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23\PLANEAMIENTO Y PROSPECTIVA\06. CUADROS ESTADÍSTICOS\04. Abril\BFH\"/>
    </mc:Choice>
  </mc:AlternateContent>
  <xr:revisionPtr revIDLastSave="0" documentId="13_ncr:1_{976EFD74-3CB0-4AF4-852C-C12B077330DA}" xr6:coauthVersionLast="47" xr6:coauthVersionMax="47" xr10:uidLastSave="{00000000-0000-0000-0000-000000000000}"/>
  <bookViews>
    <workbookView xWindow="-110" yWindow="-110" windowWidth="19420" windowHeight="10420" tabRatio="629" xr2:uid="{00000000-000D-0000-FFFF-FFFF00000000}"/>
  </bookViews>
  <sheets>
    <sheet name="Índice" sheetId="49" r:id="rId1"/>
    <sheet name="01" sheetId="45" r:id="rId2"/>
    <sheet name="02" sheetId="46" r:id="rId3"/>
    <sheet name="03" sheetId="47" r:id="rId4"/>
    <sheet name="Cuadro_Resumen" sheetId="51" state="hidden" r:id="rId5"/>
  </sheets>
  <definedNames>
    <definedName name="_xlnm.Print_Area" localSheetId="1">'01'!$A$1:$E$212</definedName>
    <definedName name="_xlnm.Print_Area" localSheetId="2">'02'!$A$1:$AA$416</definedName>
    <definedName name="_xlnm.Print_Area" localSheetId="3">'03'!$A$1:$D$416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7" l="1"/>
  <c r="D4" i="47"/>
  <c r="B4" i="47"/>
  <c r="C210" i="47"/>
  <c r="D210" i="47"/>
  <c r="B210" i="47"/>
  <c r="D414" i="47"/>
  <c r="D208" i="47"/>
  <c r="C4" i="46"/>
  <c r="D4" i="46"/>
  <c r="E4" i="46"/>
  <c r="F4" i="46"/>
  <c r="G4" i="46"/>
  <c r="H4" i="46"/>
  <c r="I4" i="46"/>
  <c r="J4" i="46"/>
  <c r="K4" i="46"/>
  <c r="L4" i="46"/>
  <c r="M4" i="46"/>
  <c r="N4" i="46"/>
  <c r="O4" i="46"/>
  <c r="P4" i="46"/>
  <c r="Q4" i="46"/>
  <c r="R4" i="46"/>
  <c r="S4" i="46"/>
  <c r="T4" i="46"/>
  <c r="U4" i="46"/>
  <c r="V4" i="46"/>
  <c r="W4" i="46"/>
  <c r="X4" i="46"/>
  <c r="Y4" i="46"/>
  <c r="Z4" i="46"/>
  <c r="AA4" i="46"/>
  <c r="B4" i="46"/>
  <c r="C210" i="46"/>
  <c r="D210" i="46"/>
  <c r="E210" i="46"/>
  <c r="F210" i="46"/>
  <c r="G210" i="46"/>
  <c r="H210" i="46"/>
  <c r="I210" i="46"/>
  <c r="J210" i="46"/>
  <c r="K210" i="46"/>
  <c r="L210" i="46"/>
  <c r="M210" i="46"/>
  <c r="N210" i="46"/>
  <c r="O210" i="46"/>
  <c r="P210" i="46"/>
  <c r="Q210" i="46"/>
  <c r="R210" i="46"/>
  <c r="S210" i="46"/>
  <c r="T210" i="46"/>
  <c r="U210" i="46"/>
  <c r="V210" i="46"/>
  <c r="W210" i="46"/>
  <c r="X210" i="46"/>
  <c r="Y210" i="46"/>
  <c r="Z210" i="46"/>
  <c r="AA210" i="46"/>
  <c r="B210" i="46"/>
  <c r="AA414" i="46"/>
  <c r="AA208" i="46"/>
  <c r="C4" i="45"/>
  <c r="B4" i="45"/>
  <c r="D208" i="45"/>
  <c r="E208" i="45"/>
  <c r="AA207" i="46" l="1"/>
  <c r="B211" i="51" s="1"/>
  <c r="D413" i="47"/>
  <c r="D207" i="47"/>
  <c r="AA413" i="46"/>
  <c r="C211" i="51" l="1"/>
  <c r="D213" i="47"/>
  <c r="D214" i="47"/>
  <c r="D215" i="47"/>
  <c r="C13" i="51" s="1"/>
  <c r="D216" i="47"/>
  <c r="D217" i="47"/>
  <c r="D218" i="47"/>
  <c r="D219" i="47"/>
  <c r="C17" i="51" s="1"/>
  <c r="D220" i="47"/>
  <c r="D221" i="47"/>
  <c r="D222" i="47"/>
  <c r="D223" i="47"/>
  <c r="C21" i="51" s="1"/>
  <c r="D224" i="47"/>
  <c r="D225" i="47"/>
  <c r="D226" i="47"/>
  <c r="D227" i="47"/>
  <c r="C25" i="51" s="1"/>
  <c r="D228" i="47"/>
  <c r="D229" i="47"/>
  <c r="D230" i="47"/>
  <c r="D231" i="47"/>
  <c r="D232" i="47"/>
  <c r="D233" i="47"/>
  <c r="D234" i="47"/>
  <c r="D235" i="47"/>
  <c r="C33" i="51" s="1"/>
  <c r="D236" i="47"/>
  <c r="D237" i="47"/>
  <c r="D238" i="47"/>
  <c r="C36" i="51" s="1"/>
  <c r="D239" i="47"/>
  <c r="D240" i="47"/>
  <c r="D241" i="47"/>
  <c r="D242" i="47"/>
  <c r="D243" i="47"/>
  <c r="C41" i="51" s="1"/>
  <c r="D244" i="47"/>
  <c r="D245" i="47"/>
  <c r="D246" i="47"/>
  <c r="D247" i="47"/>
  <c r="D248" i="47"/>
  <c r="D249" i="47"/>
  <c r="D250" i="47"/>
  <c r="D251" i="47"/>
  <c r="C49" i="51" s="1"/>
  <c r="D252" i="47"/>
  <c r="D253" i="47"/>
  <c r="D254" i="47"/>
  <c r="D255" i="47"/>
  <c r="C53" i="51" s="1"/>
  <c r="D256" i="47"/>
  <c r="D257" i="47"/>
  <c r="D258" i="47"/>
  <c r="D259" i="47"/>
  <c r="C57" i="51" s="1"/>
  <c r="D260" i="47"/>
  <c r="D261" i="47"/>
  <c r="D262" i="47"/>
  <c r="D263" i="47"/>
  <c r="D264" i="47"/>
  <c r="D265" i="47"/>
  <c r="D266" i="47"/>
  <c r="D267" i="47"/>
  <c r="C65" i="51" s="1"/>
  <c r="D268" i="47"/>
  <c r="D269" i="47"/>
  <c r="D270" i="47"/>
  <c r="D271" i="47"/>
  <c r="C69" i="51" s="1"/>
  <c r="D272" i="47"/>
  <c r="D273" i="47"/>
  <c r="D274" i="47"/>
  <c r="D275" i="47"/>
  <c r="C73" i="51" s="1"/>
  <c r="D276" i="47"/>
  <c r="D277" i="47"/>
  <c r="D278" i="47"/>
  <c r="D279" i="47"/>
  <c r="C77" i="51" s="1"/>
  <c r="D280" i="47"/>
  <c r="D281" i="47"/>
  <c r="D282" i="47"/>
  <c r="D283" i="47"/>
  <c r="C81" i="51" s="1"/>
  <c r="D284" i="47"/>
  <c r="D285" i="47"/>
  <c r="D286" i="47"/>
  <c r="C84" i="51" s="1"/>
  <c r="D287" i="47"/>
  <c r="C85" i="51" s="1"/>
  <c r="D288" i="47"/>
  <c r="D289" i="47"/>
  <c r="D290" i="47"/>
  <c r="D291" i="47"/>
  <c r="C89" i="51" s="1"/>
  <c r="D292" i="47"/>
  <c r="D293" i="47"/>
  <c r="D294" i="47"/>
  <c r="D295" i="47"/>
  <c r="C93" i="51" s="1"/>
  <c r="D296" i="47"/>
  <c r="D297" i="47"/>
  <c r="D298" i="47"/>
  <c r="D299" i="47"/>
  <c r="C97" i="51" s="1"/>
  <c r="D300" i="47"/>
  <c r="D301" i="47"/>
  <c r="D302" i="47"/>
  <c r="D303" i="47"/>
  <c r="C101" i="51" s="1"/>
  <c r="D304" i="47"/>
  <c r="D305" i="47"/>
  <c r="D306" i="47"/>
  <c r="D307" i="47"/>
  <c r="C105" i="51" s="1"/>
  <c r="D308" i="47"/>
  <c r="D309" i="47"/>
  <c r="D310" i="47"/>
  <c r="D311" i="47"/>
  <c r="C109" i="51" s="1"/>
  <c r="D312" i="47"/>
  <c r="D313" i="47"/>
  <c r="D314" i="47"/>
  <c r="D315" i="47"/>
  <c r="C113" i="51" s="1"/>
  <c r="D316" i="47"/>
  <c r="D317" i="47"/>
  <c r="D318" i="47"/>
  <c r="D319" i="47"/>
  <c r="D320" i="47"/>
  <c r="D321" i="47"/>
  <c r="D322" i="47"/>
  <c r="D323" i="47"/>
  <c r="C121" i="51" s="1"/>
  <c r="D324" i="47"/>
  <c r="D325" i="47"/>
  <c r="D326" i="47"/>
  <c r="C124" i="51" s="1"/>
  <c r="D327" i="47"/>
  <c r="C125" i="51" s="1"/>
  <c r="D328" i="47"/>
  <c r="D329" i="47"/>
  <c r="D330" i="47"/>
  <c r="D331" i="47"/>
  <c r="C129" i="51" s="1"/>
  <c r="D332" i="47"/>
  <c r="D333" i="47"/>
  <c r="D334" i="47"/>
  <c r="D335" i="47"/>
  <c r="C133" i="51" s="1"/>
  <c r="D336" i="47"/>
  <c r="D337" i="47"/>
  <c r="D338" i="47"/>
  <c r="D339" i="47"/>
  <c r="D340" i="47"/>
  <c r="D341" i="47"/>
  <c r="D342" i="47"/>
  <c r="D343" i="47"/>
  <c r="C141" i="51" s="1"/>
  <c r="D344" i="47"/>
  <c r="D345" i="47"/>
  <c r="D346" i="47"/>
  <c r="D347" i="47"/>
  <c r="C145" i="51" s="1"/>
  <c r="D348" i="47"/>
  <c r="D349" i="47"/>
  <c r="D350" i="47"/>
  <c r="D351" i="47"/>
  <c r="C149" i="51" s="1"/>
  <c r="D352" i="47"/>
  <c r="D353" i="47"/>
  <c r="D354" i="47"/>
  <c r="D355" i="47"/>
  <c r="C153" i="51" s="1"/>
  <c r="D356" i="47"/>
  <c r="D357" i="47"/>
  <c r="D358" i="47"/>
  <c r="D359" i="47"/>
  <c r="D360" i="47"/>
  <c r="D361" i="47"/>
  <c r="D362" i="47"/>
  <c r="D363" i="47"/>
  <c r="C161" i="51" s="1"/>
  <c r="D364" i="47"/>
  <c r="D365" i="47"/>
  <c r="D366" i="47"/>
  <c r="D367" i="47"/>
  <c r="C165" i="51" s="1"/>
  <c r="D368" i="47"/>
  <c r="D369" i="47"/>
  <c r="D370" i="47"/>
  <c r="D371" i="47"/>
  <c r="C169" i="51" s="1"/>
  <c r="D372" i="47"/>
  <c r="D373" i="47"/>
  <c r="D374" i="47"/>
  <c r="D375" i="47"/>
  <c r="C173" i="51" s="1"/>
  <c r="D376" i="47"/>
  <c r="D377" i="47"/>
  <c r="D378" i="47"/>
  <c r="D379" i="47"/>
  <c r="C177" i="51" s="1"/>
  <c r="D380" i="47"/>
  <c r="D381" i="47"/>
  <c r="D382" i="47"/>
  <c r="D383" i="47"/>
  <c r="D384" i="47"/>
  <c r="D385" i="47"/>
  <c r="D386" i="47"/>
  <c r="D387" i="47"/>
  <c r="C185" i="51" s="1"/>
  <c r="D388" i="47"/>
  <c r="D389" i="47"/>
  <c r="D390" i="47"/>
  <c r="C188" i="51" s="1"/>
  <c r="D391" i="47"/>
  <c r="C189" i="51" s="1"/>
  <c r="D392" i="47"/>
  <c r="D393" i="47"/>
  <c r="D394" i="47"/>
  <c r="D395" i="47"/>
  <c r="C193" i="51" s="1"/>
  <c r="D396" i="47"/>
  <c r="D397" i="47"/>
  <c r="D398" i="47"/>
  <c r="D399" i="47"/>
  <c r="D400" i="47"/>
  <c r="D401" i="47"/>
  <c r="D402" i="47"/>
  <c r="D403" i="47"/>
  <c r="C201" i="51" s="1"/>
  <c r="D404" i="47"/>
  <c r="D405" i="47"/>
  <c r="D406" i="47"/>
  <c r="D407" i="47"/>
  <c r="C205" i="51" s="1"/>
  <c r="D408" i="47"/>
  <c r="D409" i="47"/>
  <c r="D410" i="47"/>
  <c r="D411" i="47"/>
  <c r="C209" i="51" s="1"/>
  <c r="D412" i="47"/>
  <c r="D211" i="47"/>
  <c r="D212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D103" i="47"/>
  <c r="D104" i="47"/>
  <c r="D105" i="47"/>
  <c r="D106" i="47"/>
  <c r="D107" i="47"/>
  <c r="D108" i="47"/>
  <c r="D109" i="47"/>
  <c r="D110" i="47"/>
  <c r="D111" i="47"/>
  <c r="D112" i="47"/>
  <c r="D113" i="47"/>
  <c r="D114" i="47"/>
  <c r="D115" i="47"/>
  <c r="D116" i="47"/>
  <c r="B120" i="51" s="1"/>
  <c r="D117" i="47"/>
  <c r="D118" i="47"/>
  <c r="D119" i="47"/>
  <c r="D120" i="47"/>
  <c r="D121" i="47"/>
  <c r="D122" i="47"/>
  <c r="D123" i="47"/>
  <c r="D124" i="47"/>
  <c r="B128" i="51" s="1"/>
  <c r="D125" i="47"/>
  <c r="D126" i="47"/>
  <c r="D127" i="47"/>
  <c r="D128" i="47"/>
  <c r="D129" i="47"/>
  <c r="D130" i="47"/>
  <c r="D131" i="47"/>
  <c r="D132" i="47"/>
  <c r="B136" i="51" s="1"/>
  <c r="D133" i="47"/>
  <c r="D134" i="47"/>
  <c r="D135" i="47"/>
  <c r="D136" i="47"/>
  <c r="D137" i="47"/>
  <c r="D138" i="47"/>
  <c r="D139" i="47"/>
  <c r="D140" i="47"/>
  <c r="B144" i="51" s="1"/>
  <c r="D141" i="47"/>
  <c r="D142" i="47"/>
  <c r="D143" i="47"/>
  <c r="D144" i="47"/>
  <c r="D145" i="47"/>
  <c r="D146" i="47"/>
  <c r="D147" i="47"/>
  <c r="D148" i="47"/>
  <c r="B152" i="51" s="1"/>
  <c r="D149" i="47"/>
  <c r="D150" i="47"/>
  <c r="D151" i="47"/>
  <c r="D152" i="47"/>
  <c r="D153" i="47"/>
  <c r="D154" i="47"/>
  <c r="D155" i="47"/>
  <c r="D156" i="47"/>
  <c r="B160" i="51" s="1"/>
  <c r="D157" i="47"/>
  <c r="D158" i="47"/>
  <c r="D159" i="47"/>
  <c r="D160" i="47"/>
  <c r="D161" i="47"/>
  <c r="D162" i="47"/>
  <c r="D163" i="47"/>
  <c r="D164" i="47"/>
  <c r="B168" i="51" s="1"/>
  <c r="D165" i="47"/>
  <c r="D166" i="47"/>
  <c r="D167" i="47"/>
  <c r="D168" i="47"/>
  <c r="D169" i="47"/>
  <c r="D170" i="47"/>
  <c r="D171" i="47"/>
  <c r="D172" i="47"/>
  <c r="B176" i="51" s="1"/>
  <c r="D173" i="47"/>
  <c r="D174" i="47"/>
  <c r="D175" i="47"/>
  <c r="D176" i="47"/>
  <c r="D177" i="47"/>
  <c r="D178" i="47"/>
  <c r="D179" i="47"/>
  <c r="D180" i="47"/>
  <c r="B184" i="51" s="1"/>
  <c r="D181" i="47"/>
  <c r="D182" i="47"/>
  <c r="D183" i="47"/>
  <c r="D184" i="47"/>
  <c r="D185" i="47"/>
  <c r="D186" i="47"/>
  <c r="D187" i="47"/>
  <c r="D188" i="47"/>
  <c r="B192" i="51" s="1"/>
  <c r="D189" i="47"/>
  <c r="D190" i="47"/>
  <c r="D191" i="47"/>
  <c r="D192" i="47"/>
  <c r="D193" i="47"/>
  <c r="D194" i="47"/>
  <c r="D195" i="47"/>
  <c r="D196" i="47"/>
  <c r="B200" i="51" s="1"/>
  <c r="D197" i="47"/>
  <c r="D198" i="47"/>
  <c r="D199" i="47"/>
  <c r="D200" i="47"/>
  <c r="D201" i="47"/>
  <c r="D202" i="47"/>
  <c r="D203" i="47"/>
  <c r="D204" i="47"/>
  <c r="B208" i="51" s="1"/>
  <c r="D205" i="47"/>
  <c r="D206" i="47"/>
  <c r="AA213" i="46"/>
  <c r="AA214" i="46"/>
  <c r="AA215" i="46"/>
  <c r="AA216" i="46"/>
  <c r="C14" i="51" s="1"/>
  <c r="AA217" i="46"/>
  <c r="C15" i="51" s="1"/>
  <c r="AA218" i="46"/>
  <c r="AA219" i="46"/>
  <c r="AA220" i="46"/>
  <c r="AA221" i="46"/>
  <c r="C19" i="51" s="1"/>
  <c r="AA222" i="46"/>
  <c r="AA223" i="46"/>
  <c r="AA224" i="46"/>
  <c r="C22" i="51" s="1"/>
  <c r="AA225" i="46"/>
  <c r="C23" i="51" s="1"/>
  <c r="AA226" i="46"/>
  <c r="AA227" i="46"/>
  <c r="AA228" i="46"/>
  <c r="AA229" i="46"/>
  <c r="C27" i="51" s="1"/>
  <c r="AA230" i="46"/>
  <c r="AA231" i="46"/>
  <c r="AA232" i="46"/>
  <c r="C30" i="51" s="1"/>
  <c r="AA233" i="46"/>
  <c r="C31" i="51" s="1"/>
  <c r="AA234" i="46"/>
  <c r="AA235" i="46"/>
  <c r="AA236" i="46"/>
  <c r="AA237" i="46"/>
  <c r="C35" i="51" s="1"/>
  <c r="AA238" i="46"/>
  <c r="AA239" i="46"/>
  <c r="AA240" i="46"/>
  <c r="C38" i="51" s="1"/>
  <c r="AA241" i="46"/>
  <c r="C39" i="51" s="1"/>
  <c r="AA242" i="46"/>
  <c r="AA243" i="46"/>
  <c r="AA244" i="46"/>
  <c r="AA245" i="46"/>
  <c r="C43" i="51" s="1"/>
  <c r="AA246" i="46"/>
  <c r="AA247" i="46"/>
  <c r="AA248" i="46"/>
  <c r="C46" i="51" s="1"/>
  <c r="AA249" i="46"/>
  <c r="C47" i="51" s="1"/>
  <c r="AA250" i="46"/>
  <c r="AA251" i="46"/>
  <c r="AA252" i="46"/>
  <c r="AA253" i="46"/>
  <c r="C51" i="51" s="1"/>
  <c r="AA254" i="46"/>
  <c r="AA255" i="46"/>
  <c r="AA256" i="46"/>
  <c r="C54" i="51" s="1"/>
  <c r="AA257" i="46"/>
  <c r="C55" i="51" s="1"/>
  <c r="AA258" i="46"/>
  <c r="AA259" i="46"/>
  <c r="AA260" i="46"/>
  <c r="AA261" i="46"/>
  <c r="C59" i="51" s="1"/>
  <c r="AA262" i="46"/>
  <c r="AA263" i="46"/>
  <c r="AA264" i="46"/>
  <c r="C62" i="51" s="1"/>
  <c r="AA265" i="46"/>
  <c r="C63" i="51" s="1"/>
  <c r="AA266" i="46"/>
  <c r="AA267" i="46"/>
  <c r="AA268" i="46"/>
  <c r="AA269" i="46"/>
  <c r="C67" i="51" s="1"/>
  <c r="AA270" i="46"/>
  <c r="AA271" i="46"/>
  <c r="AA272" i="46"/>
  <c r="C70" i="51" s="1"/>
  <c r="AA273" i="46"/>
  <c r="C71" i="51" s="1"/>
  <c r="AA274" i="46"/>
  <c r="AA275" i="46"/>
  <c r="AA276" i="46"/>
  <c r="AA277" i="46"/>
  <c r="C75" i="51" s="1"/>
  <c r="AA278" i="46"/>
  <c r="AA279" i="46"/>
  <c r="AA280" i="46"/>
  <c r="AA281" i="46"/>
  <c r="C79" i="51" s="1"/>
  <c r="AA282" i="46"/>
  <c r="AA283" i="46"/>
  <c r="AA284" i="46"/>
  <c r="AA285" i="46"/>
  <c r="C83" i="51" s="1"/>
  <c r="AA286" i="46"/>
  <c r="AA287" i="46"/>
  <c r="AA288" i="46"/>
  <c r="C86" i="51" s="1"/>
  <c r="AA289" i="46"/>
  <c r="C87" i="51" s="1"/>
  <c r="AA290" i="46"/>
  <c r="AA291" i="46"/>
  <c r="AA292" i="46"/>
  <c r="AA293" i="46"/>
  <c r="C91" i="51" s="1"/>
  <c r="AA294" i="46"/>
  <c r="AA295" i="46"/>
  <c r="AA296" i="46"/>
  <c r="C94" i="51" s="1"/>
  <c r="AA297" i="46"/>
  <c r="C95" i="51" s="1"/>
  <c r="AA298" i="46"/>
  <c r="AA299" i="46"/>
  <c r="AA300" i="46"/>
  <c r="AA301" i="46"/>
  <c r="C99" i="51" s="1"/>
  <c r="AA302" i="46"/>
  <c r="AA303" i="46"/>
  <c r="AA304" i="46"/>
  <c r="C102" i="51" s="1"/>
  <c r="AA305" i="46"/>
  <c r="C103" i="51" s="1"/>
  <c r="AA306" i="46"/>
  <c r="AA307" i="46"/>
  <c r="AA308" i="46"/>
  <c r="AA309" i="46"/>
  <c r="C107" i="51" s="1"/>
  <c r="AA310" i="46"/>
  <c r="AA311" i="46"/>
  <c r="AA312" i="46"/>
  <c r="C110" i="51" s="1"/>
  <c r="AA313" i="46"/>
  <c r="C111" i="51" s="1"/>
  <c r="AA314" i="46"/>
  <c r="AA315" i="46"/>
  <c r="AA316" i="46"/>
  <c r="AA317" i="46"/>
  <c r="C115" i="51" s="1"/>
  <c r="AA318" i="46"/>
  <c r="AA319" i="46"/>
  <c r="AA320" i="46"/>
  <c r="C118" i="51" s="1"/>
  <c r="AA321" i="46"/>
  <c r="C119" i="51" s="1"/>
  <c r="AA322" i="46"/>
  <c r="AA323" i="46"/>
  <c r="AA324" i="46"/>
  <c r="AA325" i="46"/>
  <c r="C123" i="51" s="1"/>
  <c r="AA326" i="46"/>
  <c r="AA327" i="46"/>
  <c r="AA328" i="46"/>
  <c r="C126" i="51" s="1"/>
  <c r="AA329" i="46"/>
  <c r="C127" i="51" s="1"/>
  <c r="AA330" i="46"/>
  <c r="AA331" i="46"/>
  <c r="AA332" i="46"/>
  <c r="AA333" i="46"/>
  <c r="C131" i="51" s="1"/>
  <c r="AA334" i="46"/>
  <c r="AA335" i="46"/>
  <c r="AA336" i="46"/>
  <c r="AA337" i="46"/>
  <c r="C135" i="51" s="1"/>
  <c r="AA338" i="46"/>
  <c r="AA339" i="46"/>
  <c r="AA340" i="46"/>
  <c r="AA341" i="46"/>
  <c r="C139" i="51" s="1"/>
  <c r="AA342" i="46"/>
  <c r="AA343" i="46"/>
  <c r="AA344" i="46"/>
  <c r="C142" i="51" s="1"/>
  <c r="AA345" i="46"/>
  <c r="C143" i="51" s="1"/>
  <c r="AA346" i="46"/>
  <c r="AA347" i="46"/>
  <c r="AA348" i="46"/>
  <c r="AA349" i="46"/>
  <c r="C147" i="51" s="1"/>
  <c r="AA350" i="46"/>
  <c r="AA351" i="46"/>
  <c r="AA352" i="46"/>
  <c r="AA353" i="46"/>
  <c r="C151" i="51" s="1"/>
  <c r="AA354" i="46"/>
  <c r="AA355" i="46"/>
  <c r="AA356" i="46"/>
  <c r="AA357" i="46"/>
  <c r="C155" i="51" s="1"/>
  <c r="AA358" i="46"/>
  <c r="AA359" i="46"/>
  <c r="AA360" i="46"/>
  <c r="C158" i="51" s="1"/>
  <c r="AA361" i="46"/>
  <c r="C159" i="51" s="1"/>
  <c r="AA362" i="46"/>
  <c r="AA363" i="46"/>
  <c r="AA364" i="46"/>
  <c r="AA365" i="46"/>
  <c r="C163" i="51" s="1"/>
  <c r="AA366" i="46"/>
  <c r="AA367" i="46"/>
  <c r="AA368" i="46"/>
  <c r="C166" i="51" s="1"/>
  <c r="AA369" i="46"/>
  <c r="C167" i="51" s="1"/>
  <c r="AA370" i="46"/>
  <c r="AA371" i="46"/>
  <c r="AA372" i="46"/>
  <c r="AA373" i="46"/>
  <c r="C171" i="51" s="1"/>
  <c r="AA374" i="46"/>
  <c r="AA375" i="46"/>
  <c r="AA376" i="46"/>
  <c r="C174" i="51" s="1"/>
  <c r="AA377" i="46"/>
  <c r="C175" i="51" s="1"/>
  <c r="AA378" i="46"/>
  <c r="AA379" i="46"/>
  <c r="AA380" i="46"/>
  <c r="AA381" i="46"/>
  <c r="C179" i="51" s="1"/>
  <c r="AA382" i="46"/>
  <c r="AA383" i="46"/>
  <c r="AA384" i="46"/>
  <c r="C182" i="51" s="1"/>
  <c r="AA385" i="46"/>
  <c r="C183" i="51" s="1"/>
  <c r="AA386" i="46"/>
  <c r="AA387" i="46"/>
  <c r="AA388" i="46"/>
  <c r="AA389" i="46"/>
  <c r="C187" i="51" s="1"/>
  <c r="AA390" i="46"/>
  <c r="AA391" i="46"/>
  <c r="AA392" i="46"/>
  <c r="C190" i="51" s="1"/>
  <c r="AA393" i="46"/>
  <c r="C191" i="51" s="1"/>
  <c r="AA394" i="46"/>
  <c r="AA395" i="46"/>
  <c r="AA396" i="46"/>
  <c r="AA397" i="46"/>
  <c r="AA398" i="46"/>
  <c r="AA399" i="46"/>
  <c r="AA400" i="46"/>
  <c r="C198" i="51" s="1"/>
  <c r="AA401" i="46"/>
  <c r="C199" i="51" s="1"/>
  <c r="AA402" i="46"/>
  <c r="AA403" i="46"/>
  <c r="AA404" i="46"/>
  <c r="AA405" i="46"/>
  <c r="AA406" i="46"/>
  <c r="AA407" i="46"/>
  <c r="AA408" i="46"/>
  <c r="C206" i="51" s="1"/>
  <c r="AA409" i="46"/>
  <c r="C207" i="51" s="1"/>
  <c r="AA410" i="46"/>
  <c r="AA411" i="46"/>
  <c r="AA412" i="46"/>
  <c r="AA6" i="46"/>
  <c r="AA7" i="46"/>
  <c r="AA8" i="46"/>
  <c r="AA9" i="46"/>
  <c r="AA10" i="46"/>
  <c r="B14" i="51" s="1"/>
  <c r="AA11" i="46"/>
  <c r="AA12" i="46"/>
  <c r="AA13" i="46"/>
  <c r="AA14" i="46"/>
  <c r="AA15" i="46"/>
  <c r="AA16" i="46"/>
  <c r="AA17" i="46"/>
  <c r="AA18" i="46"/>
  <c r="B22" i="51" s="1"/>
  <c r="AA19" i="46"/>
  <c r="AA20" i="46"/>
  <c r="AA21" i="46"/>
  <c r="AA22" i="46"/>
  <c r="AA23" i="46"/>
  <c r="AA24" i="46"/>
  <c r="AA25" i="46"/>
  <c r="AA26" i="46"/>
  <c r="B30" i="51" s="1"/>
  <c r="AA27" i="46"/>
  <c r="AA28" i="46"/>
  <c r="AA29" i="46"/>
  <c r="AA30" i="46"/>
  <c r="AA31" i="46"/>
  <c r="AA32" i="46"/>
  <c r="AA33" i="46"/>
  <c r="AA34" i="46"/>
  <c r="B38" i="51" s="1"/>
  <c r="AA35" i="46"/>
  <c r="AA36" i="46"/>
  <c r="AA37" i="46"/>
  <c r="AA38" i="46"/>
  <c r="AA39" i="46"/>
  <c r="AA40" i="46"/>
  <c r="AA41" i="46"/>
  <c r="AA42" i="46"/>
  <c r="B46" i="51" s="1"/>
  <c r="AA43" i="46"/>
  <c r="AA44" i="46"/>
  <c r="AA45" i="46"/>
  <c r="AA46" i="46"/>
  <c r="AA47" i="46"/>
  <c r="AA48" i="46"/>
  <c r="AA49" i="46"/>
  <c r="AA50" i="46"/>
  <c r="B54" i="51" s="1"/>
  <c r="AA51" i="46"/>
  <c r="AA52" i="46"/>
  <c r="AA53" i="46"/>
  <c r="AA54" i="46"/>
  <c r="AA55" i="46"/>
  <c r="AA56" i="46"/>
  <c r="AA57" i="46"/>
  <c r="AA58" i="46"/>
  <c r="B62" i="51" s="1"/>
  <c r="AA59" i="46"/>
  <c r="AA60" i="46"/>
  <c r="AA61" i="46"/>
  <c r="AA62" i="46"/>
  <c r="AA63" i="46"/>
  <c r="AA64" i="46"/>
  <c r="AA65" i="46"/>
  <c r="AA66" i="46"/>
  <c r="B70" i="51" s="1"/>
  <c r="AA67" i="46"/>
  <c r="AA68" i="46"/>
  <c r="AA69" i="46"/>
  <c r="AA70" i="46"/>
  <c r="AA71" i="46"/>
  <c r="AA72" i="46"/>
  <c r="AA73" i="46"/>
  <c r="AA74" i="46"/>
  <c r="B78" i="51" s="1"/>
  <c r="AA75" i="46"/>
  <c r="AA76" i="46"/>
  <c r="AA77" i="46"/>
  <c r="AA78" i="46"/>
  <c r="AA79" i="46"/>
  <c r="AA80" i="46"/>
  <c r="AA81" i="46"/>
  <c r="AA82" i="46"/>
  <c r="B86" i="51" s="1"/>
  <c r="AA83" i="46"/>
  <c r="AA84" i="46"/>
  <c r="AA85" i="46"/>
  <c r="AA86" i="46"/>
  <c r="AA87" i="46"/>
  <c r="AA88" i="46"/>
  <c r="AA89" i="46"/>
  <c r="AA90" i="46"/>
  <c r="B94" i="51" s="1"/>
  <c r="AA91" i="46"/>
  <c r="AA92" i="46"/>
  <c r="AA93" i="46"/>
  <c r="AA94" i="46"/>
  <c r="AA95" i="46"/>
  <c r="AA96" i="46"/>
  <c r="AA97" i="46"/>
  <c r="AA98" i="46"/>
  <c r="B102" i="51" s="1"/>
  <c r="AA99" i="46"/>
  <c r="AA100" i="46"/>
  <c r="AA101" i="46"/>
  <c r="AA102" i="46"/>
  <c r="AA103" i="46"/>
  <c r="AA104" i="46"/>
  <c r="AA105" i="46"/>
  <c r="AA106" i="46"/>
  <c r="B110" i="51" s="1"/>
  <c r="AA107" i="46"/>
  <c r="AA108" i="46"/>
  <c r="AA109" i="46"/>
  <c r="AA110" i="46"/>
  <c r="AA111" i="46"/>
  <c r="AA112" i="46"/>
  <c r="AA113" i="46"/>
  <c r="AA114" i="46"/>
  <c r="B118" i="51" s="1"/>
  <c r="AA115" i="46"/>
  <c r="AA116" i="46"/>
  <c r="AA117" i="46"/>
  <c r="AA118" i="46"/>
  <c r="AA119" i="46"/>
  <c r="AA120" i="46"/>
  <c r="AA121" i="46"/>
  <c r="AA122" i="46"/>
  <c r="B126" i="51" s="1"/>
  <c r="AA123" i="46"/>
  <c r="AA124" i="46"/>
  <c r="AA125" i="46"/>
  <c r="AA126" i="46"/>
  <c r="AA127" i="46"/>
  <c r="AA128" i="46"/>
  <c r="AA129" i="46"/>
  <c r="AA130" i="46"/>
  <c r="B134" i="51" s="1"/>
  <c r="AA131" i="46"/>
  <c r="AA132" i="46"/>
  <c r="AA133" i="46"/>
  <c r="AA134" i="46"/>
  <c r="AA135" i="46"/>
  <c r="AA136" i="46"/>
  <c r="AA137" i="46"/>
  <c r="AA138" i="46"/>
  <c r="B142" i="51" s="1"/>
  <c r="AA139" i="46"/>
  <c r="AA140" i="46"/>
  <c r="AA141" i="46"/>
  <c r="AA142" i="46"/>
  <c r="AA143" i="46"/>
  <c r="AA144" i="46"/>
  <c r="AA145" i="46"/>
  <c r="AA146" i="46"/>
  <c r="B150" i="51" s="1"/>
  <c r="AA147" i="46"/>
  <c r="AA148" i="46"/>
  <c r="AA149" i="46"/>
  <c r="AA150" i="46"/>
  <c r="AA151" i="46"/>
  <c r="AA152" i="46"/>
  <c r="AA153" i="46"/>
  <c r="AA154" i="46"/>
  <c r="B158" i="51" s="1"/>
  <c r="AA155" i="46"/>
  <c r="AA156" i="46"/>
  <c r="AA157" i="46"/>
  <c r="AA158" i="46"/>
  <c r="AA159" i="46"/>
  <c r="AA160" i="46"/>
  <c r="AA161" i="46"/>
  <c r="B165" i="51" s="1"/>
  <c r="AA162" i="46"/>
  <c r="B166" i="51" s="1"/>
  <c r="AA163" i="46"/>
  <c r="AA164" i="46"/>
  <c r="AA165" i="46"/>
  <c r="AA166" i="46"/>
  <c r="AA167" i="46"/>
  <c r="AA168" i="46"/>
  <c r="AA169" i="46"/>
  <c r="B173" i="51" s="1"/>
  <c r="AA170" i="46"/>
  <c r="B174" i="51" s="1"/>
  <c r="AA171" i="46"/>
  <c r="AA172" i="46"/>
  <c r="AA173" i="46"/>
  <c r="AA174" i="46"/>
  <c r="AA175" i="46"/>
  <c r="AA176" i="46"/>
  <c r="AA177" i="46"/>
  <c r="B181" i="51" s="1"/>
  <c r="AA178" i="46"/>
  <c r="B182" i="51" s="1"/>
  <c r="AA179" i="46"/>
  <c r="AA180" i="46"/>
  <c r="AA181" i="46"/>
  <c r="AA182" i="46"/>
  <c r="AA183" i="46"/>
  <c r="AA184" i="46"/>
  <c r="AA185" i="46"/>
  <c r="B189" i="51" s="1"/>
  <c r="AA186" i="46"/>
  <c r="B190" i="51" s="1"/>
  <c r="AA187" i="46"/>
  <c r="AA188" i="46"/>
  <c r="AA189" i="46"/>
  <c r="AA190" i="46"/>
  <c r="AA191" i="46"/>
  <c r="AA192" i="46"/>
  <c r="AA193" i="46"/>
  <c r="B197" i="51" s="1"/>
  <c r="AA194" i="46"/>
  <c r="B198" i="51" s="1"/>
  <c r="AA195" i="46"/>
  <c r="AA196" i="46"/>
  <c r="AA197" i="46"/>
  <c r="AA198" i="46"/>
  <c r="AA199" i="46"/>
  <c r="AA200" i="46"/>
  <c r="AA201" i="46"/>
  <c r="B205" i="51" s="1"/>
  <c r="AA202" i="46"/>
  <c r="AA203" i="46"/>
  <c r="AA204" i="46"/>
  <c r="AA205" i="46"/>
  <c r="AA206" i="46"/>
  <c r="C28" i="51"/>
  <c r="C29" i="51"/>
  <c r="C44" i="51"/>
  <c r="C52" i="51"/>
  <c r="C60" i="51"/>
  <c r="C61" i="51"/>
  <c r="C68" i="51"/>
  <c r="C76" i="51"/>
  <c r="C78" i="51"/>
  <c r="C92" i="51"/>
  <c r="C100" i="51"/>
  <c r="C108" i="51"/>
  <c r="C116" i="51"/>
  <c r="C117" i="51"/>
  <c r="C132" i="51"/>
  <c r="C134" i="51"/>
  <c r="C137" i="51"/>
  <c r="C140" i="51"/>
  <c r="C148" i="51"/>
  <c r="C150" i="51"/>
  <c r="C154" i="51"/>
  <c r="C156" i="51"/>
  <c r="C157" i="51"/>
  <c r="C164" i="51"/>
  <c r="C172" i="51"/>
  <c r="C180" i="51"/>
  <c r="C181" i="51"/>
  <c r="C197" i="51"/>
  <c r="B17" i="51"/>
  <c r="B25" i="51"/>
  <c r="B33" i="51"/>
  <c r="B41" i="51"/>
  <c r="B49" i="51"/>
  <c r="B56" i="51"/>
  <c r="B57" i="51"/>
  <c r="B65" i="51"/>
  <c r="B73" i="51"/>
  <c r="B81" i="51"/>
  <c r="B89" i="51"/>
  <c r="B97" i="51"/>
  <c r="B105" i="51"/>
  <c r="B113" i="51"/>
  <c r="B121" i="51"/>
  <c r="B129" i="51"/>
  <c r="B137" i="51"/>
  <c r="B145" i="51"/>
  <c r="B153" i="51"/>
  <c r="B161" i="51"/>
  <c r="B169" i="51"/>
  <c r="B177" i="51"/>
  <c r="B185" i="51"/>
  <c r="B193" i="51"/>
  <c r="B206" i="51"/>
  <c r="C5" i="51"/>
  <c r="B5" i="51"/>
  <c r="B207" i="51" l="1"/>
  <c r="B199" i="51"/>
  <c r="B191" i="51"/>
  <c r="B183" i="51"/>
  <c r="B175" i="51"/>
  <c r="B167" i="51"/>
  <c r="B159" i="51"/>
  <c r="B151" i="51"/>
  <c r="B143" i="51"/>
  <c r="B135" i="51"/>
  <c r="B127" i="51"/>
  <c r="B119" i="51"/>
  <c r="B111" i="51"/>
  <c r="B103" i="51"/>
  <c r="B95" i="51"/>
  <c r="B87" i="51"/>
  <c r="B79" i="51"/>
  <c r="B71" i="51"/>
  <c r="B63" i="51"/>
  <c r="B55" i="51"/>
  <c r="B47" i="51"/>
  <c r="B39" i="51"/>
  <c r="B31" i="51"/>
  <c r="B23" i="51"/>
  <c r="B15" i="51"/>
  <c r="C208" i="51"/>
  <c r="C200" i="51"/>
  <c r="C192" i="51"/>
  <c r="C184" i="51"/>
  <c r="C176" i="51"/>
  <c r="C168" i="51"/>
  <c r="C160" i="51"/>
  <c r="C152" i="51"/>
  <c r="C144" i="51"/>
  <c r="C136" i="51"/>
  <c r="C128" i="51"/>
  <c r="C120" i="51"/>
  <c r="C112" i="51"/>
  <c r="C104" i="51"/>
  <c r="C96" i="51"/>
  <c r="C88" i="51"/>
  <c r="C80" i="51"/>
  <c r="C72" i="51"/>
  <c r="C64" i="51"/>
  <c r="C56" i="51"/>
  <c r="C48" i="51"/>
  <c r="C40" i="51"/>
  <c r="C32" i="51"/>
  <c r="C24" i="51"/>
  <c r="C16" i="51"/>
  <c r="B157" i="51"/>
  <c r="B149" i="51"/>
  <c r="B141" i="51"/>
  <c r="B133" i="51"/>
  <c r="B125" i="51"/>
  <c r="B117" i="51"/>
  <c r="B109" i="51"/>
  <c r="B187" i="51"/>
  <c r="B179" i="51"/>
  <c r="B171" i="51"/>
  <c r="B163" i="51"/>
  <c r="B155" i="51"/>
  <c r="B147" i="51"/>
  <c r="B139" i="51"/>
  <c r="B131" i="51"/>
  <c r="B123" i="51"/>
  <c r="B115" i="51"/>
  <c r="B107" i="51"/>
  <c r="B99" i="51"/>
  <c r="B91" i="51"/>
  <c r="B83" i="51"/>
  <c r="B75" i="51"/>
  <c r="B67" i="51"/>
  <c r="B59" i="51"/>
  <c r="B51" i="51"/>
  <c r="B43" i="51"/>
  <c r="B35" i="51"/>
  <c r="B27" i="51"/>
  <c r="B19" i="51"/>
  <c r="C204" i="51"/>
  <c r="B112" i="51"/>
  <c r="B104" i="51"/>
  <c r="B96" i="51"/>
  <c r="B88" i="51"/>
  <c r="B80" i="51"/>
  <c r="B72" i="51"/>
  <c r="B64" i="51"/>
  <c r="B48" i="51"/>
  <c r="B40" i="51"/>
  <c r="B32" i="51"/>
  <c r="B24" i="51"/>
  <c r="B16" i="51"/>
  <c r="C210" i="51"/>
  <c r="C202" i="51"/>
  <c r="C194" i="51"/>
  <c r="C186" i="51"/>
  <c r="C178" i="51"/>
  <c r="C196" i="51"/>
  <c r="C170" i="51"/>
  <c r="C162" i="51"/>
  <c r="C146" i="51"/>
  <c r="C138" i="51"/>
  <c r="C130" i="51"/>
  <c r="C122" i="51"/>
  <c r="C114" i="51"/>
  <c r="C106" i="51"/>
  <c r="C98" i="51"/>
  <c r="C90" i="51"/>
  <c r="C82" i="51"/>
  <c r="C74" i="51"/>
  <c r="C66" i="51"/>
  <c r="C58" i="51"/>
  <c r="C50" i="51"/>
  <c r="C42" i="51"/>
  <c r="C34" i="51"/>
  <c r="C26" i="51"/>
  <c r="C18" i="51"/>
  <c r="C203" i="51"/>
  <c r="C195" i="51"/>
  <c r="B203" i="51"/>
  <c r="B195" i="51"/>
  <c r="B209" i="51"/>
  <c r="B201" i="51"/>
  <c r="C45" i="51"/>
  <c r="C37" i="51"/>
  <c r="C20" i="51"/>
  <c r="C12" i="51"/>
  <c r="B210" i="51"/>
  <c r="B202" i="51"/>
  <c r="B194" i="51"/>
  <c r="B186" i="51"/>
  <c r="B178" i="51"/>
  <c r="B170" i="51"/>
  <c r="B162" i="51"/>
  <c r="B204" i="51"/>
  <c r="C11" i="51"/>
  <c r="B101" i="51"/>
  <c r="B93" i="51"/>
  <c r="B85" i="51"/>
  <c r="B77" i="51"/>
  <c r="B69" i="51"/>
  <c r="B61" i="51"/>
  <c r="B53" i="51"/>
  <c r="B45" i="51"/>
  <c r="B37" i="51"/>
  <c r="B29" i="51"/>
  <c r="B21" i="51"/>
  <c r="B13" i="51"/>
  <c r="B196" i="51"/>
  <c r="B188" i="51"/>
  <c r="B180" i="51"/>
  <c r="B172" i="51"/>
  <c r="B164" i="51"/>
  <c r="B156" i="51"/>
  <c r="B148" i="51"/>
  <c r="B140" i="51"/>
  <c r="B132" i="51"/>
  <c r="B124" i="51"/>
  <c r="B116" i="51"/>
  <c r="B108" i="51"/>
  <c r="B100" i="51"/>
  <c r="B92" i="51"/>
  <c r="B84" i="51"/>
  <c r="B76" i="51"/>
  <c r="B68" i="51"/>
  <c r="B60" i="51"/>
  <c r="B52" i="51"/>
  <c r="B44" i="51"/>
  <c r="B36" i="51"/>
  <c r="B28" i="51"/>
  <c r="B20" i="51"/>
  <c r="B12" i="51"/>
  <c r="B11" i="51"/>
  <c r="B154" i="51"/>
  <c r="B146" i="51"/>
  <c r="B138" i="51"/>
  <c r="B130" i="51"/>
  <c r="B122" i="51"/>
  <c r="B114" i="51"/>
  <c r="B106" i="51"/>
  <c r="B98" i="51"/>
  <c r="B90" i="51"/>
  <c r="B82" i="51"/>
  <c r="B74" i="51"/>
  <c r="B66" i="51"/>
  <c r="B58" i="51"/>
  <c r="B50" i="51"/>
  <c r="B42" i="51"/>
  <c r="B34" i="51"/>
  <c r="B26" i="51"/>
  <c r="B18" i="51"/>
  <c r="B5" i="49"/>
  <c r="B4" i="49"/>
  <c r="B3" i="49"/>
  <c r="AB210" i="46" l="1"/>
  <c r="AC210" i="46"/>
  <c r="AD210" i="46"/>
  <c r="AE210" i="46"/>
  <c r="AF210" i="46"/>
  <c r="AG210" i="46"/>
  <c r="AH210" i="46"/>
  <c r="AI210" i="46"/>
  <c r="AJ210" i="46"/>
  <c r="AK210" i="46"/>
  <c r="AL210" i="46"/>
  <c r="AM210" i="46"/>
  <c r="AN210" i="46"/>
  <c r="AO210" i="46"/>
  <c r="AP210" i="46"/>
  <c r="AQ210" i="46"/>
  <c r="AR210" i="46"/>
  <c r="AS210" i="46"/>
  <c r="AT210" i="46"/>
  <c r="AU210" i="46"/>
  <c r="AV210" i="46"/>
  <c r="AW210" i="46"/>
  <c r="AX210" i="46"/>
  <c r="AY210" i="46"/>
  <c r="AZ210" i="46"/>
  <c r="BA210" i="46"/>
  <c r="BB210" i="46"/>
  <c r="BC210" i="46"/>
  <c r="BD210" i="46"/>
  <c r="BE210" i="46"/>
  <c r="BF210" i="46"/>
  <c r="BG210" i="46"/>
  <c r="BH210" i="46"/>
  <c r="BI210" i="46"/>
  <c r="BJ210" i="46"/>
  <c r="BK210" i="46"/>
  <c r="BL210" i="46"/>
  <c r="BM210" i="46"/>
  <c r="BN210" i="46"/>
  <c r="BO210" i="46"/>
  <c r="BP210" i="46"/>
  <c r="BQ210" i="46"/>
  <c r="BR210" i="46"/>
  <c r="BS210" i="46"/>
  <c r="BT210" i="46"/>
  <c r="BU210" i="46"/>
  <c r="BV210" i="46"/>
  <c r="BW210" i="46"/>
  <c r="BX210" i="46"/>
  <c r="BY210" i="46"/>
  <c r="BZ210" i="46"/>
  <c r="CA210" i="46"/>
  <c r="CB210" i="46"/>
  <c r="CC210" i="46"/>
  <c r="CD210" i="46"/>
  <c r="CE210" i="46"/>
  <c r="CF210" i="46"/>
  <c r="CG210" i="46"/>
  <c r="CH210" i="46"/>
  <c r="CI210" i="46"/>
  <c r="CJ210" i="46"/>
  <c r="CK210" i="46"/>
  <c r="CL210" i="46"/>
  <c r="CM210" i="46"/>
  <c r="CN210" i="46"/>
  <c r="CO210" i="46"/>
  <c r="CP210" i="46"/>
  <c r="CQ210" i="46"/>
  <c r="CR210" i="46"/>
  <c r="CS210" i="46"/>
  <c r="CT210" i="46"/>
  <c r="CU210" i="46"/>
  <c r="CV210" i="46"/>
  <c r="CW210" i="46"/>
  <c r="CX210" i="46"/>
  <c r="CY210" i="46"/>
  <c r="CZ210" i="46"/>
  <c r="DA210" i="46"/>
  <c r="DB210" i="46"/>
  <c r="DC210" i="46"/>
  <c r="DD210" i="46"/>
  <c r="DE210" i="46"/>
  <c r="DF210" i="46"/>
  <c r="DG210" i="46"/>
  <c r="DH210" i="46"/>
  <c r="DI210" i="46"/>
  <c r="DJ210" i="46"/>
  <c r="DK210" i="46"/>
  <c r="DL210" i="46"/>
  <c r="DM210" i="46"/>
  <c r="DN210" i="46"/>
  <c r="DO210" i="46"/>
  <c r="DP210" i="46"/>
  <c r="DQ210" i="46"/>
  <c r="DR210" i="46"/>
  <c r="DS210" i="46"/>
  <c r="DT210" i="46"/>
  <c r="DU210" i="46"/>
  <c r="DV210" i="46"/>
  <c r="DW210" i="46"/>
  <c r="DX210" i="46"/>
  <c r="DY210" i="46"/>
  <c r="DZ210" i="46"/>
  <c r="EA210" i="46"/>
  <c r="EB210" i="46"/>
  <c r="EC210" i="46"/>
  <c r="ED210" i="46"/>
  <c r="EE210" i="46"/>
  <c r="EF210" i="46"/>
  <c r="EG210" i="46"/>
  <c r="EH210" i="46"/>
  <c r="EI210" i="46"/>
  <c r="EJ210" i="46"/>
  <c r="EK210" i="46"/>
  <c r="EL210" i="46"/>
  <c r="EM210" i="46"/>
  <c r="EN210" i="46"/>
  <c r="EO210" i="46"/>
  <c r="EP210" i="46"/>
  <c r="EQ210" i="46"/>
  <c r="ER210" i="46"/>
  <c r="ES210" i="46"/>
  <c r="ET210" i="46"/>
  <c r="EU210" i="46"/>
  <c r="EV210" i="46"/>
  <c r="EW210" i="46"/>
  <c r="EX210" i="46"/>
  <c r="EY210" i="46"/>
  <c r="EZ210" i="46"/>
  <c r="FA210" i="46"/>
  <c r="FB210" i="46"/>
  <c r="FC210" i="46"/>
  <c r="FD210" i="46"/>
  <c r="FE210" i="46"/>
  <c r="FF210" i="46"/>
  <c r="FG210" i="46"/>
  <c r="FH210" i="46"/>
  <c r="FI210" i="46"/>
  <c r="FJ210" i="46"/>
  <c r="FK210" i="46"/>
  <c r="FL210" i="46"/>
  <c r="FM210" i="46"/>
  <c r="FN210" i="46"/>
  <c r="FO210" i="46"/>
  <c r="FP210" i="46"/>
  <c r="FQ210" i="46"/>
  <c r="FR210" i="46"/>
  <c r="FS210" i="46"/>
  <c r="FT210" i="46"/>
  <c r="FU210" i="46"/>
  <c r="FV210" i="46"/>
  <c r="FW210" i="46"/>
  <c r="FX210" i="46"/>
  <c r="FY210" i="46"/>
  <c r="FZ210" i="46"/>
  <c r="GA210" i="46"/>
  <c r="GB210" i="46"/>
  <c r="GC210" i="46"/>
  <c r="GD210" i="46"/>
  <c r="GE210" i="46"/>
  <c r="GF210" i="46"/>
  <c r="GG210" i="46"/>
  <c r="GH210" i="46"/>
  <c r="GI210" i="46"/>
  <c r="GJ210" i="46"/>
  <c r="GK210" i="46"/>
  <c r="GL210" i="46"/>
  <c r="GM210" i="46"/>
  <c r="GN210" i="46"/>
  <c r="GO210" i="46"/>
  <c r="GP210" i="46"/>
  <c r="GQ210" i="46"/>
  <c r="GR210" i="46"/>
  <c r="GS210" i="46"/>
  <c r="GT210" i="46"/>
  <c r="GU210" i="46"/>
  <c r="GV210" i="46"/>
  <c r="GW210" i="46"/>
  <c r="GX210" i="46"/>
  <c r="GY210" i="46"/>
  <c r="GZ210" i="46"/>
  <c r="HA210" i="46"/>
  <c r="HB210" i="46"/>
  <c r="HC210" i="46"/>
  <c r="HD210" i="46"/>
  <c r="HE210" i="46"/>
  <c r="HF210" i="46"/>
  <c r="HG210" i="46"/>
  <c r="HH210" i="46"/>
  <c r="HI210" i="46"/>
  <c r="HJ210" i="46"/>
  <c r="HK210" i="46"/>
  <c r="HL210" i="46"/>
  <c r="HM210" i="46"/>
  <c r="HN210" i="46"/>
  <c r="HO210" i="46"/>
  <c r="HP210" i="46"/>
  <c r="HQ210" i="46"/>
  <c r="HR210" i="46"/>
  <c r="HS210" i="46"/>
  <c r="HT210" i="46"/>
  <c r="HU210" i="46"/>
  <c r="HV210" i="46"/>
  <c r="HW210" i="46"/>
  <c r="HX210" i="46"/>
  <c r="HY210" i="46"/>
  <c r="HZ210" i="46"/>
  <c r="IA210" i="46"/>
  <c r="IB210" i="46"/>
  <c r="IC210" i="46"/>
  <c r="ID210" i="46"/>
  <c r="IE210" i="46"/>
  <c r="IF210" i="46"/>
  <c r="IG210" i="46"/>
  <c r="IH210" i="46"/>
  <c r="II210" i="46"/>
  <c r="IJ210" i="46"/>
  <c r="IK210" i="46"/>
  <c r="IL210" i="46"/>
  <c r="IM210" i="46"/>
  <c r="IN210" i="46"/>
  <c r="IO210" i="46"/>
  <c r="IP210" i="46"/>
  <c r="IQ210" i="46"/>
  <c r="IR210" i="46"/>
  <c r="IS210" i="46"/>
  <c r="IT210" i="46"/>
  <c r="IU210" i="46"/>
  <c r="IV210" i="46"/>
  <c r="IW210" i="46"/>
  <c r="IX210" i="46"/>
  <c r="IY210" i="46"/>
  <c r="IZ210" i="46"/>
  <c r="JA210" i="46"/>
  <c r="JB210" i="46"/>
  <c r="JC210" i="46"/>
  <c r="JD210" i="46"/>
  <c r="JE210" i="46"/>
  <c r="JF210" i="46"/>
  <c r="JG210" i="46"/>
  <c r="JH210" i="46"/>
  <c r="JI210" i="46"/>
  <c r="JJ210" i="46"/>
  <c r="JK210" i="46"/>
  <c r="JL210" i="46"/>
  <c r="JM210" i="46"/>
  <c r="JN210" i="46"/>
  <c r="JO210" i="46"/>
  <c r="JP210" i="46"/>
  <c r="JQ210" i="46"/>
  <c r="JR210" i="46"/>
  <c r="JS210" i="46"/>
  <c r="JT210" i="46"/>
  <c r="JU210" i="46"/>
  <c r="JV210" i="46"/>
  <c r="JW210" i="46"/>
  <c r="JX210" i="46"/>
  <c r="JY210" i="46"/>
  <c r="JZ210" i="46"/>
  <c r="KA210" i="46"/>
  <c r="KB210" i="46"/>
  <c r="KC210" i="46"/>
  <c r="KD210" i="46"/>
  <c r="KE210" i="46"/>
  <c r="KF210" i="46"/>
  <c r="KG210" i="46"/>
  <c r="KH210" i="46"/>
  <c r="KI210" i="46"/>
  <c r="KJ210" i="46"/>
  <c r="KK210" i="46"/>
  <c r="KL210" i="46"/>
  <c r="KM210" i="46"/>
  <c r="KN210" i="46"/>
  <c r="KO210" i="46"/>
  <c r="KP210" i="46"/>
  <c r="KQ210" i="46"/>
  <c r="KR210" i="46"/>
  <c r="KS210" i="46"/>
  <c r="KT210" i="46"/>
  <c r="KU210" i="46"/>
  <c r="KV210" i="46"/>
  <c r="KW210" i="46"/>
  <c r="KX210" i="46"/>
  <c r="KY210" i="46"/>
  <c r="KZ210" i="46"/>
  <c r="LA210" i="46"/>
  <c r="LB210" i="46"/>
  <c r="LC210" i="46"/>
  <c r="LD210" i="46"/>
  <c r="LE210" i="46"/>
  <c r="LF210" i="46"/>
  <c r="LG210" i="46"/>
  <c r="LH210" i="46"/>
  <c r="LI210" i="46"/>
  <c r="LJ210" i="46"/>
  <c r="LK210" i="46"/>
  <c r="LL210" i="46"/>
  <c r="LM210" i="46"/>
  <c r="LN210" i="46"/>
  <c r="LO210" i="46"/>
  <c r="LP210" i="46"/>
  <c r="LQ210" i="46"/>
  <c r="LR210" i="46"/>
  <c r="LS210" i="46"/>
  <c r="LT210" i="46"/>
  <c r="LU210" i="46"/>
  <c r="LV210" i="46"/>
  <c r="LW210" i="46"/>
  <c r="LX210" i="46"/>
  <c r="LY210" i="46"/>
  <c r="LZ210" i="46"/>
  <c r="MA210" i="46"/>
  <c r="MB210" i="46"/>
  <c r="MC210" i="46"/>
  <c r="MD210" i="46"/>
  <c r="ME210" i="46"/>
  <c r="MF210" i="46"/>
  <c r="MG210" i="46"/>
  <c r="MH210" i="46"/>
  <c r="MI210" i="46"/>
  <c r="MJ210" i="46"/>
  <c r="MK210" i="46"/>
  <c r="ML210" i="46"/>
  <c r="MM210" i="46"/>
  <c r="MN210" i="46"/>
  <c r="MO210" i="46"/>
  <c r="MP210" i="46"/>
  <c r="MQ210" i="46"/>
  <c r="MR210" i="46"/>
  <c r="MS210" i="46"/>
  <c r="MT210" i="46"/>
  <c r="MU210" i="46"/>
  <c r="MV210" i="46"/>
  <c r="MW210" i="46"/>
  <c r="MX210" i="46"/>
  <c r="MY210" i="46"/>
  <c r="MZ210" i="46"/>
  <c r="NA210" i="46"/>
  <c r="NB210" i="46"/>
  <c r="NC210" i="46"/>
  <c r="ND210" i="46"/>
  <c r="NE210" i="46"/>
  <c r="NF210" i="46"/>
  <c r="NG210" i="46"/>
  <c r="NH210" i="46"/>
  <c r="NI210" i="46"/>
  <c r="NJ210" i="46"/>
  <c r="NK210" i="46"/>
  <c r="NL210" i="46"/>
  <c r="NM210" i="46"/>
  <c r="NN210" i="46"/>
  <c r="NO210" i="46"/>
  <c r="NP210" i="46"/>
  <c r="NQ210" i="46"/>
  <c r="NR210" i="46"/>
  <c r="NS210" i="46"/>
  <c r="NT210" i="46"/>
  <c r="NU210" i="46"/>
  <c r="NV210" i="46"/>
  <c r="NW210" i="46"/>
  <c r="NX210" i="46"/>
  <c r="NY210" i="46"/>
  <c r="NZ210" i="46"/>
  <c r="OA210" i="46"/>
  <c r="OB210" i="46"/>
  <c r="OC210" i="46"/>
  <c r="OD210" i="46"/>
  <c r="OE210" i="46"/>
  <c r="OF210" i="46"/>
  <c r="OG210" i="46"/>
  <c r="OH210" i="46"/>
  <c r="OI210" i="46"/>
  <c r="OJ210" i="46"/>
  <c r="OK210" i="46"/>
  <c r="OL210" i="46"/>
  <c r="OM210" i="46"/>
  <c r="ON210" i="46"/>
  <c r="OO210" i="46"/>
  <c r="OP210" i="46"/>
  <c r="OQ210" i="46"/>
  <c r="OR210" i="46"/>
  <c r="OS210" i="46"/>
  <c r="OT210" i="46"/>
  <c r="OU210" i="46"/>
  <c r="OV210" i="46"/>
  <c r="OW210" i="46"/>
  <c r="OX210" i="46"/>
  <c r="OY210" i="46"/>
  <c r="OZ210" i="46"/>
  <c r="PA210" i="46"/>
  <c r="PB210" i="46"/>
  <c r="PC210" i="46"/>
  <c r="PD210" i="46"/>
  <c r="PE210" i="46"/>
  <c r="PF210" i="46"/>
  <c r="PG210" i="46"/>
  <c r="PH210" i="46"/>
  <c r="PI210" i="46"/>
  <c r="PJ210" i="46"/>
  <c r="PK210" i="46"/>
  <c r="PL210" i="46"/>
  <c r="PM210" i="46"/>
  <c r="PN210" i="46"/>
  <c r="PO210" i="46"/>
  <c r="PP210" i="46"/>
  <c r="PQ210" i="46"/>
  <c r="PR210" i="46"/>
  <c r="PS210" i="46"/>
  <c r="PT210" i="46"/>
  <c r="PU210" i="46"/>
  <c r="PV210" i="46"/>
  <c r="PW210" i="46"/>
  <c r="PX210" i="46"/>
  <c r="PY210" i="46"/>
  <c r="PZ210" i="46"/>
  <c r="QA210" i="46"/>
  <c r="QB210" i="46"/>
  <c r="QC210" i="46"/>
  <c r="QD210" i="46"/>
  <c r="QE210" i="46"/>
  <c r="QF210" i="46"/>
  <c r="QG210" i="46"/>
  <c r="QH210" i="46"/>
  <c r="QI210" i="46"/>
  <c r="QJ210" i="46"/>
  <c r="QK210" i="46"/>
  <c r="QL210" i="46"/>
  <c r="QM210" i="46"/>
  <c r="QN210" i="46"/>
  <c r="QO210" i="46"/>
  <c r="QP210" i="46"/>
  <c r="QQ210" i="46"/>
  <c r="QR210" i="46"/>
  <c r="QS210" i="46"/>
  <c r="QT210" i="46"/>
  <c r="QU210" i="46"/>
  <c r="QV210" i="46"/>
  <c r="QW210" i="46"/>
  <c r="QX210" i="46"/>
  <c r="QY210" i="46"/>
  <c r="QZ210" i="46"/>
  <c r="RA210" i="46"/>
  <c r="RB210" i="46"/>
  <c r="RC210" i="46"/>
  <c r="RD210" i="46"/>
  <c r="RE210" i="46"/>
  <c r="RF210" i="46"/>
  <c r="RG210" i="46"/>
  <c r="RH210" i="46"/>
  <c r="RI210" i="46"/>
  <c r="RJ210" i="46"/>
  <c r="RK210" i="46"/>
  <c r="RL210" i="46"/>
  <c r="RM210" i="46"/>
  <c r="RN210" i="46"/>
  <c r="RO210" i="46"/>
  <c r="RP210" i="46"/>
  <c r="RQ210" i="46"/>
  <c r="RR210" i="46"/>
  <c r="RS210" i="46"/>
  <c r="RT210" i="46"/>
  <c r="RU210" i="46"/>
  <c r="RV210" i="46"/>
  <c r="RW210" i="46"/>
  <c r="RX210" i="46"/>
  <c r="RY210" i="46"/>
  <c r="RZ210" i="46"/>
  <c r="SA210" i="46"/>
  <c r="SB210" i="46"/>
  <c r="SC210" i="46"/>
  <c r="SD210" i="46"/>
  <c r="SE210" i="46"/>
  <c r="SF210" i="46"/>
  <c r="SG210" i="46"/>
  <c r="SH210" i="46"/>
  <c r="SI210" i="46"/>
  <c r="SJ210" i="46"/>
  <c r="SK210" i="46"/>
  <c r="SL210" i="46"/>
  <c r="SM210" i="46"/>
  <c r="SN210" i="46"/>
  <c r="SO210" i="46"/>
  <c r="SP210" i="46"/>
  <c r="SQ210" i="46"/>
  <c r="SR210" i="46"/>
  <c r="SS210" i="46"/>
  <c r="ST210" i="46"/>
  <c r="SU210" i="46"/>
  <c r="SV210" i="46"/>
  <c r="SW210" i="46"/>
  <c r="SX210" i="46"/>
  <c r="SY210" i="46"/>
  <c r="SZ210" i="46"/>
  <c r="TA210" i="46"/>
  <c r="TB210" i="46"/>
  <c r="TC210" i="46"/>
  <c r="TD210" i="46"/>
  <c r="TE210" i="46"/>
  <c r="TF210" i="46"/>
  <c r="TG210" i="46"/>
  <c r="TH210" i="46"/>
  <c r="TI210" i="46"/>
  <c r="TJ210" i="46"/>
  <c r="TK210" i="46"/>
  <c r="TL210" i="46"/>
  <c r="TM210" i="46"/>
  <c r="TN210" i="46"/>
  <c r="TO210" i="46"/>
  <c r="TP210" i="46"/>
  <c r="TQ210" i="46"/>
  <c r="TR210" i="46"/>
  <c r="TS210" i="46"/>
  <c r="TT210" i="46"/>
  <c r="TU210" i="46"/>
  <c r="TV210" i="46"/>
  <c r="TW210" i="46"/>
  <c r="TX210" i="46"/>
  <c r="TY210" i="46"/>
  <c r="TZ210" i="46"/>
  <c r="UA210" i="46"/>
  <c r="UB210" i="46"/>
  <c r="UC210" i="46"/>
  <c r="UD210" i="46"/>
  <c r="UE210" i="46"/>
  <c r="UF210" i="46"/>
  <c r="UG210" i="46"/>
  <c r="UH210" i="46"/>
  <c r="UI210" i="46"/>
  <c r="UJ210" i="46"/>
  <c r="UK210" i="46"/>
  <c r="UL210" i="46"/>
  <c r="UM210" i="46"/>
  <c r="UN210" i="46"/>
  <c r="UO210" i="46"/>
  <c r="UP210" i="46"/>
  <c r="UQ210" i="46"/>
  <c r="UR210" i="46"/>
  <c r="US210" i="46"/>
  <c r="UT210" i="46"/>
  <c r="UU210" i="46"/>
  <c r="UV210" i="46"/>
  <c r="UW210" i="46"/>
  <c r="UX210" i="46"/>
  <c r="UY210" i="46"/>
  <c r="UZ210" i="46"/>
  <c r="VA210" i="46"/>
  <c r="VB210" i="46"/>
  <c r="VC210" i="46"/>
  <c r="VD210" i="46"/>
  <c r="VE210" i="46"/>
  <c r="VF210" i="46"/>
  <c r="VG210" i="46"/>
  <c r="VH210" i="46"/>
  <c r="VI210" i="46"/>
  <c r="VJ210" i="46"/>
  <c r="VK210" i="46"/>
  <c r="VL210" i="46"/>
  <c r="VM210" i="46"/>
  <c r="VN210" i="46"/>
  <c r="VO210" i="46"/>
  <c r="VP210" i="46"/>
  <c r="VQ210" i="46"/>
  <c r="VR210" i="46"/>
  <c r="VS210" i="46"/>
  <c r="VT210" i="46"/>
  <c r="VU210" i="46"/>
  <c r="VV210" i="46"/>
  <c r="VW210" i="46"/>
  <c r="VX210" i="46"/>
  <c r="VY210" i="46"/>
  <c r="VZ210" i="46"/>
  <c r="WA210" i="46"/>
  <c r="WB210" i="46"/>
  <c r="WC210" i="46"/>
  <c r="WD210" i="46"/>
  <c r="WE210" i="46"/>
  <c r="WF210" i="46"/>
  <c r="WG210" i="46"/>
  <c r="WH210" i="46"/>
  <c r="WI210" i="46"/>
  <c r="WJ210" i="46"/>
  <c r="WK210" i="46"/>
  <c r="WL210" i="46"/>
  <c r="WM210" i="46"/>
  <c r="WN210" i="46"/>
  <c r="WO210" i="46"/>
  <c r="WP210" i="46"/>
  <c r="WQ210" i="46"/>
  <c r="WR210" i="46"/>
  <c r="WS210" i="46"/>
  <c r="WT210" i="46"/>
  <c r="WU210" i="46"/>
  <c r="WV210" i="46"/>
  <c r="WW210" i="46"/>
  <c r="WX210" i="46"/>
  <c r="WY210" i="46"/>
  <c r="WZ210" i="46"/>
  <c r="XA210" i="46"/>
  <c r="XB210" i="46"/>
  <c r="XC210" i="46"/>
  <c r="XD210" i="46"/>
  <c r="XE210" i="46"/>
  <c r="XF210" i="46"/>
  <c r="XG210" i="46"/>
  <c r="XH210" i="46"/>
  <c r="XI210" i="46"/>
  <c r="XJ210" i="46"/>
  <c r="XK210" i="46"/>
  <c r="XL210" i="46"/>
  <c r="XM210" i="46"/>
  <c r="XN210" i="46"/>
  <c r="XO210" i="46"/>
  <c r="XP210" i="46"/>
  <c r="XQ210" i="46"/>
  <c r="XR210" i="46"/>
  <c r="XS210" i="46"/>
  <c r="XT210" i="46"/>
  <c r="XU210" i="46"/>
  <c r="XV210" i="46"/>
  <c r="XW210" i="46"/>
  <c r="XX210" i="46"/>
  <c r="XY210" i="46"/>
  <c r="XZ210" i="46"/>
  <c r="YA210" i="46"/>
  <c r="YB210" i="46"/>
  <c r="YC210" i="46"/>
  <c r="YD210" i="46"/>
  <c r="YE210" i="46"/>
  <c r="YF210" i="46"/>
  <c r="YG210" i="46"/>
  <c r="YH210" i="46"/>
  <c r="YI210" i="46"/>
  <c r="YJ210" i="46"/>
  <c r="YK210" i="46"/>
  <c r="YL210" i="46"/>
  <c r="YM210" i="46"/>
  <c r="YN210" i="46"/>
  <c r="YO210" i="46"/>
  <c r="YP210" i="46"/>
  <c r="YQ210" i="46"/>
  <c r="YR210" i="46"/>
  <c r="YS210" i="46"/>
  <c r="YT210" i="46"/>
  <c r="YU210" i="46"/>
  <c r="YV210" i="46"/>
  <c r="YW210" i="46"/>
  <c r="YX210" i="46"/>
  <c r="YY210" i="46"/>
  <c r="YZ210" i="46"/>
  <c r="ZA210" i="46"/>
  <c r="ZB210" i="46"/>
  <c r="ZC210" i="46"/>
  <c r="ZD210" i="46"/>
  <c r="ZE210" i="46"/>
  <c r="ZF210" i="46"/>
  <c r="ZG210" i="46"/>
  <c r="ZH210" i="46"/>
  <c r="ZI210" i="46"/>
  <c r="ZJ210" i="46"/>
  <c r="ZK210" i="46"/>
  <c r="ZL210" i="46"/>
  <c r="ZM210" i="46"/>
  <c r="ZN210" i="46"/>
  <c r="ZO210" i="46"/>
  <c r="ZP210" i="46"/>
  <c r="ZQ210" i="46"/>
  <c r="ZR210" i="46"/>
  <c r="ZS210" i="46"/>
  <c r="ZT210" i="46"/>
  <c r="ZU210" i="46"/>
  <c r="ZV210" i="46"/>
  <c r="ZW210" i="46"/>
  <c r="ZX210" i="46"/>
  <c r="ZY210" i="46"/>
  <c r="ZZ210" i="46"/>
  <c r="AAA210" i="46"/>
  <c r="AAB210" i="46"/>
  <c r="AAC210" i="46"/>
  <c r="AAD210" i="46"/>
  <c r="AAE210" i="46"/>
  <c r="AAF210" i="46"/>
  <c r="AAG210" i="46"/>
  <c r="AAH210" i="46"/>
  <c r="AAI210" i="46"/>
  <c r="AAJ210" i="46"/>
  <c r="AAK210" i="46"/>
  <c r="AAL210" i="46"/>
  <c r="AAM210" i="46"/>
  <c r="AAN210" i="46"/>
  <c r="AAO210" i="46"/>
  <c r="AAP210" i="46"/>
  <c r="AAQ210" i="46"/>
  <c r="AAR210" i="46"/>
  <c r="AAS210" i="46"/>
  <c r="AAT210" i="46"/>
  <c r="AAU210" i="46"/>
  <c r="AAV210" i="46"/>
  <c r="AAW210" i="46"/>
  <c r="AAX210" i="46"/>
  <c r="AAY210" i="46"/>
  <c r="AAZ210" i="46"/>
  <c r="ABA210" i="46"/>
  <c r="ABB210" i="46"/>
  <c r="ABC210" i="46"/>
  <c r="ABD210" i="46"/>
  <c r="ABE210" i="46"/>
  <c r="ABF210" i="46"/>
  <c r="ABG210" i="46"/>
  <c r="ABH210" i="46"/>
  <c r="ABI210" i="46"/>
  <c r="ABJ210" i="46"/>
  <c r="ABK210" i="46"/>
  <c r="ABL210" i="46"/>
  <c r="ABM210" i="46"/>
  <c r="ABN210" i="46"/>
  <c r="ABO210" i="46"/>
  <c r="ABP210" i="46"/>
  <c r="ABQ210" i="46"/>
  <c r="ABR210" i="46"/>
  <c r="ABS210" i="46"/>
  <c r="ABT210" i="46"/>
  <c r="ABU210" i="46"/>
  <c r="ABV210" i="46"/>
  <c r="ABW210" i="46"/>
  <c r="ABX210" i="46"/>
  <c r="ABY210" i="46"/>
  <c r="ABZ210" i="46"/>
  <c r="ACA210" i="46"/>
  <c r="ACB210" i="46"/>
  <c r="ACC210" i="46"/>
  <c r="ACD210" i="46"/>
  <c r="ACE210" i="46"/>
  <c r="ACF210" i="46"/>
  <c r="ACG210" i="46"/>
  <c r="ACH210" i="46"/>
  <c r="ACI210" i="46"/>
  <c r="ACJ210" i="46"/>
  <c r="ACK210" i="46"/>
  <c r="ACL210" i="46"/>
  <c r="ACM210" i="46"/>
  <c r="ACN210" i="46"/>
  <c r="ACO210" i="46"/>
  <c r="ACP210" i="46"/>
  <c r="ACQ210" i="46"/>
  <c r="ACR210" i="46"/>
  <c r="ACS210" i="46"/>
  <c r="ACT210" i="46"/>
  <c r="ACU210" i="46"/>
  <c r="ACV210" i="46"/>
  <c r="ACW210" i="46"/>
  <c r="ACX210" i="46"/>
  <c r="ACY210" i="46"/>
  <c r="ACZ210" i="46"/>
  <c r="ADA210" i="46"/>
  <c r="ADB210" i="46"/>
  <c r="ADC210" i="46"/>
  <c r="ADD210" i="46"/>
  <c r="ADE210" i="46"/>
  <c r="ADF210" i="46"/>
  <c r="ADG210" i="46"/>
  <c r="ADH210" i="46"/>
  <c r="ADI210" i="46"/>
  <c r="ADJ210" i="46"/>
  <c r="ADK210" i="46"/>
  <c r="ADL210" i="46"/>
  <c r="ADM210" i="46"/>
  <c r="ADN210" i="46"/>
  <c r="ADO210" i="46"/>
  <c r="ADP210" i="46"/>
  <c r="ADQ210" i="46"/>
  <c r="ADR210" i="46"/>
  <c r="ADS210" i="46"/>
  <c r="ADT210" i="46"/>
  <c r="ADU210" i="46"/>
  <c r="ADV210" i="46"/>
  <c r="ADW210" i="46"/>
  <c r="ADX210" i="46"/>
  <c r="ADY210" i="46"/>
  <c r="ADZ210" i="46"/>
  <c r="AEA210" i="46"/>
  <c r="AEB210" i="46"/>
  <c r="AEC210" i="46"/>
  <c r="AED210" i="46"/>
  <c r="AEE210" i="46"/>
  <c r="AEF210" i="46"/>
  <c r="AEG210" i="46"/>
  <c r="AEH210" i="46"/>
  <c r="AEI210" i="46"/>
  <c r="AEJ210" i="46"/>
  <c r="AEK210" i="46"/>
  <c r="AEL210" i="46"/>
  <c r="AEM210" i="46"/>
  <c r="AEN210" i="46"/>
  <c r="AEO210" i="46"/>
  <c r="AEP210" i="46"/>
  <c r="AEQ210" i="46"/>
  <c r="AER210" i="46"/>
  <c r="AES210" i="46"/>
  <c r="AET210" i="46"/>
  <c r="AEU210" i="46"/>
  <c r="AEV210" i="46"/>
  <c r="AEW210" i="46"/>
  <c r="AEX210" i="46"/>
  <c r="AEY210" i="46"/>
  <c r="AEZ210" i="46"/>
  <c r="AFA210" i="46"/>
  <c r="AFB210" i="46"/>
  <c r="AFC210" i="46"/>
  <c r="AFD210" i="46"/>
  <c r="AFE210" i="46"/>
  <c r="AFF210" i="46"/>
  <c r="AFG210" i="46"/>
  <c r="AFH210" i="46"/>
  <c r="AFI210" i="46"/>
  <c r="AFJ210" i="46"/>
  <c r="AFK210" i="46"/>
  <c r="AFL210" i="46"/>
  <c r="AFM210" i="46"/>
  <c r="AFN210" i="46"/>
  <c r="AFO210" i="46"/>
  <c r="AFP210" i="46"/>
  <c r="AFQ210" i="46"/>
  <c r="AFR210" i="46"/>
  <c r="AFS210" i="46"/>
  <c r="AFT210" i="46"/>
  <c r="AFU210" i="46"/>
  <c r="AFV210" i="46"/>
  <c r="AFW210" i="46"/>
  <c r="AFX210" i="46"/>
  <c r="AFY210" i="46"/>
  <c r="AFZ210" i="46"/>
  <c r="AGA210" i="46"/>
  <c r="AGB210" i="46"/>
  <c r="AGC210" i="46"/>
  <c r="AGD210" i="46"/>
  <c r="AGE210" i="46"/>
  <c r="AGF210" i="46"/>
  <c r="AGG210" i="46"/>
  <c r="AGH210" i="46"/>
  <c r="AGI210" i="46"/>
  <c r="AGJ210" i="46"/>
  <c r="AGK210" i="46"/>
  <c r="AGL210" i="46"/>
  <c r="AGM210" i="46"/>
  <c r="AGN210" i="46"/>
  <c r="AGO210" i="46"/>
  <c r="AGP210" i="46"/>
  <c r="AGQ210" i="46"/>
  <c r="AGR210" i="46"/>
  <c r="AGS210" i="46"/>
  <c r="AGT210" i="46"/>
  <c r="AGU210" i="46"/>
  <c r="AGV210" i="46"/>
  <c r="AGW210" i="46"/>
  <c r="AGX210" i="46"/>
  <c r="AGY210" i="46"/>
  <c r="AGZ210" i="46"/>
  <c r="AHA210" i="46"/>
  <c r="AHB210" i="46"/>
  <c r="AHC210" i="46"/>
  <c r="AHD210" i="46"/>
  <c r="AHE210" i="46"/>
  <c r="AHF210" i="46"/>
  <c r="AHG210" i="46"/>
  <c r="AHH210" i="46"/>
  <c r="AHI210" i="46"/>
  <c r="AHJ210" i="46"/>
  <c r="AHK210" i="46"/>
  <c r="AHL210" i="46"/>
  <c r="AHM210" i="46"/>
  <c r="AHN210" i="46"/>
  <c r="AHO210" i="46"/>
  <c r="AHP210" i="46"/>
  <c r="AHQ210" i="46"/>
  <c r="AHR210" i="46"/>
  <c r="AHS210" i="46"/>
  <c r="AHT210" i="46"/>
  <c r="AHU210" i="46"/>
  <c r="AHV210" i="46"/>
  <c r="AHW210" i="46"/>
  <c r="AHX210" i="46"/>
  <c r="AHY210" i="46"/>
  <c r="AHZ210" i="46"/>
  <c r="AIA210" i="46"/>
  <c r="AIB210" i="46"/>
  <c r="AIC210" i="46"/>
  <c r="AID210" i="46"/>
  <c r="AIE210" i="46"/>
  <c r="AIF210" i="46"/>
  <c r="AIG210" i="46"/>
  <c r="AIH210" i="46"/>
  <c r="AII210" i="46"/>
  <c r="AIJ210" i="46"/>
  <c r="AIK210" i="46"/>
  <c r="AIL210" i="46"/>
  <c r="AIM210" i="46"/>
  <c r="AIN210" i="46"/>
  <c r="AIO210" i="46"/>
  <c r="AIP210" i="46"/>
  <c r="AIQ210" i="46"/>
  <c r="AIR210" i="46"/>
  <c r="AIS210" i="46"/>
  <c r="AIT210" i="46"/>
  <c r="AIU210" i="46"/>
  <c r="AIV210" i="46"/>
  <c r="AIW210" i="46"/>
  <c r="AIX210" i="46"/>
  <c r="AIY210" i="46"/>
  <c r="AIZ210" i="46"/>
  <c r="AJA210" i="46"/>
  <c r="AJB210" i="46"/>
  <c r="AJC210" i="46"/>
  <c r="AJD210" i="46"/>
  <c r="AJE210" i="46"/>
  <c r="AJF210" i="46"/>
  <c r="AJG210" i="46"/>
  <c r="AJH210" i="46"/>
  <c r="AJI210" i="46"/>
  <c r="AJJ210" i="46"/>
  <c r="AJK210" i="46"/>
  <c r="AJL210" i="46"/>
  <c r="AJM210" i="46"/>
  <c r="AJN210" i="46"/>
  <c r="AJO210" i="46"/>
  <c r="AJP210" i="46"/>
  <c r="AJQ210" i="46"/>
  <c r="AJR210" i="46"/>
  <c r="AJS210" i="46"/>
  <c r="AJT210" i="46"/>
  <c r="AJU210" i="46"/>
  <c r="AJV210" i="46"/>
  <c r="AJW210" i="46"/>
  <c r="AJX210" i="46"/>
  <c r="AJY210" i="46"/>
  <c r="AJZ210" i="46"/>
  <c r="AKA210" i="46"/>
  <c r="AKB210" i="46"/>
  <c r="AKC210" i="46"/>
  <c r="AKD210" i="46"/>
  <c r="AKE210" i="46"/>
  <c r="AKF210" i="46"/>
  <c r="AKG210" i="46"/>
  <c r="AKH210" i="46"/>
  <c r="AKI210" i="46"/>
  <c r="AKJ210" i="46"/>
  <c r="AKK210" i="46"/>
  <c r="AKL210" i="46"/>
  <c r="AKM210" i="46"/>
  <c r="AKN210" i="46"/>
  <c r="AKO210" i="46"/>
  <c r="AKP210" i="46"/>
  <c r="AKQ210" i="46"/>
  <c r="AKR210" i="46"/>
  <c r="AKS210" i="46"/>
  <c r="AKT210" i="46"/>
  <c r="AKU210" i="46"/>
  <c r="AKV210" i="46"/>
  <c r="AKW210" i="46"/>
  <c r="AKX210" i="46"/>
  <c r="AKY210" i="46"/>
  <c r="AKZ210" i="46"/>
  <c r="ALA210" i="46"/>
  <c r="ALB210" i="46"/>
  <c r="ALC210" i="46"/>
  <c r="ALD210" i="46"/>
  <c r="ALE210" i="46"/>
  <c r="ALF210" i="46"/>
  <c r="ALG210" i="46"/>
  <c r="ALH210" i="46"/>
  <c r="ALI210" i="46"/>
  <c r="ALJ210" i="46"/>
  <c r="ALK210" i="46"/>
  <c r="ALL210" i="46"/>
  <c r="ALM210" i="46"/>
  <c r="ALN210" i="46"/>
  <c r="ALO210" i="46"/>
  <c r="ALP210" i="46"/>
  <c r="ALQ210" i="46"/>
  <c r="ALR210" i="46"/>
  <c r="ALS210" i="46"/>
  <c r="ALT210" i="46"/>
  <c r="ALU210" i="46"/>
  <c r="ALV210" i="46"/>
  <c r="ALW210" i="46"/>
  <c r="ALX210" i="46"/>
  <c r="ALY210" i="46"/>
  <c r="ALZ210" i="46"/>
  <c r="AMA210" i="46"/>
  <c r="AMB210" i="46"/>
  <c r="AMC210" i="46"/>
  <c r="AMD210" i="46"/>
  <c r="AME210" i="46"/>
  <c r="AMF210" i="46"/>
  <c r="AMG210" i="46"/>
  <c r="AMH210" i="46"/>
  <c r="AMI210" i="46"/>
  <c r="AMJ210" i="46"/>
  <c r="AMK210" i="46"/>
  <c r="AML210" i="46"/>
  <c r="AMM210" i="46"/>
  <c r="AMN210" i="46"/>
  <c r="AMO210" i="46"/>
  <c r="AMP210" i="46"/>
  <c r="AMQ210" i="46"/>
  <c r="AMR210" i="46"/>
  <c r="AMS210" i="46"/>
  <c r="AMT210" i="46"/>
  <c r="AMU210" i="46"/>
  <c r="AMV210" i="46"/>
  <c r="AMW210" i="46"/>
  <c r="AMX210" i="46"/>
  <c r="AMY210" i="46"/>
  <c r="AMZ210" i="46"/>
  <c r="ANA210" i="46"/>
  <c r="ANB210" i="46"/>
  <c r="ANC210" i="46"/>
  <c r="AND210" i="46"/>
  <c r="ANE210" i="46"/>
  <c r="ANF210" i="46"/>
  <c r="ANG210" i="46"/>
  <c r="ANH210" i="46"/>
  <c r="ANI210" i="46"/>
  <c r="ANJ210" i="46"/>
  <c r="ANK210" i="46"/>
  <c r="ANL210" i="46"/>
  <c r="ANM210" i="46"/>
  <c r="ANN210" i="46"/>
  <c r="ANO210" i="46"/>
  <c r="ANP210" i="46"/>
  <c r="ANQ210" i="46"/>
  <c r="ANR210" i="46"/>
  <c r="ANS210" i="46"/>
  <c r="ANT210" i="46"/>
  <c r="ANU210" i="46"/>
  <c r="ANV210" i="46"/>
  <c r="ANW210" i="46"/>
  <c r="ANX210" i="46"/>
  <c r="ANY210" i="46"/>
  <c r="ANZ210" i="46"/>
  <c r="AOA210" i="46"/>
  <c r="AOB210" i="46"/>
  <c r="AOC210" i="46"/>
  <c r="AOD210" i="46"/>
  <c r="AOE210" i="46"/>
  <c r="AOF210" i="46"/>
  <c r="AOG210" i="46"/>
  <c r="AOH210" i="46"/>
  <c r="AOI210" i="46"/>
  <c r="AOJ210" i="46"/>
  <c r="AOK210" i="46"/>
  <c r="AOL210" i="46"/>
  <c r="AOM210" i="46"/>
  <c r="AON210" i="46"/>
  <c r="AOO210" i="46"/>
  <c r="AOP210" i="46"/>
  <c r="AOQ210" i="46"/>
  <c r="AOR210" i="46"/>
  <c r="AOS210" i="46"/>
  <c r="AOT210" i="46"/>
  <c r="AOU210" i="46"/>
  <c r="AOV210" i="46"/>
  <c r="AOW210" i="46"/>
  <c r="AOX210" i="46"/>
  <c r="AOY210" i="46"/>
  <c r="AOZ210" i="46"/>
  <c r="APA210" i="46"/>
  <c r="APB210" i="46"/>
  <c r="APC210" i="46"/>
  <c r="APD210" i="46"/>
  <c r="APE210" i="46"/>
  <c r="APF210" i="46"/>
  <c r="APG210" i="46"/>
  <c r="APH210" i="46"/>
  <c r="API210" i="46"/>
  <c r="APJ210" i="46"/>
  <c r="APK210" i="46"/>
  <c r="APL210" i="46"/>
  <c r="APM210" i="46"/>
  <c r="APN210" i="46"/>
  <c r="APO210" i="46"/>
  <c r="APP210" i="46"/>
  <c r="APQ210" i="46"/>
  <c r="APR210" i="46"/>
  <c r="APS210" i="46"/>
  <c r="APT210" i="46"/>
  <c r="APU210" i="46"/>
  <c r="APV210" i="46"/>
  <c r="APW210" i="46"/>
  <c r="APX210" i="46"/>
  <c r="APY210" i="46"/>
  <c r="APZ210" i="46"/>
  <c r="AQA210" i="46"/>
  <c r="AQB210" i="46"/>
  <c r="AQC210" i="46"/>
  <c r="AQD210" i="46"/>
  <c r="AQE210" i="46"/>
  <c r="AQF210" i="46"/>
  <c r="AQG210" i="46"/>
  <c r="AQH210" i="46"/>
  <c r="AQI210" i="46"/>
  <c r="AQJ210" i="46"/>
  <c r="AQK210" i="46"/>
  <c r="AQL210" i="46"/>
  <c r="AQM210" i="46"/>
  <c r="AQN210" i="46"/>
  <c r="AQO210" i="46"/>
  <c r="AQP210" i="46"/>
  <c r="AQQ210" i="46"/>
  <c r="AQR210" i="46"/>
  <c r="AQS210" i="46"/>
  <c r="AQT210" i="46"/>
  <c r="AQU210" i="46"/>
  <c r="AQV210" i="46"/>
  <c r="AQW210" i="46"/>
  <c r="AQX210" i="46"/>
  <c r="AQY210" i="46"/>
  <c r="AQZ210" i="46"/>
  <c r="ARA210" i="46"/>
  <c r="ARB210" i="46"/>
  <c r="ARC210" i="46"/>
  <c r="ARD210" i="46"/>
  <c r="ARE210" i="46"/>
  <c r="ARF210" i="46"/>
  <c r="ARG210" i="46"/>
  <c r="ARH210" i="46"/>
  <c r="ARI210" i="46"/>
  <c r="ARJ210" i="46"/>
  <c r="ARK210" i="46"/>
  <c r="ARL210" i="46"/>
  <c r="ARM210" i="46"/>
  <c r="ARN210" i="46"/>
  <c r="ARO210" i="46"/>
  <c r="ARP210" i="46"/>
  <c r="ARQ210" i="46"/>
  <c r="ARR210" i="46"/>
  <c r="ARS210" i="46"/>
  <c r="ART210" i="46"/>
  <c r="ARU210" i="46"/>
  <c r="ARV210" i="46"/>
  <c r="ARW210" i="46"/>
  <c r="ARX210" i="46"/>
  <c r="ARY210" i="46"/>
  <c r="ARZ210" i="46"/>
  <c r="ASA210" i="46"/>
  <c r="ASB210" i="46"/>
  <c r="ASC210" i="46"/>
  <c r="ASD210" i="46"/>
  <c r="ASE210" i="46"/>
  <c r="ASF210" i="46"/>
  <c r="ASG210" i="46"/>
  <c r="ASH210" i="46"/>
  <c r="ASI210" i="46"/>
  <c r="ASJ210" i="46"/>
  <c r="ASK210" i="46"/>
  <c r="ASL210" i="46"/>
  <c r="ASM210" i="46"/>
  <c r="ASN210" i="46"/>
  <c r="ASO210" i="46"/>
  <c r="ASP210" i="46"/>
  <c r="ASQ210" i="46"/>
  <c r="ASR210" i="46"/>
  <c r="ASS210" i="46"/>
  <c r="AST210" i="46"/>
  <c r="ASU210" i="46"/>
  <c r="ASV210" i="46"/>
  <c r="ASW210" i="46"/>
  <c r="ASX210" i="46"/>
  <c r="ASY210" i="46"/>
  <c r="ASZ210" i="46"/>
  <c r="ATA210" i="46"/>
  <c r="ATB210" i="46"/>
  <c r="ATC210" i="46"/>
  <c r="ATD210" i="46"/>
  <c r="ATE210" i="46"/>
  <c r="ATF210" i="46"/>
  <c r="ATG210" i="46"/>
  <c r="ATH210" i="46"/>
  <c r="ATI210" i="46"/>
  <c r="ATJ210" i="46"/>
  <c r="ATK210" i="46"/>
  <c r="ATL210" i="46"/>
  <c r="ATM210" i="46"/>
  <c r="ATN210" i="46"/>
  <c r="ATO210" i="46"/>
  <c r="ATP210" i="46"/>
  <c r="ATQ210" i="46"/>
  <c r="ATR210" i="46"/>
  <c r="ATS210" i="46"/>
  <c r="ATT210" i="46"/>
  <c r="ATU210" i="46"/>
  <c r="ATV210" i="46"/>
  <c r="ATW210" i="46"/>
  <c r="ATX210" i="46"/>
  <c r="ATY210" i="46"/>
  <c r="ATZ210" i="46"/>
  <c r="AUA210" i="46"/>
  <c r="AUB210" i="46"/>
  <c r="AUC210" i="46"/>
  <c r="AUD210" i="46"/>
  <c r="AUE210" i="46"/>
  <c r="AUF210" i="46"/>
  <c r="AUG210" i="46"/>
  <c r="AUH210" i="46"/>
  <c r="AUI210" i="46"/>
  <c r="AUJ210" i="46"/>
  <c r="AUK210" i="46"/>
  <c r="AUL210" i="46"/>
  <c r="AUM210" i="46"/>
  <c r="AUN210" i="46"/>
  <c r="AUO210" i="46"/>
  <c r="AUP210" i="46"/>
  <c r="AUQ210" i="46"/>
  <c r="AUR210" i="46"/>
  <c r="AUS210" i="46"/>
  <c r="AUT210" i="46"/>
  <c r="AUU210" i="46"/>
  <c r="AUV210" i="46"/>
  <c r="AUW210" i="46"/>
  <c r="AUX210" i="46"/>
  <c r="AUY210" i="46"/>
  <c r="AUZ210" i="46"/>
  <c r="AVA210" i="46"/>
  <c r="AVB210" i="46"/>
  <c r="AVC210" i="46"/>
  <c r="AVD210" i="46"/>
  <c r="AVE210" i="46"/>
  <c r="AVF210" i="46"/>
  <c r="AVG210" i="46"/>
  <c r="AVH210" i="46"/>
  <c r="AVI210" i="46"/>
  <c r="AVJ210" i="46"/>
  <c r="AVK210" i="46"/>
  <c r="AVL210" i="46"/>
  <c r="AVM210" i="46"/>
  <c r="AVN210" i="46"/>
  <c r="AVO210" i="46"/>
  <c r="AVP210" i="46"/>
  <c r="AVQ210" i="46"/>
  <c r="AVR210" i="46"/>
  <c r="AVS210" i="46"/>
  <c r="AVT210" i="46"/>
  <c r="AVU210" i="46"/>
  <c r="AVV210" i="46"/>
  <c r="AVW210" i="46"/>
  <c r="AVX210" i="46"/>
  <c r="AVY210" i="46"/>
  <c r="AVZ210" i="46"/>
  <c r="AWA210" i="46"/>
  <c r="AWB210" i="46"/>
  <c r="AWC210" i="46"/>
  <c r="AWD210" i="46"/>
  <c r="AWE210" i="46"/>
  <c r="AWF210" i="46"/>
  <c r="AWG210" i="46"/>
  <c r="AWH210" i="46"/>
  <c r="AWI210" i="46"/>
  <c r="AWJ210" i="46"/>
  <c r="AWK210" i="46"/>
  <c r="AWL210" i="46"/>
  <c r="AWM210" i="46"/>
  <c r="AWN210" i="46"/>
  <c r="AWO210" i="46"/>
  <c r="AWP210" i="46"/>
  <c r="AWQ210" i="46"/>
  <c r="AWR210" i="46"/>
  <c r="AWS210" i="46"/>
  <c r="AWT210" i="46"/>
  <c r="AWU210" i="46"/>
  <c r="AWV210" i="46"/>
  <c r="AWW210" i="46"/>
  <c r="AWX210" i="46"/>
  <c r="AWY210" i="46"/>
  <c r="AWZ210" i="46"/>
  <c r="AXA210" i="46"/>
  <c r="AXB210" i="46"/>
  <c r="AXC210" i="46"/>
  <c r="AXD210" i="46"/>
  <c r="AXE210" i="46"/>
  <c r="AXF210" i="46"/>
  <c r="AXG210" i="46"/>
  <c r="AXH210" i="46"/>
  <c r="AXI210" i="46"/>
  <c r="AXJ210" i="46"/>
  <c r="AXK210" i="46"/>
  <c r="AXL210" i="46"/>
  <c r="AXM210" i="46"/>
  <c r="AXN210" i="46"/>
  <c r="AXO210" i="46"/>
  <c r="AXP210" i="46"/>
  <c r="AXQ210" i="46"/>
  <c r="AXR210" i="46"/>
  <c r="AXS210" i="46"/>
  <c r="AXT210" i="46"/>
  <c r="AXU210" i="46"/>
  <c r="AXV210" i="46"/>
  <c r="AXW210" i="46"/>
  <c r="AXX210" i="46"/>
  <c r="AXY210" i="46"/>
  <c r="AXZ210" i="46"/>
  <c r="AYA210" i="46"/>
  <c r="AYB210" i="46"/>
  <c r="AYC210" i="46"/>
  <c r="AYD210" i="46"/>
  <c r="AYE210" i="46"/>
  <c r="AYF210" i="46"/>
  <c r="AYG210" i="46"/>
  <c r="AYH210" i="46"/>
  <c r="AYI210" i="46"/>
  <c r="AYJ210" i="46"/>
  <c r="AYK210" i="46"/>
  <c r="AYL210" i="46"/>
  <c r="AYM210" i="46"/>
  <c r="AYN210" i="46"/>
  <c r="AYO210" i="46"/>
  <c r="AYP210" i="46"/>
  <c r="AYQ210" i="46"/>
  <c r="AYR210" i="46"/>
  <c r="AYS210" i="46"/>
  <c r="AYT210" i="46"/>
  <c r="AYU210" i="46"/>
  <c r="AYV210" i="46"/>
  <c r="AYW210" i="46"/>
  <c r="AYX210" i="46"/>
  <c r="AYY210" i="46"/>
  <c r="AYZ210" i="46"/>
  <c r="AZA210" i="46"/>
  <c r="AZB210" i="46"/>
  <c r="AZC210" i="46"/>
  <c r="AZD210" i="46"/>
  <c r="AZE210" i="46"/>
  <c r="AZF210" i="46"/>
  <c r="AZG210" i="46"/>
  <c r="AZH210" i="46"/>
  <c r="AZI210" i="46"/>
  <c r="AZJ210" i="46"/>
  <c r="AZK210" i="46"/>
  <c r="AZL210" i="46"/>
  <c r="AZM210" i="46"/>
  <c r="AZN210" i="46"/>
  <c r="AZO210" i="46"/>
  <c r="AZP210" i="46"/>
  <c r="AZQ210" i="46"/>
  <c r="AZR210" i="46"/>
  <c r="AZS210" i="46"/>
  <c r="AZT210" i="46"/>
  <c r="AZU210" i="46"/>
  <c r="AZV210" i="46"/>
  <c r="AZW210" i="46"/>
  <c r="AZX210" i="46"/>
  <c r="AZY210" i="46"/>
  <c r="AZZ210" i="46"/>
  <c r="BAA210" i="46"/>
  <c r="BAB210" i="46"/>
  <c r="BAC210" i="46"/>
  <c r="BAD210" i="46"/>
  <c r="BAE210" i="46"/>
  <c r="BAF210" i="46"/>
  <c r="BAG210" i="46"/>
  <c r="BAH210" i="46"/>
  <c r="BAI210" i="46"/>
  <c r="BAJ210" i="46"/>
  <c r="BAK210" i="46"/>
  <c r="BAL210" i="46"/>
  <c r="BAM210" i="46"/>
  <c r="BAN210" i="46"/>
  <c r="BAO210" i="46"/>
  <c r="BAP210" i="46"/>
  <c r="BAQ210" i="46"/>
  <c r="BAR210" i="46"/>
  <c r="BAS210" i="46"/>
  <c r="BAT210" i="46"/>
  <c r="BAU210" i="46"/>
  <c r="BAV210" i="46"/>
  <c r="BAW210" i="46"/>
  <c r="BAX210" i="46"/>
  <c r="BAY210" i="46"/>
  <c r="BAZ210" i="46"/>
  <c r="BBA210" i="46"/>
  <c r="BBB210" i="46"/>
  <c r="BBC210" i="46"/>
  <c r="BBD210" i="46"/>
  <c r="BBE210" i="46"/>
  <c r="BBF210" i="46"/>
  <c r="BBG210" i="46"/>
  <c r="BBH210" i="46"/>
  <c r="BBI210" i="46"/>
  <c r="BBJ210" i="46"/>
  <c r="BBK210" i="46"/>
  <c r="BBL210" i="46"/>
  <c r="BBM210" i="46"/>
  <c r="BBN210" i="46"/>
  <c r="BBO210" i="46"/>
  <c r="BBP210" i="46"/>
  <c r="BBQ210" i="46"/>
  <c r="BBR210" i="46"/>
  <c r="BBS210" i="46"/>
  <c r="BBT210" i="46"/>
  <c r="BBU210" i="46"/>
  <c r="BBV210" i="46"/>
  <c r="BBW210" i="46"/>
  <c r="BBX210" i="46"/>
  <c r="BBY210" i="46"/>
  <c r="BBZ210" i="46"/>
  <c r="BCA210" i="46"/>
  <c r="BCB210" i="46"/>
  <c r="BCC210" i="46"/>
  <c r="BCD210" i="46"/>
  <c r="BCE210" i="46"/>
  <c r="BCF210" i="46"/>
  <c r="BCG210" i="46"/>
  <c r="BCH210" i="46"/>
  <c r="BCI210" i="46"/>
  <c r="BCJ210" i="46"/>
  <c r="BCK210" i="46"/>
  <c r="BCL210" i="46"/>
  <c r="BCM210" i="46"/>
  <c r="BCN210" i="46"/>
  <c r="BCO210" i="46"/>
  <c r="BCP210" i="46"/>
  <c r="BCQ210" i="46"/>
  <c r="BCR210" i="46"/>
  <c r="BCS210" i="46"/>
  <c r="BCT210" i="46"/>
  <c r="BCU210" i="46"/>
  <c r="BCV210" i="46"/>
  <c r="BCW210" i="46"/>
  <c r="BCX210" i="46"/>
  <c r="BCY210" i="46"/>
  <c r="BCZ210" i="46"/>
  <c r="BDA210" i="46"/>
  <c r="BDB210" i="46"/>
  <c r="BDC210" i="46"/>
  <c r="BDD210" i="46"/>
  <c r="BDE210" i="46"/>
  <c r="BDF210" i="46"/>
  <c r="BDG210" i="46"/>
  <c r="BDH210" i="46"/>
  <c r="BDI210" i="46"/>
  <c r="BDJ210" i="46"/>
  <c r="BDK210" i="46"/>
  <c r="BDL210" i="46"/>
  <c r="BDM210" i="46"/>
  <c r="BDN210" i="46"/>
  <c r="BDO210" i="46"/>
  <c r="BDP210" i="46"/>
  <c r="BDQ210" i="46"/>
  <c r="BDR210" i="46"/>
  <c r="BDS210" i="46"/>
  <c r="BDT210" i="46"/>
  <c r="BDU210" i="46"/>
  <c r="BDV210" i="46"/>
  <c r="BDW210" i="46"/>
  <c r="BDX210" i="46"/>
  <c r="BDY210" i="46"/>
  <c r="BDZ210" i="46"/>
  <c r="BEA210" i="46"/>
  <c r="BEB210" i="46"/>
  <c r="BEC210" i="46"/>
  <c r="BED210" i="46"/>
  <c r="BEE210" i="46"/>
  <c r="BEF210" i="46"/>
  <c r="BEG210" i="46"/>
  <c r="BEH210" i="46"/>
  <c r="BEI210" i="46"/>
  <c r="BEJ210" i="46"/>
  <c r="BEK210" i="46"/>
  <c r="BEL210" i="46"/>
  <c r="BEM210" i="46"/>
  <c r="BEN210" i="46"/>
  <c r="BEO210" i="46"/>
  <c r="BEP210" i="46"/>
  <c r="BEQ210" i="46"/>
  <c r="BER210" i="46"/>
  <c r="BES210" i="46"/>
  <c r="BET210" i="46"/>
  <c r="BEU210" i="46"/>
  <c r="BEV210" i="46"/>
  <c r="BEW210" i="46"/>
  <c r="BEX210" i="46"/>
  <c r="BEY210" i="46"/>
  <c r="BEZ210" i="46"/>
  <c r="BFA210" i="46"/>
  <c r="BFB210" i="46"/>
  <c r="BFC210" i="46"/>
  <c r="BFD210" i="46"/>
  <c r="BFE210" i="46"/>
  <c r="BFF210" i="46"/>
  <c r="BFG210" i="46"/>
  <c r="BFH210" i="46"/>
  <c r="BFI210" i="46"/>
  <c r="BFJ210" i="46"/>
  <c r="BFK210" i="46"/>
  <c r="BFL210" i="46"/>
  <c r="BFM210" i="46"/>
  <c r="BFN210" i="46"/>
  <c r="BFO210" i="46"/>
  <c r="BFP210" i="46"/>
  <c r="BFQ210" i="46"/>
  <c r="BFR210" i="46"/>
  <c r="BFS210" i="46"/>
  <c r="BFT210" i="46"/>
  <c r="BFU210" i="46"/>
  <c r="BFV210" i="46"/>
  <c r="BFW210" i="46"/>
  <c r="BFX210" i="46"/>
  <c r="BFY210" i="46"/>
  <c r="BFZ210" i="46"/>
  <c r="BGA210" i="46"/>
  <c r="BGB210" i="46"/>
  <c r="BGC210" i="46"/>
  <c r="BGD210" i="46"/>
  <c r="BGE210" i="46"/>
  <c r="BGF210" i="46"/>
  <c r="BGG210" i="46"/>
  <c r="BGH210" i="46"/>
  <c r="BGI210" i="46"/>
  <c r="BGJ210" i="46"/>
  <c r="BGK210" i="46"/>
  <c r="BGL210" i="46"/>
  <c r="BGM210" i="46"/>
  <c r="BGN210" i="46"/>
  <c r="BGO210" i="46"/>
  <c r="BGP210" i="46"/>
  <c r="BGQ210" i="46"/>
  <c r="BGR210" i="46"/>
  <c r="BGS210" i="46"/>
  <c r="BGT210" i="46"/>
  <c r="BGU210" i="46"/>
  <c r="BGV210" i="46"/>
  <c r="BGW210" i="46"/>
  <c r="BGX210" i="46"/>
  <c r="BGY210" i="46"/>
  <c r="BGZ210" i="46"/>
  <c r="BHA210" i="46"/>
  <c r="BHB210" i="46"/>
  <c r="BHC210" i="46"/>
  <c r="BHD210" i="46"/>
  <c r="BHE210" i="46"/>
  <c r="BHF210" i="46"/>
  <c r="BHG210" i="46"/>
  <c r="BHH210" i="46"/>
  <c r="BHI210" i="46"/>
  <c r="BHJ210" i="46"/>
  <c r="BHK210" i="46"/>
  <c r="BHL210" i="46"/>
  <c r="BHM210" i="46"/>
  <c r="BHN210" i="46"/>
  <c r="BHO210" i="46"/>
  <c r="BHP210" i="46"/>
  <c r="BHQ210" i="46"/>
  <c r="BHR210" i="46"/>
  <c r="BHS210" i="46"/>
  <c r="BHT210" i="46"/>
  <c r="BHU210" i="46"/>
  <c r="BHV210" i="46"/>
  <c r="BHW210" i="46"/>
  <c r="BHX210" i="46"/>
  <c r="BHY210" i="46"/>
  <c r="BHZ210" i="46"/>
  <c r="BIA210" i="46"/>
  <c r="BIB210" i="46"/>
  <c r="BIC210" i="46"/>
  <c r="BID210" i="46"/>
  <c r="BIE210" i="46"/>
  <c r="BIF210" i="46"/>
  <c r="BIG210" i="46"/>
  <c r="BIH210" i="46"/>
  <c r="BII210" i="46"/>
  <c r="BIJ210" i="46"/>
  <c r="BIK210" i="46"/>
  <c r="BIL210" i="46"/>
  <c r="BIM210" i="46"/>
  <c r="BIN210" i="46"/>
  <c r="BIO210" i="46"/>
  <c r="BIP210" i="46"/>
  <c r="BIQ210" i="46"/>
  <c r="BIR210" i="46"/>
  <c r="BIS210" i="46"/>
  <c r="BIT210" i="46"/>
  <c r="BIU210" i="46"/>
  <c r="BIV210" i="46"/>
  <c r="BIW210" i="46"/>
  <c r="BIX210" i="46"/>
  <c r="BIY210" i="46"/>
  <c r="BIZ210" i="46"/>
  <c r="BJA210" i="46"/>
  <c r="BJB210" i="46"/>
  <c r="BJC210" i="46"/>
  <c r="BJD210" i="46"/>
  <c r="BJE210" i="46"/>
  <c r="BJF210" i="46"/>
  <c r="BJG210" i="46"/>
  <c r="BJH210" i="46"/>
  <c r="BJI210" i="46"/>
  <c r="BJJ210" i="46"/>
  <c r="BJK210" i="46"/>
  <c r="BJL210" i="46"/>
  <c r="BJM210" i="46"/>
  <c r="BJN210" i="46"/>
  <c r="BJO210" i="46"/>
  <c r="BJP210" i="46"/>
  <c r="BJQ210" i="46"/>
  <c r="BJR210" i="46"/>
  <c r="BJS210" i="46"/>
  <c r="BJT210" i="46"/>
  <c r="BJU210" i="46"/>
  <c r="BJV210" i="46"/>
  <c r="BJW210" i="46"/>
  <c r="BJX210" i="46"/>
  <c r="BJY210" i="46"/>
  <c r="BJZ210" i="46"/>
  <c r="BKA210" i="46"/>
  <c r="BKB210" i="46"/>
  <c r="BKC210" i="46"/>
  <c r="BKD210" i="46"/>
  <c r="BKE210" i="46"/>
  <c r="BKF210" i="46"/>
  <c r="BKG210" i="46"/>
  <c r="BKH210" i="46"/>
  <c r="BKI210" i="46"/>
  <c r="BKJ210" i="46"/>
  <c r="BKK210" i="46"/>
  <c r="BKL210" i="46"/>
  <c r="BKM210" i="46"/>
  <c r="BKN210" i="46"/>
  <c r="BKO210" i="46"/>
  <c r="BKP210" i="46"/>
  <c r="BKQ210" i="46"/>
  <c r="BKR210" i="46"/>
  <c r="BKS210" i="46"/>
  <c r="BKT210" i="46"/>
  <c r="BKU210" i="46"/>
  <c r="BKV210" i="46"/>
  <c r="BKW210" i="46"/>
  <c r="BKX210" i="46"/>
  <c r="BKY210" i="46"/>
  <c r="BKZ210" i="46"/>
  <c r="BLA210" i="46"/>
  <c r="BLB210" i="46"/>
  <c r="BLC210" i="46"/>
  <c r="BLD210" i="46"/>
  <c r="BLE210" i="46"/>
  <c r="BLF210" i="46"/>
  <c r="BLG210" i="46"/>
  <c r="BLH210" i="46"/>
  <c r="BLI210" i="46"/>
  <c r="BLJ210" i="46"/>
  <c r="BLK210" i="46"/>
  <c r="BLL210" i="46"/>
  <c r="BLM210" i="46"/>
  <c r="BLN210" i="46"/>
  <c r="BLO210" i="46"/>
  <c r="BLP210" i="46"/>
  <c r="BLQ210" i="46"/>
  <c r="BLR210" i="46"/>
  <c r="BLS210" i="46"/>
  <c r="BLT210" i="46"/>
  <c r="BLU210" i="46"/>
  <c r="BLV210" i="46"/>
  <c r="BLW210" i="46"/>
  <c r="BLX210" i="46"/>
  <c r="BLY210" i="46"/>
  <c r="BLZ210" i="46"/>
  <c r="BMA210" i="46"/>
  <c r="BMB210" i="46"/>
  <c r="BMC210" i="46"/>
  <c r="BMD210" i="46"/>
  <c r="BME210" i="46"/>
  <c r="BMF210" i="46"/>
  <c r="BMG210" i="46"/>
  <c r="BMH210" i="46"/>
  <c r="BMI210" i="46"/>
  <c r="BMJ210" i="46"/>
  <c r="BMK210" i="46"/>
  <c r="BML210" i="46"/>
  <c r="BMM210" i="46"/>
  <c r="BMN210" i="46"/>
  <c r="BMO210" i="46"/>
  <c r="BMP210" i="46"/>
  <c r="BMQ210" i="46"/>
  <c r="BMR210" i="46"/>
  <c r="BMS210" i="46"/>
  <c r="BMT210" i="46"/>
  <c r="BMU210" i="46"/>
  <c r="BMV210" i="46"/>
  <c r="BMW210" i="46"/>
  <c r="BMX210" i="46"/>
  <c r="BMY210" i="46"/>
  <c r="BMZ210" i="46"/>
  <c r="BNA210" i="46"/>
  <c r="BNB210" i="46"/>
  <c r="BNC210" i="46"/>
  <c r="BND210" i="46"/>
  <c r="BNE210" i="46"/>
  <c r="BNF210" i="46"/>
  <c r="BNG210" i="46"/>
  <c r="BNH210" i="46"/>
  <c r="BNI210" i="46"/>
  <c r="BNJ210" i="46"/>
  <c r="BNK210" i="46"/>
  <c r="BNL210" i="46"/>
  <c r="BNM210" i="46"/>
  <c r="BNN210" i="46"/>
  <c r="BNO210" i="46"/>
  <c r="BNP210" i="46"/>
  <c r="BNQ210" i="46"/>
  <c r="BNR210" i="46"/>
  <c r="BNS210" i="46"/>
  <c r="BNT210" i="46"/>
  <c r="BNU210" i="46"/>
  <c r="BNV210" i="46"/>
  <c r="BNW210" i="46"/>
  <c r="BNX210" i="46"/>
  <c r="BNY210" i="46"/>
  <c r="BNZ210" i="46"/>
  <c r="BOA210" i="46"/>
  <c r="BOB210" i="46"/>
  <c r="BOC210" i="46"/>
  <c r="BOD210" i="46"/>
  <c r="BOE210" i="46"/>
  <c r="BOF210" i="46"/>
  <c r="BOG210" i="46"/>
  <c r="BOH210" i="46"/>
  <c r="BOI210" i="46"/>
  <c r="BOJ210" i="46"/>
  <c r="BOK210" i="46"/>
  <c r="BOL210" i="46"/>
  <c r="BOM210" i="46"/>
  <c r="BON210" i="46"/>
  <c r="BOO210" i="46"/>
  <c r="BOP210" i="46"/>
  <c r="BOQ210" i="46"/>
  <c r="BOR210" i="46"/>
  <c r="BOS210" i="46"/>
  <c r="BOT210" i="46"/>
  <c r="BOU210" i="46"/>
  <c r="BOV210" i="46"/>
  <c r="BOW210" i="46"/>
  <c r="BOX210" i="46"/>
  <c r="BOY210" i="46"/>
  <c r="BOZ210" i="46"/>
  <c r="BPA210" i="46"/>
  <c r="BPB210" i="46"/>
  <c r="BPC210" i="46"/>
  <c r="BPD210" i="46"/>
  <c r="BPE210" i="46"/>
  <c r="BPF210" i="46"/>
  <c r="BPG210" i="46"/>
  <c r="BPH210" i="46"/>
  <c r="BPI210" i="46"/>
  <c r="BPJ210" i="46"/>
  <c r="BPK210" i="46"/>
  <c r="BPL210" i="46"/>
  <c r="BPM210" i="46"/>
  <c r="BPN210" i="46"/>
  <c r="BPO210" i="46"/>
  <c r="BPP210" i="46"/>
  <c r="BPQ210" i="46"/>
  <c r="BPR210" i="46"/>
  <c r="BPS210" i="46"/>
  <c r="BPT210" i="46"/>
  <c r="BPU210" i="46"/>
  <c r="BPV210" i="46"/>
  <c r="BPW210" i="46"/>
  <c r="BPX210" i="46"/>
  <c r="BPY210" i="46"/>
  <c r="BPZ210" i="46"/>
  <c r="BQA210" i="46"/>
  <c r="BQB210" i="46"/>
  <c r="BQC210" i="46"/>
  <c r="BQD210" i="46"/>
  <c r="BQE210" i="46"/>
  <c r="BQF210" i="46"/>
  <c r="BQG210" i="46"/>
  <c r="BQH210" i="46"/>
  <c r="BQI210" i="46"/>
  <c r="BQJ210" i="46"/>
  <c r="BQK210" i="46"/>
  <c r="BQL210" i="46"/>
  <c r="BQM210" i="46"/>
  <c r="BQN210" i="46"/>
  <c r="BQO210" i="46"/>
  <c r="BQP210" i="46"/>
  <c r="BQQ210" i="46"/>
  <c r="BQR210" i="46"/>
  <c r="BQS210" i="46"/>
  <c r="BQT210" i="46"/>
  <c r="BQU210" i="46"/>
  <c r="BQV210" i="46"/>
  <c r="BQW210" i="46"/>
  <c r="BQX210" i="46"/>
  <c r="BQY210" i="46"/>
  <c r="BQZ210" i="46"/>
  <c r="BRA210" i="46"/>
  <c r="BRB210" i="46"/>
  <c r="BRC210" i="46"/>
  <c r="BRD210" i="46"/>
  <c r="BRE210" i="46"/>
  <c r="BRF210" i="46"/>
  <c r="BRG210" i="46"/>
  <c r="BRH210" i="46"/>
  <c r="BRI210" i="46"/>
  <c r="BRJ210" i="46"/>
  <c r="BRK210" i="46"/>
  <c r="BRL210" i="46"/>
  <c r="BRM210" i="46"/>
  <c r="BRN210" i="46"/>
  <c r="BRO210" i="46"/>
  <c r="BRP210" i="46"/>
  <c r="BRQ210" i="46"/>
  <c r="BRR210" i="46"/>
  <c r="BRS210" i="46"/>
  <c r="BRT210" i="46"/>
  <c r="BRU210" i="46"/>
  <c r="BRV210" i="46"/>
  <c r="BRW210" i="46"/>
  <c r="BRX210" i="46"/>
  <c r="BRY210" i="46"/>
  <c r="BRZ210" i="46"/>
  <c r="BSA210" i="46"/>
  <c r="BSB210" i="46"/>
  <c r="BSC210" i="46"/>
  <c r="BSD210" i="46"/>
  <c r="BSE210" i="46"/>
  <c r="BSF210" i="46"/>
  <c r="BSG210" i="46"/>
  <c r="BSH210" i="46"/>
  <c r="BSI210" i="46"/>
  <c r="BSJ210" i="46"/>
  <c r="BSK210" i="46"/>
  <c r="BSL210" i="46"/>
  <c r="BSM210" i="46"/>
  <c r="BSN210" i="46"/>
  <c r="BSO210" i="46"/>
  <c r="BSP210" i="46"/>
  <c r="BSQ210" i="46"/>
  <c r="BSR210" i="46"/>
  <c r="BSS210" i="46"/>
  <c r="BST210" i="46"/>
  <c r="BSU210" i="46"/>
  <c r="BSV210" i="46"/>
  <c r="BSW210" i="46"/>
  <c r="BSX210" i="46"/>
  <c r="BSY210" i="46"/>
  <c r="BSZ210" i="46"/>
  <c r="BTA210" i="46"/>
  <c r="BTB210" i="46"/>
  <c r="BTC210" i="46"/>
  <c r="BTD210" i="46"/>
  <c r="BTE210" i="46"/>
  <c r="BTF210" i="46"/>
  <c r="BTG210" i="46"/>
  <c r="BTH210" i="46"/>
  <c r="BTI210" i="46"/>
  <c r="BTJ210" i="46"/>
  <c r="BTK210" i="46"/>
  <c r="BTL210" i="46"/>
  <c r="BTM210" i="46"/>
  <c r="BTN210" i="46"/>
  <c r="BTO210" i="46"/>
  <c r="BTP210" i="46"/>
  <c r="BTQ210" i="46"/>
  <c r="BTR210" i="46"/>
  <c r="BTS210" i="46"/>
  <c r="BTT210" i="46"/>
  <c r="BTU210" i="46"/>
  <c r="BTV210" i="46"/>
  <c r="BTW210" i="46"/>
  <c r="BTX210" i="46"/>
  <c r="BTY210" i="46"/>
  <c r="BTZ210" i="46"/>
  <c r="BUA210" i="46"/>
  <c r="BUB210" i="46"/>
  <c r="BUC210" i="46"/>
  <c r="BUD210" i="46"/>
  <c r="BUE210" i="46"/>
  <c r="BUF210" i="46"/>
  <c r="BUG210" i="46"/>
  <c r="BUH210" i="46"/>
  <c r="BUI210" i="46"/>
  <c r="BUJ210" i="46"/>
  <c r="BUK210" i="46"/>
  <c r="BUL210" i="46"/>
  <c r="BUM210" i="46"/>
  <c r="BUN210" i="46"/>
  <c r="BUO210" i="46"/>
  <c r="BUP210" i="46"/>
  <c r="BUQ210" i="46"/>
  <c r="BUR210" i="46"/>
  <c r="BUS210" i="46"/>
  <c r="BUT210" i="46"/>
  <c r="BUU210" i="46"/>
  <c r="BUV210" i="46"/>
  <c r="BUW210" i="46"/>
  <c r="BUX210" i="46"/>
  <c r="BUY210" i="46"/>
  <c r="BUZ210" i="46"/>
  <c r="BVA210" i="46"/>
  <c r="BVB210" i="46"/>
  <c r="BVC210" i="46"/>
  <c r="BVD210" i="46"/>
  <c r="BVE210" i="46"/>
  <c r="BVF210" i="46"/>
  <c r="BVG210" i="46"/>
  <c r="BVH210" i="46"/>
  <c r="BVI210" i="46"/>
  <c r="BVJ210" i="46"/>
  <c r="BVK210" i="46"/>
  <c r="BVL210" i="46"/>
  <c r="BVM210" i="46"/>
  <c r="BVN210" i="46"/>
  <c r="BVO210" i="46"/>
  <c r="BVP210" i="46"/>
  <c r="BVQ210" i="46"/>
  <c r="BVR210" i="46"/>
  <c r="BVS210" i="46"/>
  <c r="BVT210" i="46"/>
  <c r="BVU210" i="46"/>
  <c r="BVV210" i="46"/>
  <c r="BVW210" i="46"/>
  <c r="BVX210" i="46"/>
  <c r="BVY210" i="46"/>
  <c r="BVZ210" i="46"/>
  <c r="BWA210" i="46"/>
  <c r="BWB210" i="46"/>
  <c r="BWC210" i="46"/>
  <c r="BWD210" i="46"/>
  <c r="BWE210" i="46"/>
  <c r="BWF210" i="46"/>
  <c r="BWG210" i="46"/>
  <c r="BWH210" i="46"/>
  <c r="BWI210" i="46"/>
  <c r="BWJ210" i="46"/>
  <c r="BWK210" i="46"/>
  <c r="BWL210" i="46"/>
  <c r="BWM210" i="46"/>
  <c r="BWN210" i="46"/>
  <c r="BWO210" i="46"/>
  <c r="BWP210" i="46"/>
  <c r="BWQ210" i="46"/>
  <c r="BWR210" i="46"/>
  <c r="BWS210" i="46"/>
  <c r="BWT210" i="46"/>
  <c r="BWU210" i="46"/>
  <c r="BWV210" i="46"/>
  <c r="BWW210" i="46"/>
  <c r="BWX210" i="46"/>
  <c r="BWY210" i="46"/>
  <c r="BWZ210" i="46"/>
  <c r="BXA210" i="46"/>
  <c r="BXB210" i="46"/>
  <c r="BXC210" i="46"/>
  <c r="BXD210" i="46"/>
  <c r="BXE210" i="46"/>
  <c r="BXF210" i="46"/>
  <c r="BXG210" i="46"/>
  <c r="BXH210" i="46"/>
  <c r="BXI210" i="46"/>
  <c r="BXJ210" i="46"/>
  <c r="BXK210" i="46"/>
  <c r="BXL210" i="46"/>
  <c r="BXM210" i="46"/>
  <c r="BXN210" i="46"/>
  <c r="BXO210" i="46"/>
  <c r="BXP210" i="46"/>
  <c r="BXQ210" i="46"/>
  <c r="BXR210" i="46"/>
  <c r="BXS210" i="46"/>
  <c r="BXT210" i="46"/>
  <c r="BXU210" i="46"/>
  <c r="BXV210" i="46"/>
  <c r="BXW210" i="46"/>
  <c r="BXX210" i="46"/>
  <c r="BXY210" i="46"/>
  <c r="BXZ210" i="46"/>
  <c r="BYA210" i="46"/>
  <c r="BYB210" i="46"/>
  <c r="BYC210" i="46"/>
  <c r="BYD210" i="46"/>
  <c r="BYE210" i="46"/>
  <c r="BYF210" i="46"/>
  <c r="BYG210" i="46"/>
  <c r="BYH210" i="46"/>
  <c r="BYI210" i="46"/>
  <c r="BYJ210" i="46"/>
  <c r="BYK210" i="46"/>
  <c r="BYL210" i="46"/>
  <c r="BYM210" i="46"/>
  <c r="BYN210" i="46"/>
  <c r="BYO210" i="46"/>
  <c r="BYP210" i="46"/>
  <c r="BYQ210" i="46"/>
  <c r="BYR210" i="46"/>
  <c r="BYS210" i="46"/>
  <c r="BYT210" i="46"/>
  <c r="BYU210" i="46"/>
  <c r="BYV210" i="46"/>
  <c r="BYW210" i="46"/>
  <c r="BYX210" i="46"/>
  <c r="BYY210" i="46"/>
  <c r="BYZ210" i="46"/>
  <c r="BZA210" i="46"/>
  <c r="BZB210" i="46"/>
  <c r="BZC210" i="46"/>
  <c r="BZD210" i="46"/>
  <c r="BZE210" i="46"/>
  <c r="BZF210" i="46"/>
  <c r="BZG210" i="46"/>
  <c r="BZH210" i="46"/>
  <c r="BZI210" i="46"/>
  <c r="BZJ210" i="46"/>
  <c r="BZK210" i="46"/>
  <c r="BZL210" i="46"/>
  <c r="BZM210" i="46"/>
  <c r="BZN210" i="46"/>
  <c r="BZO210" i="46"/>
  <c r="BZP210" i="46"/>
  <c r="BZQ210" i="46"/>
  <c r="BZR210" i="46"/>
  <c r="BZS210" i="46"/>
  <c r="BZT210" i="46"/>
  <c r="BZU210" i="46"/>
  <c r="BZV210" i="46"/>
  <c r="BZW210" i="46"/>
  <c r="BZX210" i="46"/>
  <c r="BZY210" i="46"/>
  <c r="BZZ210" i="46"/>
  <c r="CAA210" i="46"/>
  <c r="CAB210" i="46"/>
  <c r="CAC210" i="46"/>
  <c r="CAD210" i="46"/>
  <c r="CAE210" i="46"/>
  <c r="CAF210" i="46"/>
  <c r="CAG210" i="46"/>
  <c r="CAH210" i="46"/>
  <c r="CAI210" i="46"/>
  <c r="CAJ210" i="46"/>
  <c r="CAK210" i="46"/>
  <c r="CAL210" i="46"/>
  <c r="CAM210" i="46"/>
  <c r="CAN210" i="46"/>
  <c r="CAO210" i="46"/>
  <c r="CAP210" i="46"/>
  <c r="CAQ210" i="46"/>
  <c r="CAR210" i="46"/>
  <c r="CAS210" i="46"/>
  <c r="CAT210" i="46"/>
  <c r="CAU210" i="46"/>
  <c r="CAV210" i="46"/>
  <c r="CAW210" i="46"/>
  <c r="CAX210" i="46"/>
  <c r="CAY210" i="46"/>
  <c r="CAZ210" i="46"/>
  <c r="CBA210" i="46"/>
  <c r="CBB210" i="46"/>
  <c r="CBC210" i="46"/>
  <c r="CBD210" i="46"/>
  <c r="CBE210" i="46"/>
  <c r="CBF210" i="46"/>
  <c r="CBG210" i="46"/>
  <c r="CBH210" i="46"/>
  <c r="CBI210" i="46"/>
  <c r="CBJ210" i="46"/>
  <c r="CBK210" i="46"/>
  <c r="CBL210" i="46"/>
  <c r="CBM210" i="46"/>
  <c r="CBN210" i="46"/>
  <c r="CBO210" i="46"/>
  <c r="CBP210" i="46"/>
  <c r="CBQ210" i="46"/>
  <c r="CBR210" i="46"/>
  <c r="CBS210" i="46"/>
  <c r="CBT210" i="46"/>
  <c r="CBU210" i="46"/>
  <c r="CBV210" i="46"/>
  <c r="CBW210" i="46"/>
  <c r="CBX210" i="46"/>
  <c r="CBY210" i="46"/>
  <c r="CBZ210" i="46"/>
  <c r="CCA210" i="46"/>
  <c r="CCB210" i="46"/>
  <c r="CCC210" i="46"/>
  <c r="CCD210" i="46"/>
  <c r="CCE210" i="46"/>
  <c r="CCF210" i="46"/>
  <c r="CCG210" i="46"/>
  <c r="CCH210" i="46"/>
  <c r="CCI210" i="46"/>
  <c r="CCJ210" i="46"/>
  <c r="CCK210" i="46"/>
  <c r="CCL210" i="46"/>
  <c r="CCM210" i="46"/>
  <c r="CCN210" i="46"/>
  <c r="CCO210" i="46"/>
  <c r="CCP210" i="46"/>
  <c r="CCQ210" i="46"/>
  <c r="CCR210" i="46"/>
  <c r="CCS210" i="46"/>
  <c r="CCT210" i="46"/>
  <c r="CCU210" i="46"/>
  <c r="CCV210" i="46"/>
  <c r="CCW210" i="46"/>
  <c r="CCX210" i="46"/>
  <c r="CCY210" i="46"/>
  <c r="CCZ210" i="46"/>
  <c r="CDA210" i="46"/>
  <c r="CDB210" i="46"/>
  <c r="CDC210" i="46"/>
  <c r="CDD210" i="46"/>
  <c r="CDE210" i="46"/>
  <c r="CDF210" i="46"/>
  <c r="CDG210" i="46"/>
  <c r="CDH210" i="46"/>
  <c r="CDI210" i="46"/>
  <c r="CDJ210" i="46"/>
  <c r="CDK210" i="46"/>
  <c r="CDL210" i="46"/>
  <c r="CDM210" i="46"/>
  <c r="CDN210" i="46"/>
  <c r="CDO210" i="46"/>
  <c r="CDP210" i="46"/>
  <c r="CDQ210" i="46"/>
  <c r="CDR210" i="46"/>
  <c r="CDS210" i="46"/>
  <c r="CDT210" i="46"/>
  <c r="CDU210" i="46"/>
  <c r="CDV210" i="46"/>
  <c r="CDW210" i="46"/>
  <c r="CDX210" i="46"/>
  <c r="CDY210" i="46"/>
  <c r="CDZ210" i="46"/>
  <c r="CEA210" i="46"/>
  <c r="CEB210" i="46"/>
  <c r="CEC210" i="46"/>
  <c r="CED210" i="46"/>
  <c r="CEE210" i="46"/>
  <c r="CEF210" i="46"/>
  <c r="CEG210" i="46"/>
  <c r="CEH210" i="46"/>
  <c r="CEI210" i="46"/>
  <c r="CEJ210" i="46"/>
  <c r="CEK210" i="46"/>
  <c r="CEL210" i="46"/>
  <c r="CEM210" i="46"/>
  <c r="CEN210" i="46"/>
  <c r="CEO210" i="46"/>
  <c r="CEP210" i="46"/>
  <c r="CEQ210" i="46"/>
  <c r="CER210" i="46"/>
  <c r="CES210" i="46"/>
  <c r="CET210" i="46"/>
  <c r="CEU210" i="46"/>
  <c r="CEV210" i="46"/>
  <c r="CEW210" i="46"/>
  <c r="CEX210" i="46"/>
  <c r="CEY210" i="46"/>
  <c r="CEZ210" i="46"/>
  <c r="CFA210" i="46"/>
  <c r="CFB210" i="46"/>
  <c r="CFC210" i="46"/>
  <c r="CFD210" i="46"/>
  <c r="CFE210" i="46"/>
  <c r="CFF210" i="46"/>
  <c r="CFG210" i="46"/>
  <c r="CFH210" i="46"/>
  <c r="CFI210" i="46"/>
  <c r="CFJ210" i="46"/>
  <c r="CFK210" i="46"/>
  <c r="CFL210" i="46"/>
  <c r="CFM210" i="46"/>
  <c r="CFN210" i="46"/>
  <c r="CFO210" i="46"/>
  <c r="CFP210" i="46"/>
  <c r="CFQ210" i="46"/>
  <c r="CFR210" i="46"/>
  <c r="CFS210" i="46"/>
  <c r="CFT210" i="46"/>
  <c r="CFU210" i="46"/>
  <c r="CFV210" i="46"/>
  <c r="CFW210" i="46"/>
  <c r="CFX210" i="46"/>
  <c r="CFY210" i="46"/>
  <c r="CFZ210" i="46"/>
  <c r="CGA210" i="46"/>
  <c r="CGB210" i="46"/>
  <c r="CGC210" i="46"/>
  <c r="CGD210" i="46"/>
  <c r="CGE210" i="46"/>
  <c r="CGF210" i="46"/>
  <c r="CGG210" i="46"/>
  <c r="CGH210" i="46"/>
  <c r="CGI210" i="46"/>
  <c r="CGJ210" i="46"/>
  <c r="CGK210" i="46"/>
  <c r="CGL210" i="46"/>
  <c r="CGM210" i="46"/>
  <c r="CGN210" i="46"/>
  <c r="CGO210" i="46"/>
  <c r="CGP210" i="46"/>
  <c r="CGQ210" i="46"/>
  <c r="CGR210" i="46"/>
  <c r="CGS210" i="46"/>
  <c r="CGT210" i="46"/>
  <c r="CGU210" i="46"/>
  <c r="CGV210" i="46"/>
  <c r="CGW210" i="46"/>
  <c r="CGX210" i="46"/>
  <c r="CGY210" i="46"/>
  <c r="CGZ210" i="46"/>
  <c r="CHA210" i="46"/>
  <c r="CHB210" i="46"/>
  <c r="CHC210" i="46"/>
  <c r="CHD210" i="46"/>
  <c r="CHE210" i="46"/>
  <c r="CHF210" i="46"/>
  <c r="CHG210" i="46"/>
  <c r="CHH210" i="46"/>
  <c r="CHI210" i="46"/>
  <c r="CHJ210" i="46"/>
  <c r="CHK210" i="46"/>
  <c r="CHL210" i="46"/>
  <c r="CHM210" i="46"/>
  <c r="CHN210" i="46"/>
  <c r="CHO210" i="46"/>
  <c r="CHP210" i="46"/>
  <c r="CHQ210" i="46"/>
  <c r="CHR210" i="46"/>
  <c r="CHS210" i="46"/>
  <c r="CHT210" i="46"/>
  <c r="CHU210" i="46"/>
  <c r="CHV210" i="46"/>
  <c r="CHW210" i="46"/>
  <c r="CHX210" i="46"/>
  <c r="CHY210" i="46"/>
  <c r="CHZ210" i="46"/>
  <c r="CIA210" i="46"/>
  <c r="CIB210" i="46"/>
  <c r="CIC210" i="46"/>
  <c r="CID210" i="46"/>
  <c r="CIE210" i="46"/>
  <c r="CIF210" i="46"/>
  <c r="CIG210" i="46"/>
  <c r="CIH210" i="46"/>
  <c r="CII210" i="46"/>
  <c r="CIJ210" i="46"/>
  <c r="CIK210" i="46"/>
  <c r="CIL210" i="46"/>
  <c r="CIM210" i="46"/>
  <c r="CIN210" i="46"/>
  <c r="CIO210" i="46"/>
  <c r="CIP210" i="46"/>
  <c r="CIQ210" i="46"/>
  <c r="CIR210" i="46"/>
  <c r="CIS210" i="46"/>
  <c r="CIT210" i="46"/>
  <c r="CIU210" i="46"/>
  <c r="CIV210" i="46"/>
  <c r="CIW210" i="46"/>
  <c r="CIX210" i="46"/>
  <c r="CIY210" i="46"/>
  <c r="CIZ210" i="46"/>
  <c r="CJA210" i="46"/>
  <c r="CJB210" i="46"/>
  <c r="CJC210" i="46"/>
  <c r="CJD210" i="46"/>
  <c r="CJE210" i="46"/>
  <c r="CJF210" i="46"/>
  <c r="CJG210" i="46"/>
  <c r="CJH210" i="46"/>
  <c r="CJI210" i="46"/>
  <c r="CJJ210" i="46"/>
  <c r="CJK210" i="46"/>
  <c r="CJL210" i="46"/>
  <c r="CJM210" i="46"/>
  <c r="CJN210" i="46"/>
  <c r="CJO210" i="46"/>
  <c r="CJP210" i="46"/>
  <c r="CJQ210" i="46"/>
  <c r="CJR210" i="46"/>
  <c r="CJS210" i="46"/>
  <c r="CJT210" i="46"/>
  <c r="CJU210" i="46"/>
  <c r="CJV210" i="46"/>
  <c r="CJW210" i="46"/>
  <c r="CJX210" i="46"/>
  <c r="CJY210" i="46"/>
  <c r="CJZ210" i="46"/>
  <c r="CKA210" i="46"/>
  <c r="CKB210" i="46"/>
  <c r="CKC210" i="46"/>
  <c r="CKD210" i="46"/>
  <c r="CKE210" i="46"/>
  <c r="CKF210" i="46"/>
  <c r="CKG210" i="46"/>
  <c r="CKH210" i="46"/>
  <c r="CKI210" i="46"/>
  <c r="CKJ210" i="46"/>
  <c r="CKK210" i="46"/>
  <c r="CKL210" i="46"/>
  <c r="CKM210" i="46"/>
  <c r="CKN210" i="46"/>
  <c r="CKO210" i="46"/>
  <c r="CKP210" i="46"/>
  <c r="CKQ210" i="46"/>
  <c r="CKR210" i="46"/>
  <c r="CKS210" i="46"/>
  <c r="CKT210" i="46"/>
  <c r="CKU210" i="46"/>
  <c r="CKV210" i="46"/>
  <c r="CKW210" i="46"/>
  <c r="CKX210" i="46"/>
  <c r="CKY210" i="46"/>
  <c r="CKZ210" i="46"/>
  <c r="CLA210" i="46"/>
  <c r="CLB210" i="46"/>
  <c r="CLC210" i="46"/>
  <c r="CLD210" i="46"/>
  <c r="CLE210" i="46"/>
  <c r="CLF210" i="46"/>
  <c r="CLG210" i="46"/>
  <c r="CLH210" i="46"/>
  <c r="CLI210" i="46"/>
  <c r="CLJ210" i="46"/>
  <c r="CLK210" i="46"/>
  <c r="CLL210" i="46"/>
  <c r="CLM210" i="46"/>
  <c r="CLN210" i="46"/>
  <c r="CLO210" i="46"/>
  <c r="CLP210" i="46"/>
  <c r="CLQ210" i="46"/>
  <c r="CLR210" i="46"/>
  <c r="CLS210" i="46"/>
  <c r="CLT210" i="46"/>
  <c r="CLU210" i="46"/>
  <c r="CLV210" i="46"/>
  <c r="CLW210" i="46"/>
  <c r="CLX210" i="46"/>
  <c r="CLY210" i="46"/>
  <c r="CLZ210" i="46"/>
  <c r="CMA210" i="46"/>
  <c r="CMB210" i="46"/>
  <c r="CMC210" i="46"/>
  <c r="CMD210" i="46"/>
  <c r="CME210" i="46"/>
  <c r="CMF210" i="46"/>
  <c r="CMG210" i="46"/>
  <c r="CMH210" i="46"/>
  <c r="CMI210" i="46"/>
  <c r="CMJ210" i="46"/>
  <c r="CMK210" i="46"/>
  <c r="CML210" i="46"/>
  <c r="CMM210" i="46"/>
  <c r="CMN210" i="46"/>
  <c r="CMO210" i="46"/>
  <c r="CMP210" i="46"/>
  <c r="CMQ210" i="46"/>
  <c r="CMR210" i="46"/>
  <c r="CMS210" i="46"/>
  <c r="CMT210" i="46"/>
  <c r="CMU210" i="46"/>
  <c r="CMV210" i="46"/>
  <c r="CMW210" i="46"/>
  <c r="CMX210" i="46"/>
  <c r="CMY210" i="46"/>
  <c r="CMZ210" i="46"/>
  <c r="CNA210" i="46"/>
  <c r="CNB210" i="46"/>
  <c r="CNC210" i="46"/>
  <c r="CND210" i="46"/>
  <c r="CNE210" i="46"/>
  <c r="CNF210" i="46"/>
  <c r="CNG210" i="46"/>
  <c r="CNH210" i="46"/>
  <c r="CNI210" i="46"/>
  <c r="CNJ210" i="46"/>
  <c r="CNK210" i="46"/>
  <c r="CNL210" i="46"/>
  <c r="CNM210" i="46"/>
  <c r="CNN210" i="46"/>
  <c r="CNO210" i="46"/>
  <c r="CNP210" i="46"/>
  <c r="CNQ210" i="46"/>
  <c r="CNR210" i="46"/>
  <c r="CNS210" i="46"/>
  <c r="CNT210" i="46"/>
  <c r="CNU210" i="46"/>
  <c r="CNV210" i="46"/>
  <c r="CNW210" i="46"/>
  <c r="CNX210" i="46"/>
  <c r="CNY210" i="46"/>
  <c r="CNZ210" i="46"/>
  <c r="COA210" i="46"/>
  <c r="COB210" i="46"/>
  <c r="COC210" i="46"/>
  <c r="COD210" i="46"/>
  <c r="COE210" i="46"/>
  <c r="COF210" i="46"/>
  <c r="COG210" i="46"/>
  <c r="COH210" i="46"/>
  <c r="COI210" i="46"/>
  <c r="COJ210" i="46"/>
  <c r="COK210" i="46"/>
  <c r="COL210" i="46"/>
  <c r="COM210" i="46"/>
  <c r="CON210" i="46"/>
  <c r="COO210" i="46"/>
  <c r="COP210" i="46"/>
  <c r="COQ210" i="46"/>
  <c r="COR210" i="46"/>
  <c r="COS210" i="46"/>
  <c r="COT210" i="46"/>
  <c r="COU210" i="46"/>
  <c r="COV210" i="46"/>
  <c r="COW210" i="46"/>
  <c r="COX210" i="46"/>
  <c r="COY210" i="46"/>
  <c r="COZ210" i="46"/>
  <c r="CPA210" i="46"/>
  <c r="CPB210" i="46"/>
  <c r="CPC210" i="46"/>
  <c r="CPD210" i="46"/>
  <c r="CPE210" i="46"/>
  <c r="CPF210" i="46"/>
  <c r="CPG210" i="46"/>
  <c r="CPH210" i="46"/>
  <c r="CPI210" i="46"/>
  <c r="CPJ210" i="46"/>
  <c r="CPK210" i="46"/>
  <c r="CPL210" i="46"/>
  <c r="CPM210" i="46"/>
  <c r="CPN210" i="46"/>
  <c r="CPO210" i="46"/>
  <c r="CPP210" i="46"/>
  <c r="CPQ210" i="46"/>
  <c r="CPR210" i="46"/>
  <c r="CPS210" i="46"/>
  <c r="CPT210" i="46"/>
  <c r="CPU210" i="46"/>
  <c r="CPV210" i="46"/>
  <c r="CPW210" i="46"/>
  <c r="CPX210" i="46"/>
  <c r="CPY210" i="46"/>
  <c r="CPZ210" i="46"/>
  <c r="CQA210" i="46"/>
  <c r="CQB210" i="46"/>
  <c r="CQC210" i="46"/>
  <c r="CQD210" i="46"/>
  <c r="CQE210" i="46"/>
  <c r="CQF210" i="46"/>
  <c r="CQG210" i="46"/>
  <c r="CQH210" i="46"/>
  <c r="CQI210" i="46"/>
  <c r="CQJ210" i="46"/>
  <c r="CQK210" i="46"/>
  <c r="CQL210" i="46"/>
  <c r="CQM210" i="46"/>
  <c r="CQN210" i="46"/>
  <c r="CQO210" i="46"/>
  <c r="CQP210" i="46"/>
  <c r="CQQ210" i="46"/>
  <c r="CQR210" i="46"/>
  <c r="CQS210" i="46"/>
  <c r="CQT210" i="46"/>
  <c r="CQU210" i="46"/>
  <c r="CQV210" i="46"/>
  <c r="CQW210" i="46"/>
  <c r="CQX210" i="46"/>
  <c r="CQY210" i="46"/>
  <c r="CQZ210" i="46"/>
  <c r="CRA210" i="46"/>
  <c r="CRB210" i="46"/>
  <c r="CRC210" i="46"/>
  <c r="CRD210" i="46"/>
  <c r="CRE210" i="46"/>
  <c r="CRF210" i="46"/>
  <c r="CRG210" i="46"/>
  <c r="CRH210" i="46"/>
  <c r="CRI210" i="46"/>
  <c r="CRJ210" i="46"/>
  <c r="CRK210" i="46"/>
  <c r="CRL210" i="46"/>
  <c r="CRM210" i="46"/>
  <c r="CRN210" i="46"/>
  <c r="CRO210" i="46"/>
  <c r="CRP210" i="46"/>
  <c r="CRQ210" i="46"/>
  <c r="CRR210" i="46"/>
  <c r="CRS210" i="46"/>
  <c r="CRT210" i="46"/>
  <c r="CRU210" i="46"/>
  <c r="CRV210" i="46"/>
  <c r="CRW210" i="46"/>
  <c r="CRX210" i="46"/>
  <c r="CRY210" i="46"/>
  <c r="CRZ210" i="46"/>
  <c r="CSA210" i="46"/>
  <c r="CSB210" i="46"/>
  <c r="CSC210" i="46"/>
  <c r="CSD210" i="46"/>
  <c r="CSE210" i="46"/>
  <c r="CSF210" i="46"/>
  <c r="CSG210" i="46"/>
  <c r="CSH210" i="46"/>
  <c r="CSI210" i="46"/>
  <c r="CSJ210" i="46"/>
  <c r="CSK210" i="46"/>
  <c r="CSL210" i="46"/>
  <c r="CSM210" i="46"/>
  <c r="CSN210" i="46"/>
  <c r="CSO210" i="46"/>
  <c r="CSP210" i="46"/>
  <c r="CSQ210" i="46"/>
  <c r="CSR210" i="46"/>
  <c r="CSS210" i="46"/>
  <c r="CST210" i="46"/>
  <c r="CSU210" i="46"/>
  <c r="CSV210" i="46"/>
  <c r="CSW210" i="46"/>
  <c r="CSX210" i="46"/>
  <c r="CSY210" i="46"/>
  <c r="CSZ210" i="46"/>
  <c r="CTA210" i="46"/>
  <c r="CTB210" i="46"/>
  <c r="CTC210" i="46"/>
  <c r="CTD210" i="46"/>
  <c r="CTE210" i="46"/>
  <c r="CTF210" i="46"/>
  <c r="CTG210" i="46"/>
  <c r="CTH210" i="46"/>
  <c r="CTI210" i="46"/>
  <c r="CTJ210" i="46"/>
  <c r="CTK210" i="46"/>
  <c r="CTL210" i="46"/>
  <c r="CTM210" i="46"/>
  <c r="CTN210" i="46"/>
  <c r="CTO210" i="46"/>
  <c r="CTP210" i="46"/>
  <c r="CTQ210" i="46"/>
  <c r="CTR210" i="46"/>
  <c r="CTS210" i="46"/>
  <c r="CTT210" i="46"/>
  <c r="CTU210" i="46"/>
  <c r="CTV210" i="46"/>
  <c r="CTW210" i="46"/>
  <c r="CTX210" i="46"/>
  <c r="CTY210" i="46"/>
  <c r="CTZ210" i="46"/>
  <c r="CUA210" i="46"/>
  <c r="CUB210" i="46"/>
  <c r="CUC210" i="46"/>
  <c r="CUD210" i="46"/>
  <c r="CUE210" i="46"/>
  <c r="CUF210" i="46"/>
  <c r="CUG210" i="46"/>
  <c r="CUH210" i="46"/>
  <c r="CUI210" i="46"/>
  <c r="CUJ210" i="46"/>
  <c r="CUK210" i="46"/>
  <c r="CUL210" i="46"/>
  <c r="CUM210" i="46"/>
  <c r="CUN210" i="46"/>
  <c r="CUO210" i="46"/>
  <c r="CUP210" i="46"/>
  <c r="CUQ210" i="46"/>
  <c r="CUR210" i="46"/>
  <c r="CUS210" i="46"/>
  <c r="CUT210" i="46"/>
  <c r="CUU210" i="46"/>
  <c r="CUV210" i="46"/>
  <c r="CUW210" i="46"/>
  <c r="CUX210" i="46"/>
  <c r="CUY210" i="46"/>
  <c r="CUZ210" i="46"/>
  <c r="CVA210" i="46"/>
  <c r="CVB210" i="46"/>
  <c r="CVC210" i="46"/>
  <c r="CVD210" i="46"/>
  <c r="CVE210" i="46"/>
  <c r="CVF210" i="46"/>
  <c r="CVG210" i="46"/>
  <c r="CVH210" i="46"/>
  <c r="CVI210" i="46"/>
  <c r="CVJ210" i="46"/>
  <c r="CVK210" i="46"/>
  <c r="CVL210" i="46"/>
  <c r="CVM210" i="46"/>
  <c r="CVN210" i="46"/>
  <c r="CVO210" i="46"/>
  <c r="CVP210" i="46"/>
  <c r="CVQ210" i="46"/>
  <c r="CVR210" i="46"/>
  <c r="CVS210" i="46"/>
  <c r="CVT210" i="46"/>
  <c r="CVU210" i="46"/>
  <c r="CVV210" i="46"/>
  <c r="CVW210" i="46"/>
  <c r="CVX210" i="46"/>
  <c r="CVY210" i="46"/>
  <c r="CVZ210" i="46"/>
  <c r="CWA210" i="46"/>
  <c r="CWB210" i="46"/>
  <c r="CWC210" i="46"/>
  <c r="CWD210" i="46"/>
  <c r="CWE210" i="46"/>
  <c r="CWF210" i="46"/>
  <c r="CWG210" i="46"/>
  <c r="CWH210" i="46"/>
  <c r="CWI210" i="46"/>
  <c r="CWJ210" i="46"/>
  <c r="CWK210" i="46"/>
  <c r="CWL210" i="46"/>
  <c r="CWM210" i="46"/>
  <c r="CWN210" i="46"/>
  <c r="CWO210" i="46"/>
  <c r="CWP210" i="46"/>
  <c r="CWQ210" i="46"/>
  <c r="CWR210" i="46"/>
  <c r="CWS210" i="46"/>
  <c r="CWT210" i="46"/>
  <c r="CWU210" i="46"/>
  <c r="CWV210" i="46"/>
  <c r="CWW210" i="46"/>
  <c r="CWX210" i="46"/>
  <c r="CWY210" i="46"/>
  <c r="CWZ210" i="46"/>
  <c r="CXA210" i="46"/>
  <c r="CXB210" i="46"/>
  <c r="CXC210" i="46"/>
  <c r="CXD210" i="46"/>
  <c r="CXE210" i="46"/>
  <c r="CXF210" i="46"/>
  <c r="CXG210" i="46"/>
  <c r="CXH210" i="46"/>
  <c r="CXI210" i="46"/>
  <c r="CXJ210" i="46"/>
  <c r="CXK210" i="46"/>
  <c r="CXL210" i="46"/>
  <c r="CXM210" i="46"/>
  <c r="CXN210" i="46"/>
  <c r="CXO210" i="46"/>
  <c r="CXP210" i="46"/>
  <c r="CXQ210" i="46"/>
  <c r="CXR210" i="46"/>
  <c r="CXS210" i="46"/>
  <c r="CXT210" i="46"/>
  <c r="CXU210" i="46"/>
  <c r="CXV210" i="46"/>
  <c r="CXW210" i="46"/>
  <c r="CXX210" i="46"/>
  <c r="CXY210" i="46"/>
  <c r="CXZ210" i="46"/>
  <c r="CYA210" i="46"/>
  <c r="CYB210" i="46"/>
  <c r="CYC210" i="46"/>
  <c r="CYD210" i="46"/>
  <c r="CYE210" i="46"/>
  <c r="CYF210" i="46"/>
  <c r="CYG210" i="46"/>
  <c r="CYH210" i="46"/>
  <c r="CYI210" i="46"/>
  <c r="CYJ210" i="46"/>
  <c r="CYK210" i="46"/>
  <c r="CYL210" i="46"/>
  <c r="CYM210" i="46"/>
  <c r="CYN210" i="46"/>
  <c r="CYO210" i="46"/>
  <c r="CYP210" i="46"/>
  <c r="CYQ210" i="46"/>
  <c r="CYR210" i="46"/>
  <c r="CYS210" i="46"/>
  <c r="CYT210" i="46"/>
  <c r="CYU210" i="46"/>
  <c r="CYV210" i="46"/>
  <c r="CYW210" i="46"/>
  <c r="CYX210" i="46"/>
  <c r="CYY210" i="46"/>
  <c r="CYZ210" i="46"/>
  <c r="CZA210" i="46"/>
  <c r="CZB210" i="46"/>
  <c r="CZC210" i="46"/>
  <c r="CZD210" i="46"/>
  <c r="CZE210" i="46"/>
  <c r="CZF210" i="46"/>
  <c r="CZG210" i="46"/>
  <c r="CZH210" i="46"/>
  <c r="CZI210" i="46"/>
  <c r="CZJ210" i="46"/>
  <c r="CZK210" i="46"/>
  <c r="CZL210" i="46"/>
  <c r="CZM210" i="46"/>
  <c r="CZN210" i="46"/>
  <c r="CZO210" i="46"/>
  <c r="CZP210" i="46"/>
  <c r="CZQ210" i="46"/>
  <c r="CZR210" i="46"/>
  <c r="CZS210" i="46"/>
  <c r="CZT210" i="46"/>
  <c r="CZU210" i="46"/>
  <c r="CZV210" i="46"/>
  <c r="CZW210" i="46"/>
  <c r="CZX210" i="46"/>
  <c r="CZY210" i="46"/>
  <c r="CZZ210" i="46"/>
  <c r="DAA210" i="46"/>
  <c r="DAB210" i="46"/>
  <c r="DAC210" i="46"/>
  <c r="DAD210" i="46"/>
  <c r="DAE210" i="46"/>
  <c r="DAF210" i="46"/>
  <c r="DAG210" i="46"/>
  <c r="DAH210" i="46"/>
  <c r="DAI210" i="46"/>
  <c r="DAJ210" i="46"/>
  <c r="DAK210" i="46"/>
  <c r="DAL210" i="46"/>
  <c r="DAM210" i="46"/>
  <c r="DAN210" i="46"/>
  <c r="DAO210" i="46"/>
  <c r="DAP210" i="46"/>
  <c r="DAQ210" i="46"/>
  <c r="DAR210" i="46"/>
  <c r="DAS210" i="46"/>
  <c r="DAT210" i="46"/>
  <c r="DAU210" i="46"/>
  <c r="DAV210" i="46"/>
  <c r="DAW210" i="46"/>
  <c r="DAX210" i="46"/>
  <c r="DAY210" i="46"/>
  <c r="DAZ210" i="46"/>
  <c r="DBA210" i="46"/>
  <c r="DBB210" i="46"/>
  <c r="DBC210" i="46"/>
  <c r="DBD210" i="46"/>
  <c r="DBE210" i="46"/>
  <c r="DBF210" i="46"/>
  <c r="DBG210" i="46"/>
  <c r="DBH210" i="46"/>
  <c r="DBI210" i="46"/>
  <c r="DBJ210" i="46"/>
  <c r="DBK210" i="46"/>
  <c r="DBL210" i="46"/>
  <c r="DBM210" i="46"/>
  <c r="DBN210" i="46"/>
  <c r="DBO210" i="46"/>
  <c r="DBP210" i="46"/>
  <c r="DBQ210" i="46"/>
  <c r="DBR210" i="46"/>
  <c r="DBS210" i="46"/>
  <c r="DBT210" i="46"/>
  <c r="DBU210" i="46"/>
  <c r="DBV210" i="46"/>
  <c r="DBW210" i="46"/>
  <c r="DBX210" i="46"/>
  <c r="DBY210" i="46"/>
  <c r="DBZ210" i="46"/>
  <c r="DCA210" i="46"/>
  <c r="DCB210" i="46"/>
  <c r="DCC210" i="46"/>
  <c r="DCD210" i="46"/>
  <c r="DCE210" i="46"/>
  <c r="DCF210" i="46"/>
  <c r="DCG210" i="46"/>
  <c r="DCH210" i="46"/>
  <c r="DCI210" i="46"/>
  <c r="DCJ210" i="46"/>
  <c r="DCK210" i="46"/>
  <c r="DCL210" i="46"/>
  <c r="DCM210" i="46"/>
  <c r="DCN210" i="46"/>
  <c r="DCO210" i="46"/>
  <c r="DCP210" i="46"/>
  <c r="DCQ210" i="46"/>
  <c r="DCR210" i="46"/>
  <c r="DCS210" i="46"/>
  <c r="DCT210" i="46"/>
  <c r="DCU210" i="46"/>
  <c r="DCV210" i="46"/>
  <c r="DCW210" i="46"/>
  <c r="DCX210" i="46"/>
  <c r="DCY210" i="46"/>
  <c r="DCZ210" i="46"/>
  <c r="DDA210" i="46"/>
  <c r="DDB210" i="46"/>
  <c r="DDC210" i="46"/>
  <c r="DDD210" i="46"/>
  <c r="DDE210" i="46"/>
  <c r="DDF210" i="46"/>
  <c r="DDG210" i="46"/>
  <c r="DDH210" i="46"/>
  <c r="DDI210" i="46"/>
  <c r="DDJ210" i="46"/>
  <c r="DDK210" i="46"/>
  <c r="DDL210" i="46"/>
  <c r="DDM210" i="46"/>
  <c r="DDN210" i="46"/>
  <c r="DDO210" i="46"/>
  <c r="DDP210" i="46"/>
  <c r="DDQ210" i="46"/>
  <c r="DDR210" i="46"/>
  <c r="DDS210" i="46"/>
  <c r="DDT210" i="46"/>
  <c r="DDU210" i="46"/>
  <c r="DDV210" i="46"/>
  <c r="DDW210" i="46"/>
  <c r="DDX210" i="46"/>
  <c r="DDY210" i="46"/>
  <c r="DDZ210" i="46"/>
  <c r="DEA210" i="46"/>
  <c r="DEB210" i="46"/>
  <c r="DEC210" i="46"/>
  <c r="DED210" i="46"/>
  <c r="DEE210" i="46"/>
  <c r="DEF210" i="46"/>
  <c r="DEG210" i="46"/>
  <c r="DEH210" i="46"/>
  <c r="DEI210" i="46"/>
  <c r="DEJ210" i="46"/>
  <c r="DEK210" i="46"/>
  <c r="DEL210" i="46"/>
  <c r="DEM210" i="46"/>
  <c r="DEN210" i="46"/>
  <c r="DEO210" i="46"/>
  <c r="DEP210" i="46"/>
  <c r="DEQ210" i="46"/>
  <c r="DER210" i="46"/>
  <c r="DES210" i="46"/>
  <c r="DET210" i="46"/>
  <c r="DEU210" i="46"/>
  <c r="DEV210" i="46"/>
  <c r="DEW210" i="46"/>
  <c r="DEX210" i="46"/>
  <c r="DEY210" i="46"/>
  <c r="DEZ210" i="46"/>
  <c r="DFA210" i="46"/>
  <c r="DFB210" i="46"/>
  <c r="DFC210" i="46"/>
  <c r="DFD210" i="46"/>
  <c r="DFE210" i="46"/>
  <c r="DFF210" i="46"/>
  <c r="DFG210" i="46"/>
  <c r="DFH210" i="46"/>
  <c r="DFI210" i="46"/>
  <c r="DFJ210" i="46"/>
  <c r="DFK210" i="46"/>
  <c r="DFL210" i="46"/>
  <c r="DFM210" i="46"/>
  <c r="DFN210" i="46"/>
  <c r="DFO210" i="46"/>
  <c r="DFP210" i="46"/>
  <c r="DFQ210" i="46"/>
  <c r="DFR210" i="46"/>
  <c r="DFS210" i="46"/>
  <c r="DFT210" i="46"/>
  <c r="DFU210" i="46"/>
  <c r="DFV210" i="46"/>
  <c r="DFW210" i="46"/>
  <c r="DFX210" i="46"/>
  <c r="DFY210" i="46"/>
  <c r="DFZ210" i="46"/>
  <c r="DGA210" i="46"/>
  <c r="DGB210" i="46"/>
  <c r="DGC210" i="46"/>
  <c r="DGD210" i="46"/>
  <c r="DGE210" i="46"/>
  <c r="DGF210" i="46"/>
  <c r="DGG210" i="46"/>
  <c r="DGH210" i="46"/>
  <c r="DGI210" i="46"/>
  <c r="DGJ210" i="46"/>
  <c r="DGK210" i="46"/>
  <c r="DGL210" i="46"/>
  <c r="DGM210" i="46"/>
  <c r="DGN210" i="46"/>
  <c r="DGO210" i="46"/>
  <c r="DGP210" i="46"/>
  <c r="DGQ210" i="46"/>
  <c r="DGR210" i="46"/>
  <c r="DGS210" i="46"/>
  <c r="DGT210" i="46"/>
  <c r="DGU210" i="46"/>
  <c r="DGV210" i="46"/>
  <c r="DGW210" i="46"/>
  <c r="DGX210" i="46"/>
  <c r="DGY210" i="46"/>
  <c r="DGZ210" i="46"/>
  <c r="DHA210" i="46"/>
  <c r="DHB210" i="46"/>
  <c r="DHC210" i="46"/>
  <c r="DHD210" i="46"/>
  <c r="DHE210" i="46"/>
  <c r="DHF210" i="46"/>
  <c r="DHG210" i="46"/>
  <c r="DHH210" i="46"/>
  <c r="DHI210" i="46"/>
  <c r="DHJ210" i="46"/>
  <c r="DHK210" i="46"/>
  <c r="DHL210" i="46"/>
  <c r="DHM210" i="46"/>
  <c r="DHN210" i="46"/>
  <c r="DHO210" i="46"/>
  <c r="DHP210" i="46"/>
  <c r="DHQ210" i="46"/>
  <c r="DHR210" i="46"/>
  <c r="DHS210" i="46"/>
  <c r="DHT210" i="46"/>
  <c r="DHU210" i="46"/>
  <c r="DHV210" i="46"/>
  <c r="DHW210" i="46"/>
  <c r="DHX210" i="46"/>
  <c r="DHY210" i="46"/>
  <c r="DHZ210" i="46"/>
  <c r="DIA210" i="46"/>
  <c r="DIB210" i="46"/>
  <c r="DIC210" i="46"/>
  <c r="DID210" i="46"/>
  <c r="DIE210" i="46"/>
  <c r="DIF210" i="46"/>
  <c r="DIG210" i="46"/>
  <c r="DIH210" i="46"/>
  <c r="DII210" i="46"/>
  <c r="DIJ210" i="46"/>
  <c r="DIK210" i="46"/>
  <c r="DIL210" i="46"/>
  <c r="DIM210" i="46"/>
  <c r="DIN210" i="46"/>
  <c r="DIO210" i="46"/>
  <c r="DIP210" i="46"/>
  <c r="DIQ210" i="46"/>
  <c r="DIR210" i="46"/>
  <c r="DIS210" i="46"/>
  <c r="DIT210" i="46"/>
  <c r="DIU210" i="46"/>
  <c r="DIV210" i="46"/>
  <c r="DIW210" i="46"/>
  <c r="DIX210" i="46"/>
  <c r="DIY210" i="46"/>
  <c r="DIZ210" i="46"/>
  <c r="DJA210" i="46"/>
  <c r="DJB210" i="46"/>
  <c r="DJC210" i="46"/>
  <c r="DJD210" i="46"/>
  <c r="DJE210" i="46"/>
  <c r="DJF210" i="46"/>
  <c r="DJG210" i="46"/>
  <c r="DJH210" i="46"/>
  <c r="DJI210" i="46"/>
  <c r="DJJ210" i="46"/>
  <c r="DJK210" i="46"/>
  <c r="DJL210" i="46"/>
  <c r="DJM210" i="46"/>
  <c r="DJN210" i="46"/>
  <c r="DJO210" i="46"/>
  <c r="DJP210" i="46"/>
  <c r="DJQ210" i="46"/>
  <c r="DJR210" i="46"/>
  <c r="DJS210" i="46"/>
  <c r="DJT210" i="46"/>
  <c r="DJU210" i="46"/>
  <c r="DJV210" i="46"/>
  <c r="DJW210" i="46"/>
  <c r="DJX210" i="46"/>
  <c r="DJY210" i="46"/>
  <c r="DJZ210" i="46"/>
  <c r="DKA210" i="46"/>
  <c r="DKB210" i="46"/>
  <c r="DKC210" i="46"/>
  <c r="DKD210" i="46"/>
  <c r="DKE210" i="46"/>
  <c r="DKF210" i="46"/>
  <c r="DKG210" i="46"/>
  <c r="DKH210" i="46"/>
  <c r="DKI210" i="46"/>
  <c r="DKJ210" i="46"/>
  <c r="DKK210" i="46"/>
  <c r="DKL210" i="46"/>
  <c r="DKM210" i="46"/>
  <c r="DKN210" i="46"/>
  <c r="DKO210" i="46"/>
  <c r="DKP210" i="46"/>
  <c r="DKQ210" i="46"/>
  <c r="DKR210" i="46"/>
  <c r="DKS210" i="46"/>
  <c r="DKT210" i="46"/>
  <c r="DKU210" i="46"/>
  <c r="DKV210" i="46"/>
  <c r="DKW210" i="46"/>
  <c r="DKX210" i="46"/>
  <c r="DKY210" i="46"/>
  <c r="DKZ210" i="46"/>
  <c r="DLA210" i="46"/>
  <c r="DLB210" i="46"/>
  <c r="DLC210" i="46"/>
  <c r="DLD210" i="46"/>
  <c r="DLE210" i="46"/>
  <c r="DLF210" i="46"/>
  <c r="DLG210" i="46"/>
  <c r="DLH210" i="46"/>
  <c r="DLI210" i="46"/>
  <c r="DLJ210" i="46"/>
  <c r="DLK210" i="46"/>
  <c r="DLL210" i="46"/>
  <c r="DLM210" i="46"/>
  <c r="DLN210" i="46"/>
  <c r="DLO210" i="46"/>
  <c r="DLP210" i="46"/>
  <c r="DLQ210" i="46"/>
  <c r="DLR210" i="46"/>
  <c r="DLS210" i="46"/>
  <c r="DLT210" i="46"/>
  <c r="DLU210" i="46"/>
  <c r="DLV210" i="46"/>
  <c r="DLW210" i="46"/>
  <c r="DLX210" i="46"/>
  <c r="DLY210" i="46"/>
  <c r="DLZ210" i="46"/>
  <c r="DMA210" i="46"/>
  <c r="DMB210" i="46"/>
  <c r="DMC210" i="46"/>
  <c r="DMD210" i="46"/>
  <c r="DME210" i="46"/>
  <c r="DMF210" i="46"/>
  <c r="DMG210" i="46"/>
  <c r="DMH210" i="46"/>
  <c r="DMI210" i="46"/>
  <c r="DMJ210" i="46"/>
  <c r="DMK210" i="46"/>
  <c r="DML210" i="46"/>
  <c r="DMM210" i="46"/>
  <c r="DMN210" i="46"/>
  <c r="DMO210" i="46"/>
  <c r="DMP210" i="46"/>
  <c r="DMQ210" i="46"/>
  <c r="DMR210" i="46"/>
  <c r="DMS210" i="46"/>
  <c r="DMT210" i="46"/>
  <c r="DMU210" i="46"/>
  <c r="DMV210" i="46"/>
  <c r="DMW210" i="46"/>
  <c r="DMX210" i="46"/>
  <c r="DMY210" i="46"/>
  <c r="DMZ210" i="46"/>
  <c r="DNA210" i="46"/>
  <c r="DNB210" i="46"/>
  <c r="DNC210" i="46"/>
  <c r="DND210" i="46"/>
  <c r="DNE210" i="46"/>
  <c r="DNF210" i="46"/>
  <c r="DNG210" i="46"/>
  <c r="DNH210" i="46"/>
  <c r="DNI210" i="46"/>
  <c r="DNJ210" i="46"/>
  <c r="DNK210" i="46"/>
  <c r="DNL210" i="46"/>
  <c r="DNM210" i="46"/>
  <c r="DNN210" i="46"/>
  <c r="DNO210" i="46"/>
  <c r="DNP210" i="46"/>
  <c r="DNQ210" i="46"/>
  <c r="DNR210" i="46"/>
  <c r="DNS210" i="46"/>
  <c r="DNT210" i="46"/>
  <c r="DNU210" i="46"/>
  <c r="DNV210" i="46"/>
  <c r="DNW210" i="46"/>
  <c r="DNX210" i="46"/>
  <c r="DNY210" i="46"/>
  <c r="DNZ210" i="46"/>
  <c r="DOA210" i="46"/>
  <c r="DOB210" i="46"/>
  <c r="DOC210" i="46"/>
  <c r="DOD210" i="46"/>
  <c r="DOE210" i="46"/>
  <c r="DOF210" i="46"/>
  <c r="DOG210" i="46"/>
  <c r="DOH210" i="46"/>
  <c r="DOI210" i="46"/>
  <c r="DOJ210" i="46"/>
  <c r="DOK210" i="46"/>
  <c r="DOL210" i="46"/>
  <c r="DOM210" i="46"/>
  <c r="DON210" i="46"/>
  <c r="DOO210" i="46"/>
  <c r="DOP210" i="46"/>
  <c r="DOQ210" i="46"/>
  <c r="DOR210" i="46"/>
  <c r="DOS210" i="46"/>
  <c r="DOT210" i="46"/>
  <c r="DOU210" i="46"/>
  <c r="DOV210" i="46"/>
  <c r="DOW210" i="46"/>
  <c r="DOX210" i="46"/>
  <c r="DOY210" i="46"/>
  <c r="DOZ210" i="46"/>
  <c r="DPA210" i="46"/>
  <c r="DPB210" i="46"/>
  <c r="DPC210" i="46"/>
  <c r="DPD210" i="46"/>
  <c r="DPE210" i="46"/>
  <c r="DPF210" i="46"/>
  <c r="DPG210" i="46"/>
  <c r="DPH210" i="46"/>
  <c r="DPI210" i="46"/>
  <c r="DPJ210" i="46"/>
  <c r="DPK210" i="46"/>
  <c r="DPL210" i="46"/>
  <c r="DPM210" i="46"/>
  <c r="DPN210" i="46"/>
  <c r="DPO210" i="46"/>
  <c r="DPP210" i="46"/>
  <c r="DPQ210" i="46"/>
  <c r="DPR210" i="46"/>
  <c r="DPS210" i="46"/>
  <c r="DPT210" i="46"/>
  <c r="DPU210" i="46"/>
  <c r="DPV210" i="46"/>
  <c r="DPW210" i="46"/>
  <c r="DPX210" i="46"/>
  <c r="DPY210" i="46"/>
  <c r="DPZ210" i="46"/>
  <c r="DQA210" i="46"/>
  <c r="DQB210" i="46"/>
  <c r="DQC210" i="46"/>
  <c r="DQD210" i="46"/>
  <c r="DQE210" i="46"/>
  <c r="DQF210" i="46"/>
  <c r="DQG210" i="46"/>
  <c r="DQH210" i="46"/>
  <c r="DQI210" i="46"/>
  <c r="DQJ210" i="46"/>
  <c r="DQK210" i="46"/>
  <c r="DQL210" i="46"/>
  <c r="DQM210" i="46"/>
  <c r="DQN210" i="46"/>
  <c r="DQO210" i="46"/>
  <c r="DQP210" i="46"/>
  <c r="DQQ210" i="46"/>
  <c r="DQR210" i="46"/>
  <c r="DQS210" i="46"/>
  <c r="DQT210" i="46"/>
  <c r="DQU210" i="46"/>
  <c r="DQV210" i="46"/>
  <c r="DQW210" i="46"/>
  <c r="DQX210" i="46"/>
  <c r="DQY210" i="46"/>
  <c r="DQZ210" i="46"/>
  <c r="DRA210" i="46"/>
  <c r="DRB210" i="46"/>
  <c r="DRC210" i="46"/>
  <c r="DRD210" i="46"/>
  <c r="DRE210" i="46"/>
  <c r="DRF210" i="46"/>
  <c r="DRG210" i="46"/>
  <c r="DRH210" i="46"/>
  <c r="DRI210" i="46"/>
  <c r="DRJ210" i="46"/>
  <c r="DRK210" i="46"/>
  <c r="DRL210" i="46"/>
  <c r="DRM210" i="46"/>
  <c r="DRN210" i="46"/>
  <c r="DRO210" i="46"/>
  <c r="DRP210" i="46"/>
  <c r="DRQ210" i="46"/>
  <c r="DRR210" i="46"/>
  <c r="DRS210" i="46"/>
  <c r="DRT210" i="46"/>
  <c r="DRU210" i="46"/>
  <c r="DRV210" i="46"/>
  <c r="DRW210" i="46"/>
  <c r="DRX210" i="46"/>
  <c r="DRY210" i="46"/>
  <c r="DRZ210" i="46"/>
  <c r="DSA210" i="46"/>
  <c r="DSB210" i="46"/>
  <c r="DSC210" i="46"/>
  <c r="DSD210" i="46"/>
  <c r="DSE210" i="46"/>
  <c r="DSF210" i="46"/>
  <c r="DSG210" i="46"/>
  <c r="DSH210" i="46"/>
  <c r="DSI210" i="46"/>
  <c r="DSJ210" i="46"/>
  <c r="DSK210" i="46"/>
  <c r="DSL210" i="46"/>
  <c r="DSM210" i="46"/>
  <c r="DSN210" i="46"/>
  <c r="DSO210" i="46"/>
  <c r="DSP210" i="46"/>
  <c r="DSQ210" i="46"/>
  <c r="DSR210" i="46"/>
  <c r="DSS210" i="46"/>
  <c r="DST210" i="46"/>
  <c r="DSU210" i="46"/>
  <c r="DSV210" i="46"/>
  <c r="DSW210" i="46"/>
  <c r="DSX210" i="46"/>
  <c r="DSY210" i="46"/>
  <c r="DSZ210" i="46"/>
  <c r="DTA210" i="46"/>
  <c r="DTB210" i="46"/>
  <c r="DTC210" i="46"/>
  <c r="DTD210" i="46"/>
  <c r="DTE210" i="46"/>
  <c r="DTF210" i="46"/>
  <c r="DTG210" i="46"/>
  <c r="DTH210" i="46"/>
  <c r="DTI210" i="46"/>
  <c r="DTJ210" i="46"/>
  <c r="DTK210" i="46"/>
  <c r="DTL210" i="46"/>
  <c r="DTM210" i="46"/>
  <c r="DTN210" i="46"/>
  <c r="DTO210" i="46"/>
  <c r="DTP210" i="46"/>
  <c r="DTQ210" i="46"/>
  <c r="DTR210" i="46"/>
  <c r="DTS210" i="46"/>
  <c r="DTT210" i="46"/>
  <c r="DTU210" i="46"/>
  <c r="DTV210" i="46"/>
  <c r="DTW210" i="46"/>
  <c r="DTX210" i="46"/>
  <c r="DTY210" i="46"/>
  <c r="DTZ210" i="46"/>
  <c r="DUA210" i="46"/>
  <c r="DUB210" i="46"/>
  <c r="DUC210" i="46"/>
  <c r="DUD210" i="46"/>
  <c r="DUE210" i="46"/>
  <c r="DUF210" i="46"/>
  <c r="DUG210" i="46"/>
  <c r="DUH210" i="46"/>
  <c r="DUI210" i="46"/>
  <c r="DUJ210" i="46"/>
  <c r="DUK210" i="46"/>
  <c r="DUL210" i="46"/>
  <c r="DUM210" i="46"/>
  <c r="DUN210" i="46"/>
  <c r="DUO210" i="46"/>
  <c r="DUP210" i="46"/>
  <c r="DUQ210" i="46"/>
  <c r="DUR210" i="46"/>
  <c r="DUS210" i="46"/>
  <c r="DUT210" i="46"/>
  <c r="DUU210" i="46"/>
  <c r="DUV210" i="46"/>
  <c r="DUW210" i="46"/>
  <c r="DUX210" i="46"/>
  <c r="DUY210" i="46"/>
  <c r="DUZ210" i="46"/>
  <c r="DVA210" i="46"/>
  <c r="DVB210" i="46"/>
  <c r="DVC210" i="46"/>
  <c r="DVD210" i="46"/>
  <c r="DVE210" i="46"/>
  <c r="DVF210" i="46"/>
  <c r="DVG210" i="46"/>
  <c r="DVH210" i="46"/>
  <c r="DVI210" i="46"/>
  <c r="DVJ210" i="46"/>
  <c r="DVK210" i="46"/>
  <c r="DVL210" i="46"/>
  <c r="DVM210" i="46"/>
  <c r="DVN210" i="46"/>
  <c r="DVO210" i="46"/>
  <c r="DVP210" i="46"/>
  <c r="DVQ210" i="46"/>
  <c r="DVR210" i="46"/>
  <c r="DVS210" i="46"/>
  <c r="DVT210" i="46"/>
  <c r="DVU210" i="46"/>
  <c r="DVV210" i="46"/>
  <c r="DVW210" i="46"/>
  <c r="DVX210" i="46"/>
  <c r="DVY210" i="46"/>
  <c r="DVZ210" i="46"/>
  <c r="DWA210" i="46"/>
  <c r="DWB210" i="46"/>
  <c r="DWC210" i="46"/>
  <c r="DWD210" i="46"/>
  <c r="DWE210" i="46"/>
  <c r="DWF210" i="46"/>
  <c r="DWG210" i="46"/>
  <c r="DWH210" i="46"/>
  <c r="DWI210" i="46"/>
  <c r="DWJ210" i="46"/>
  <c r="DWK210" i="46"/>
  <c r="DWL210" i="46"/>
  <c r="DWM210" i="46"/>
  <c r="DWN210" i="46"/>
  <c r="DWO210" i="46"/>
  <c r="DWP210" i="46"/>
  <c r="DWQ210" i="46"/>
  <c r="DWR210" i="46"/>
  <c r="DWS210" i="46"/>
  <c r="DWT210" i="46"/>
  <c r="DWU210" i="46"/>
  <c r="DWV210" i="46"/>
  <c r="DWW210" i="46"/>
  <c r="DWX210" i="46"/>
  <c r="DWY210" i="46"/>
  <c r="DWZ210" i="46"/>
  <c r="DXA210" i="46"/>
  <c r="DXB210" i="46"/>
  <c r="DXC210" i="46"/>
  <c r="DXD210" i="46"/>
  <c r="DXE210" i="46"/>
  <c r="DXF210" i="46"/>
  <c r="DXG210" i="46"/>
  <c r="DXH210" i="46"/>
  <c r="DXI210" i="46"/>
  <c r="DXJ210" i="46"/>
  <c r="DXK210" i="46"/>
  <c r="DXL210" i="46"/>
  <c r="DXM210" i="46"/>
  <c r="DXN210" i="46"/>
  <c r="DXO210" i="46"/>
  <c r="DXP210" i="46"/>
  <c r="DXQ210" i="46"/>
  <c r="DXR210" i="46"/>
  <c r="DXS210" i="46"/>
  <c r="DXT210" i="46"/>
  <c r="DXU210" i="46"/>
  <c r="DXV210" i="46"/>
  <c r="DXW210" i="46"/>
  <c r="DXX210" i="46"/>
  <c r="DXY210" i="46"/>
  <c r="DXZ210" i="46"/>
  <c r="DYA210" i="46"/>
  <c r="DYB210" i="46"/>
  <c r="DYC210" i="46"/>
  <c r="DYD210" i="46"/>
  <c r="DYE210" i="46"/>
  <c r="DYF210" i="46"/>
  <c r="DYG210" i="46"/>
  <c r="DYH210" i="46"/>
  <c r="DYI210" i="46"/>
  <c r="DYJ210" i="46"/>
  <c r="DYK210" i="46"/>
  <c r="DYL210" i="46"/>
  <c r="DYM210" i="46"/>
  <c r="DYN210" i="46"/>
  <c r="DYO210" i="46"/>
  <c r="DYP210" i="46"/>
  <c r="DYQ210" i="46"/>
  <c r="DYR210" i="46"/>
  <c r="DYS210" i="46"/>
  <c r="DYT210" i="46"/>
  <c r="DYU210" i="46"/>
  <c r="DYV210" i="46"/>
  <c r="DYW210" i="46"/>
  <c r="DYX210" i="46"/>
  <c r="DYY210" i="46"/>
  <c r="DYZ210" i="46"/>
  <c r="DZA210" i="46"/>
  <c r="DZB210" i="46"/>
  <c r="DZC210" i="46"/>
  <c r="DZD210" i="46"/>
  <c r="DZE210" i="46"/>
  <c r="DZF210" i="46"/>
  <c r="DZG210" i="46"/>
  <c r="DZH210" i="46"/>
  <c r="DZI210" i="46"/>
  <c r="DZJ210" i="46"/>
  <c r="DZK210" i="46"/>
  <c r="DZL210" i="46"/>
  <c r="DZM210" i="46"/>
  <c r="DZN210" i="46"/>
  <c r="DZO210" i="46"/>
  <c r="DZP210" i="46"/>
  <c r="DZQ210" i="46"/>
  <c r="DZR210" i="46"/>
  <c r="DZS210" i="46"/>
  <c r="DZT210" i="46"/>
  <c r="DZU210" i="46"/>
  <c r="DZV210" i="46"/>
  <c r="DZW210" i="46"/>
  <c r="DZX210" i="46"/>
  <c r="DZY210" i="46"/>
  <c r="DZZ210" i="46"/>
  <c r="EAA210" i="46"/>
  <c r="EAB210" i="46"/>
  <c r="EAC210" i="46"/>
  <c r="EAD210" i="46"/>
  <c r="EAE210" i="46"/>
  <c r="EAF210" i="46"/>
  <c r="EAG210" i="46"/>
  <c r="EAH210" i="46"/>
  <c r="EAI210" i="46"/>
  <c r="EAJ210" i="46"/>
  <c r="EAK210" i="46"/>
  <c r="EAL210" i="46"/>
  <c r="EAM210" i="46"/>
  <c r="EAN210" i="46"/>
  <c r="EAO210" i="46"/>
  <c r="EAP210" i="46"/>
  <c r="EAQ210" i="46"/>
  <c r="EAR210" i="46"/>
  <c r="EAS210" i="46"/>
  <c r="EAT210" i="46"/>
  <c r="EAU210" i="46"/>
  <c r="EAV210" i="46"/>
  <c r="EAW210" i="46"/>
  <c r="EAX210" i="46"/>
  <c r="EAY210" i="46"/>
  <c r="EAZ210" i="46"/>
  <c r="EBA210" i="46"/>
  <c r="EBB210" i="46"/>
  <c r="EBC210" i="46"/>
  <c r="EBD210" i="46"/>
  <c r="EBE210" i="46"/>
  <c r="EBF210" i="46"/>
  <c r="EBG210" i="46"/>
  <c r="EBH210" i="46"/>
  <c r="EBI210" i="46"/>
  <c r="EBJ210" i="46"/>
  <c r="EBK210" i="46"/>
  <c r="EBL210" i="46"/>
  <c r="EBM210" i="46"/>
  <c r="EBN210" i="46"/>
  <c r="EBO210" i="46"/>
  <c r="EBP210" i="46"/>
  <c r="EBQ210" i="46"/>
  <c r="EBR210" i="46"/>
  <c r="EBS210" i="46"/>
  <c r="EBT210" i="46"/>
  <c r="EBU210" i="46"/>
  <c r="EBV210" i="46"/>
  <c r="EBW210" i="46"/>
  <c r="EBX210" i="46"/>
  <c r="EBY210" i="46"/>
  <c r="EBZ210" i="46"/>
  <c r="ECA210" i="46"/>
  <c r="ECB210" i="46"/>
  <c r="ECC210" i="46"/>
  <c r="ECD210" i="46"/>
  <c r="ECE210" i="46"/>
  <c r="ECF210" i="46"/>
  <c r="ECG210" i="46"/>
  <c r="ECH210" i="46"/>
  <c r="ECI210" i="46"/>
  <c r="ECJ210" i="46"/>
  <c r="ECK210" i="46"/>
  <c r="ECL210" i="46"/>
  <c r="ECM210" i="46"/>
  <c r="ECN210" i="46"/>
  <c r="ECO210" i="46"/>
  <c r="ECP210" i="46"/>
  <c r="ECQ210" i="46"/>
  <c r="ECR210" i="46"/>
  <c r="ECS210" i="46"/>
  <c r="ECT210" i="46"/>
  <c r="ECU210" i="46"/>
  <c r="ECV210" i="46"/>
  <c r="ECW210" i="46"/>
  <c r="ECX210" i="46"/>
  <c r="ECY210" i="46"/>
  <c r="ECZ210" i="46"/>
  <c r="EDA210" i="46"/>
  <c r="EDB210" i="46"/>
  <c r="EDC210" i="46"/>
  <c r="EDD210" i="46"/>
  <c r="EDE210" i="46"/>
  <c r="EDF210" i="46"/>
  <c r="EDG210" i="46"/>
  <c r="EDH210" i="46"/>
  <c r="EDI210" i="46"/>
  <c r="EDJ210" i="46"/>
  <c r="EDK210" i="46"/>
  <c r="EDL210" i="46"/>
  <c r="EDM210" i="46"/>
  <c r="EDN210" i="46"/>
  <c r="EDO210" i="46"/>
  <c r="EDP210" i="46"/>
  <c r="EDQ210" i="46"/>
  <c r="EDR210" i="46"/>
  <c r="EDS210" i="46"/>
  <c r="EDT210" i="46"/>
  <c r="EDU210" i="46"/>
  <c r="EDV210" i="46"/>
  <c r="EDW210" i="46"/>
  <c r="EDX210" i="46"/>
  <c r="EDY210" i="46"/>
  <c r="EDZ210" i="46"/>
  <c r="EEA210" i="46"/>
  <c r="EEB210" i="46"/>
  <c r="EEC210" i="46"/>
  <c r="EED210" i="46"/>
  <c r="EEE210" i="46"/>
  <c r="EEF210" i="46"/>
  <c r="EEG210" i="46"/>
  <c r="EEH210" i="46"/>
  <c r="EEI210" i="46"/>
  <c r="EEJ210" i="46"/>
  <c r="EEK210" i="46"/>
  <c r="EEL210" i="46"/>
  <c r="EEM210" i="46"/>
  <c r="EEN210" i="46"/>
  <c r="EEO210" i="46"/>
  <c r="EEP210" i="46"/>
  <c r="EEQ210" i="46"/>
  <c r="EER210" i="46"/>
  <c r="EES210" i="46"/>
  <c r="EET210" i="46"/>
  <c r="EEU210" i="46"/>
  <c r="EEV210" i="46"/>
  <c r="EEW210" i="46"/>
  <c r="EEX210" i="46"/>
  <c r="EEY210" i="46"/>
  <c r="EEZ210" i="46"/>
  <c r="EFA210" i="46"/>
  <c r="EFB210" i="46"/>
  <c r="EFC210" i="46"/>
  <c r="EFD210" i="46"/>
  <c r="EFE210" i="46"/>
  <c r="EFF210" i="46"/>
  <c r="EFG210" i="46"/>
  <c r="EFH210" i="46"/>
  <c r="EFI210" i="46"/>
  <c r="EFJ210" i="46"/>
  <c r="EFK210" i="46"/>
  <c r="EFL210" i="46"/>
  <c r="EFM210" i="46"/>
  <c r="EFN210" i="46"/>
  <c r="EFO210" i="46"/>
  <c r="EFP210" i="46"/>
  <c r="EFQ210" i="46"/>
  <c r="EFR210" i="46"/>
  <c r="EFS210" i="46"/>
  <c r="EFT210" i="46"/>
  <c r="EFU210" i="46"/>
  <c r="EFV210" i="46"/>
  <c r="EFW210" i="46"/>
  <c r="EFX210" i="46"/>
  <c r="EFY210" i="46"/>
  <c r="EFZ210" i="46"/>
  <c r="EGA210" i="46"/>
  <c r="EGB210" i="46"/>
  <c r="EGC210" i="46"/>
  <c r="EGD210" i="46"/>
  <c r="EGE210" i="46"/>
  <c r="EGF210" i="46"/>
  <c r="EGG210" i="46"/>
  <c r="EGH210" i="46"/>
  <c r="EGI210" i="46"/>
  <c r="EGJ210" i="46"/>
  <c r="EGK210" i="46"/>
  <c r="EGL210" i="46"/>
  <c r="EGM210" i="46"/>
  <c r="EGN210" i="46"/>
  <c r="EGO210" i="46"/>
  <c r="EGP210" i="46"/>
  <c r="EGQ210" i="46"/>
  <c r="EGR210" i="46"/>
  <c r="EGS210" i="46"/>
  <c r="EGT210" i="46"/>
  <c r="EGU210" i="46"/>
  <c r="EGV210" i="46"/>
  <c r="EGW210" i="46"/>
  <c r="EGX210" i="46"/>
  <c r="EGY210" i="46"/>
  <c r="EGZ210" i="46"/>
  <c r="EHA210" i="46"/>
  <c r="EHB210" i="46"/>
  <c r="EHC210" i="46"/>
  <c r="EHD210" i="46"/>
  <c r="EHE210" i="46"/>
  <c r="EHF210" i="46"/>
  <c r="EHG210" i="46"/>
  <c r="EHH210" i="46"/>
  <c r="EHI210" i="46"/>
  <c r="EHJ210" i="46"/>
  <c r="EHK210" i="46"/>
  <c r="EHL210" i="46"/>
  <c r="EHM210" i="46"/>
  <c r="EHN210" i="46"/>
  <c r="EHO210" i="46"/>
  <c r="EHP210" i="46"/>
  <c r="EHQ210" i="46"/>
  <c r="EHR210" i="46"/>
  <c r="EHS210" i="46"/>
  <c r="EHT210" i="46"/>
  <c r="EHU210" i="46"/>
  <c r="EHV210" i="46"/>
  <c r="EHW210" i="46"/>
  <c r="EHX210" i="46"/>
  <c r="EHY210" i="46"/>
  <c r="EHZ210" i="46"/>
  <c r="EIA210" i="46"/>
  <c r="EIB210" i="46"/>
  <c r="EIC210" i="46"/>
  <c r="EID210" i="46"/>
  <c r="EIE210" i="46"/>
  <c r="EIF210" i="46"/>
  <c r="EIG210" i="46"/>
  <c r="EIH210" i="46"/>
  <c r="EII210" i="46"/>
  <c r="EIJ210" i="46"/>
  <c r="EIK210" i="46"/>
  <c r="EIL210" i="46"/>
  <c r="EIM210" i="46"/>
  <c r="EIN210" i="46"/>
  <c r="EIO210" i="46"/>
  <c r="EIP210" i="46"/>
  <c r="EIQ210" i="46"/>
  <c r="EIR210" i="46"/>
  <c r="EIS210" i="46"/>
  <c r="EIT210" i="46"/>
  <c r="EIU210" i="46"/>
  <c r="EIV210" i="46"/>
  <c r="EIW210" i="46"/>
  <c r="EIX210" i="46"/>
  <c r="EIY210" i="46"/>
  <c r="EIZ210" i="46"/>
  <c r="EJA210" i="46"/>
  <c r="EJB210" i="46"/>
  <c r="EJC210" i="46"/>
  <c r="EJD210" i="46"/>
  <c r="EJE210" i="46"/>
  <c r="EJF210" i="46"/>
  <c r="EJG210" i="46"/>
  <c r="EJH210" i="46"/>
  <c r="EJI210" i="46"/>
  <c r="EJJ210" i="46"/>
  <c r="EJK210" i="46"/>
  <c r="EJL210" i="46"/>
  <c r="EJM210" i="46"/>
  <c r="EJN210" i="46"/>
  <c r="EJO210" i="46"/>
  <c r="EJP210" i="46"/>
  <c r="EJQ210" i="46"/>
  <c r="EJR210" i="46"/>
  <c r="EJS210" i="46"/>
  <c r="EJT210" i="46"/>
  <c r="EJU210" i="46"/>
  <c r="EJV210" i="46"/>
  <c r="EJW210" i="46"/>
  <c r="EJX210" i="46"/>
  <c r="EJY210" i="46"/>
  <c r="EJZ210" i="46"/>
  <c r="EKA210" i="46"/>
  <c r="EKB210" i="46"/>
  <c r="EKC210" i="46"/>
  <c r="EKD210" i="46"/>
  <c r="EKE210" i="46"/>
  <c r="EKF210" i="46"/>
  <c r="EKG210" i="46"/>
  <c r="EKH210" i="46"/>
  <c r="EKI210" i="46"/>
  <c r="EKJ210" i="46"/>
  <c r="EKK210" i="46"/>
  <c r="EKL210" i="46"/>
  <c r="EKM210" i="46"/>
  <c r="EKN210" i="46"/>
  <c r="EKO210" i="46"/>
  <c r="EKP210" i="46"/>
  <c r="EKQ210" i="46"/>
  <c r="EKR210" i="46"/>
  <c r="EKS210" i="46"/>
  <c r="EKT210" i="46"/>
  <c r="EKU210" i="46"/>
  <c r="EKV210" i="46"/>
  <c r="EKW210" i="46"/>
  <c r="EKX210" i="46"/>
  <c r="EKY210" i="46"/>
  <c r="EKZ210" i="46"/>
  <c r="ELA210" i="46"/>
  <c r="ELB210" i="46"/>
  <c r="ELC210" i="46"/>
  <c r="ELD210" i="46"/>
  <c r="ELE210" i="46"/>
  <c r="ELF210" i="46"/>
  <c r="ELG210" i="46"/>
  <c r="ELH210" i="46"/>
  <c r="ELI210" i="46"/>
  <c r="ELJ210" i="46"/>
  <c r="ELK210" i="46"/>
  <c r="ELL210" i="46"/>
  <c r="ELM210" i="46"/>
  <c r="ELN210" i="46"/>
  <c r="ELO210" i="46"/>
  <c r="ELP210" i="46"/>
  <c r="ELQ210" i="46"/>
  <c r="ELR210" i="46"/>
  <c r="ELS210" i="46"/>
  <c r="ELT210" i="46"/>
  <c r="ELU210" i="46"/>
  <c r="ELV210" i="46"/>
  <c r="ELW210" i="46"/>
  <c r="ELX210" i="46"/>
  <c r="ELY210" i="46"/>
  <c r="ELZ210" i="46"/>
  <c r="EMA210" i="46"/>
  <c r="EMB210" i="46"/>
  <c r="EMC210" i="46"/>
  <c r="EMD210" i="46"/>
  <c r="EME210" i="46"/>
  <c r="EMF210" i="46"/>
  <c r="EMG210" i="46"/>
  <c r="EMH210" i="46"/>
  <c r="EMI210" i="46"/>
  <c r="EMJ210" i="46"/>
  <c r="EMK210" i="46"/>
  <c r="EML210" i="46"/>
  <c r="EMM210" i="46"/>
  <c r="EMN210" i="46"/>
  <c r="EMO210" i="46"/>
  <c r="EMP210" i="46"/>
  <c r="EMQ210" i="46"/>
  <c r="EMR210" i="46"/>
  <c r="EMS210" i="46"/>
  <c r="EMT210" i="46"/>
  <c r="EMU210" i="46"/>
  <c r="EMV210" i="46"/>
  <c r="EMW210" i="46"/>
  <c r="EMX210" i="46"/>
  <c r="EMY210" i="46"/>
  <c r="EMZ210" i="46"/>
  <c r="ENA210" i="46"/>
  <c r="ENB210" i="46"/>
  <c r="ENC210" i="46"/>
  <c r="END210" i="46"/>
  <c r="ENE210" i="46"/>
  <c r="ENF210" i="46"/>
  <c r="ENG210" i="46"/>
  <c r="ENH210" i="46"/>
  <c r="ENI210" i="46"/>
  <c r="ENJ210" i="46"/>
  <c r="ENK210" i="46"/>
  <c r="ENL210" i="46"/>
  <c r="ENM210" i="46"/>
  <c r="ENN210" i="46"/>
  <c r="ENO210" i="46"/>
  <c r="ENP210" i="46"/>
  <c r="ENQ210" i="46"/>
  <c r="ENR210" i="46"/>
  <c r="ENS210" i="46"/>
  <c r="ENT210" i="46"/>
  <c r="ENU210" i="46"/>
  <c r="ENV210" i="46"/>
  <c r="ENW210" i="46"/>
  <c r="ENX210" i="46"/>
  <c r="ENY210" i="46"/>
  <c r="ENZ210" i="46"/>
  <c r="EOA210" i="46"/>
  <c r="EOB210" i="46"/>
  <c r="EOC210" i="46"/>
  <c r="EOD210" i="46"/>
  <c r="EOE210" i="46"/>
  <c r="EOF210" i="46"/>
  <c r="EOG210" i="46"/>
  <c r="EOH210" i="46"/>
  <c r="EOI210" i="46"/>
  <c r="EOJ210" i="46"/>
  <c r="EOK210" i="46"/>
  <c r="EOL210" i="46"/>
  <c r="EOM210" i="46"/>
  <c r="EON210" i="46"/>
  <c r="EOO210" i="46"/>
  <c r="EOP210" i="46"/>
  <c r="EOQ210" i="46"/>
  <c r="EOR210" i="46"/>
  <c r="EOS210" i="46"/>
  <c r="EOT210" i="46"/>
  <c r="EOU210" i="46"/>
  <c r="EOV210" i="46"/>
  <c r="EOW210" i="46"/>
  <c r="EOX210" i="46"/>
  <c r="EOY210" i="46"/>
  <c r="EOZ210" i="46"/>
  <c r="EPA210" i="46"/>
  <c r="EPB210" i="46"/>
  <c r="EPC210" i="46"/>
  <c r="EPD210" i="46"/>
  <c r="EPE210" i="46"/>
  <c r="EPF210" i="46"/>
  <c r="EPG210" i="46"/>
  <c r="EPH210" i="46"/>
  <c r="EPI210" i="46"/>
  <c r="EPJ210" i="46"/>
  <c r="EPK210" i="46"/>
  <c r="EPL210" i="46"/>
  <c r="EPM210" i="46"/>
  <c r="EPN210" i="46"/>
  <c r="EPO210" i="46"/>
  <c r="EPP210" i="46"/>
  <c r="EPQ210" i="46"/>
  <c r="EPR210" i="46"/>
  <c r="EPS210" i="46"/>
  <c r="EPT210" i="46"/>
  <c r="EPU210" i="46"/>
  <c r="EPV210" i="46"/>
  <c r="EPW210" i="46"/>
  <c r="EPX210" i="46"/>
  <c r="EPY210" i="46"/>
  <c r="EPZ210" i="46"/>
  <c r="EQA210" i="46"/>
  <c r="EQB210" i="46"/>
  <c r="EQC210" i="46"/>
  <c r="EQD210" i="46"/>
  <c r="EQE210" i="46"/>
  <c r="EQF210" i="46"/>
  <c r="EQG210" i="46"/>
  <c r="EQH210" i="46"/>
  <c r="EQI210" i="46"/>
  <c r="EQJ210" i="46"/>
  <c r="EQK210" i="46"/>
  <c r="EQL210" i="46"/>
  <c r="EQM210" i="46"/>
  <c r="EQN210" i="46"/>
  <c r="EQO210" i="46"/>
  <c r="EQP210" i="46"/>
  <c r="EQQ210" i="46"/>
  <c r="EQR210" i="46"/>
  <c r="EQS210" i="46"/>
  <c r="EQT210" i="46"/>
  <c r="EQU210" i="46"/>
  <c r="EQV210" i="46"/>
  <c r="EQW210" i="46"/>
  <c r="EQX210" i="46"/>
  <c r="EQY210" i="46"/>
  <c r="EQZ210" i="46"/>
  <c r="ERA210" i="46"/>
  <c r="ERB210" i="46"/>
  <c r="ERC210" i="46"/>
  <c r="ERD210" i="46"/>
  <c r="ERE210" i="46"/>
  <c r="ERF210" i="46"/>
  <c r="ERG210" i="46"/>
  <c r="ERH210" i="46"/>
  <c r="ERI210" i="46"/>
  <c r="ERJ210" i="46"/>
  <c r="ERK210" i="46"/>
  <c r="ERL210" i="46"/>
  <c r="ERM210" i="46"/>
  <c r="ERN210" i="46"/>
  <c r="ERO210" i="46"/>
  <c r="ERP210" i="46"/>
  <c r="ERQ210" i="46"/>
  <c r="ERR210" i="46"/>
  <c r="ERS210" i="46"/>
  <c r="ERT210" i="46"/>
  <c r="ERU210" i="46"/>
  <c r="ERV210" i="46"/>
  <c r="ERW210" i="46"/>
  <c r="ERX210" i="46"/>
  <c r="ERY210" i="46"/>
  <c r="ERZ210" i="46"/>
  <c r="ESA210" i="46"/>
  <c r="ESB210" i="46"/>
  <c r="ESC210" i="46"/>
  <c r="ESD210" i="46"/>
  <c r="ESE210" i="46"/>
  <c r="ESF210" i="46"/>
  <c r="ESG210" i="46"/>
  <c r="ESH210" i="46"/>
  <c r="ESI210" i="46"/>
  <c r="ESJ210" i="46"/>
  <c r="ESK210" i="46"/>
  <c r="ESL210" i="46"/>
  <c r="ESM210" i="46"/>
  <c r="ESN210" i="46"/>
  <c r="ESO210" i="46"/>
  <c r="ESP210" i="46"/>
  <c r="ESQ210" i="46"/>
  <c r="ESR210" i="46"/>
  <c r="ESS210" i="46"/>
  <c r="EST210" i="46"/>
  <c r="ESU210" i="46"/>
  <c r="ESV210" i="46"/>
  <c r="ESW210" i="46"/>
  <c r="ESX210" i="46"/>
  <c r="ESY210" i="46"/>
  <c r="ESZ210" i="46"/>
  <c r="ETA210" i="46"/>
  <c r="ETB210" i="46"/>
  <c r="ETC210" i="46"/>
  <c r="ETD210" i="46"/>
  <c r="ETE210" i="46"/>
  <c r="ETF210" i="46"/>
  <c r="ETG210" i="46"/>
  <c r="ETH210" i="46"/>
  <c r="ETI210" i="46"/>
  <c r="ETJ210" i="46"/>
  <c r="ETK210" i="46"/>
  <c r="ETL210" i="46"/>
  <c r="ETM210" i="46"/>
  <c r="ETN210" i="46"/>
  <c r="ETO210" i="46"/>
  <c r="ETP210" i="46"/>
  <c r="ETQ210" i="46"/>
  <c r="ETR210" i="46"/>
  <c r="ETS210" i="46"/>
  <c r="ETT210" i="46"/>
  <c r="ETU210" i="46"/>
  <c r="ETV210" i="46"/>
  <c r="ETW210" i="46"/>
  <c r="ETX210" i="46"/>
  <c r="ETY210" i="46"/>
  <c r="ETZ210" i="46"/>
  <c r="EUA210" i="46"/>
  <c r="EUB210" i="46"/>
  <c r="EUC210" i="46"/>
  <c r="EUD210" i="46"/>
  <c r="EUE210" i="46"/>
  <c r="EUF210" i="46"/>
  <c r="EUG210" i="46"/>
  <c r="EUH210" i="46"/>
  <c r="EUI210" i="46"/>
  <c r="EUJ210" i="46"/>
  <c r="EUK210" i="46"/>
  <c r="EUL210" i="46"/>
  <c r="EUM210" i="46"/>
  <c r="EUN210" i="46"/>
  <c r="EUO210" i="46"/>
  <c r="EUP210" i="46"/>
  <c r="EUQ210" i="46"/>
  <c r="EUR210" i="46"/>
  <c r="EUS210" i="46"/>
  <c r="EUT210" i="46"/>
  <c r="EUU210" i="46"/>
  <c r="EUV210" i="46"/>
  <c r="EUW210" i="46"/>
  <c r="EUX210" i="46"/>
  <c r="EUY210" i="46"/>
  <c r="EUZ210" i="46"/>
  <c r="EVA210" i="46"/>
  <c r="EVB210" i="46"/>
  <c r="EVC210" i="46"/>
  <c r="EVD210" i="46"/>
  <c r="EVE210" i="46"/>
  <c r="EVF210" i="46"/>
  <c r="EVG210" i="46"/>
  <c r="EVH210" i="46"/>
  <c r="EVI210" i="46"/>
  <c r="EVJ210" i="46"/>
  <c r="EVK210" i="46"/>
  <c r="EVL210" i="46"/>
  <c r="EVM210" i="46"/>
  <c r="EVN210" i="46"/>
  <c r="EVO210" i="46"/>
  <c r="EVP210" i="46"/>
  <c r="EVQ210" i="46"/>
  <c r="EVR210" i="46"/>
  <c r="EVS210" i="46"/>
  <c r="EVT210" i="46"/>
  <c r="EVU210" i="46"/>
  <c r="EVV210" i="46"/>
  <c r="EVW210" i="46"/>
  <c r="EVX210" i="46"/>
  <c r="EVY210" i="46"/>
  <c r="EVZ210" i="46"/>
  <c r="EWA210" i="46"/>
  <c r="EWB210" i="46"/>
  <c r="EWC210" i="46"/>
  <c r="EWD210" i="46"/>
  <c r="EWE210" i="46"/>
  <c r="EWF210" i="46"/>
  <c r="EWG210" i="46"/>
  <c r="EWH210" i="46"/>
  <c r="EWI210" i="46"/>
  <c r="EWJ210" i="46"/>
  <c r="EWK210" i="46"/>
  <c r="EWL210" i="46"/>
  <c r="EWM210" i="46"/>
  <c r="EWN210" i="46"/>
  <c r="EWO210" i="46"/>
  <c r="EWP210" i="46"/>
  <c r="EWQ210" i="46"/>
  <c r="EWR210" i="46"/>
  <c r="EWS210" i="46"/>
  <c r="EWT210" i="46"/>
  <c r="EWU210" i="46"/>
  <c r="EWV210" i="46"/>
  <c r="EWW210" i="46"/>
  <c r="EWX210" i="46"/>
  <c r="EWY210" i="46"/>
  <c r="EWZ210" i="46"/>
  <c r="EXA210" i="46"/>
  <c r="EXB210" i="46"/>
  <c r="EXC210" i="46"/>
  <c r="EXD210" i="46"/>
  <c r="EXE210" i="46"/>
  <c r="EXF210" i="46"/>
  <c r="EXG210" i="46"/>
  <c r="EXH210" i="46"/>
  <c r="EXI210" i="46"/>
  <c r="EXJ210" i="46"/>
  <c r="EXK210" i="46"/>
  <c r="EXL210" i="46"/>
  <c r="EXM210" i="46"/>
  <c r="EXN210" i="46"/>
  <c r="EXO210" i="46"/>
  <c r="EXP210" i="46"/>
  <c r="EXQ210" i="46"/>
  <c r="EXR210" i="46"/>
  <c r="EXS210" i="46"/>
  <c r="EXT210" i="46"/>
  <c r="EXU210" i="46"/>
  <c r="EXV210" i="46"/>
  <c r="EXW210" i="46"/>
  <c r="EXX210" i="46"/>
  <c r="EXY210" i="46"/>
  <c r="EXZ210" i="46"/>
  <c r="EYA210" i="46"/>
  <c r="EYB210" i="46"/>
  <c r="EYC210" i="46"/>
  <c r="EYD210" i="46"/>
  <c r="EYE210" i="46"/>
  <c r="EYF210" i="46"/>
  <c r="EYG210" i="46"/>
  <c r="EYH210" i="46"/>
  <c r="EYI210" i="46"/>
  <c r="EYJ210" i="46"/>
  <c r="EYK210" i="46"/>
  <c r="EYL210" i="46"/>
  <c r="EYM210" i="46"/>
  <c r="EYN210" i="46"/>
  <c r="EYO210" i="46"/>
  <c r="EYP210" i="46"/>
  <c r="EYQ210" i="46"/>
  <c r="EYR210" i="46"/>
  <c r="EYS210" i="46"/>
  <c r="EYT210" i="46"/>
  <c r="EYU210" i="46"/>
  <c r="EYV210" i="46"/>
  <c r="EYW210" i="46"/>
  <c r="EYX210" i="46"/>
  <c r="EYY210" i="46"/>
  <c r="EYZ210" i="46"/>
  <c r="EZA210" i="46"/>
  <c r="EZB210" i="46"/>
  <c r="EZC210" i="46"/>
  <c r="EZD210" i="46"/>
  <c r="EZE210" i="46"/>
  <c r="EZF210" i="46"/>
  <c r="EZG210" i="46"/>
  <c r="EZH210" i="46"/>
  <c r="EZI210" i="46"/>
  <c r="EZJ210" i="46"/>
  <c r="EZK210" i="46"/>
  <c r="EZL210" i="46"/>
  <c r="EZM210" i="46"/>
  <c r="EZN210" i="46"/>
  <c r="EZO210" i="46"/>
  <c r="EZP210" i="46"/>
  <c r="EZQ210" i="46"/>
  <c r="EZR210" i="46"/>
  <c r="EZS210" i="46"/>
  <c r="EZT210" i="46"/>
  <c r="EZU210" i="46"/>
  <c r="EZV210" i="46"/>
  <c r="EZW210" i="46"/>
  <c r="EZX210" i="46"/>
  <c r="EZY210" i="46"/>
  <c r="EZZ210" i="46"/>
  <c r="FAA210" i="46"/>
  <c r="FAB210" i="46"/>
  <c r="FAC210" i="46"/>
  <c r="FAD210" i="46"/>
  <c r="FAE210" i="46"/>
  <c r="FAF210" i="46"/>
  <c r="FAG210" i="46"/>
  <c r="FAH210" i="46"/>
  <c r="FAI210" i="46"/>
  <c r="FAJ210" i="46"/>
  <c r="FAK210" i="46"/>
  <c r="FAL210" i="46"/>
  <c r="FAM210" i="46"/>
  <c r="FAN210" i="46"/>
  <c r="FAO210" i="46"/>
  <c r="FAP210" i="46"/>
  <c r="FAQ210" i="46"/>
  <c r="FAR210" i="46"/>
  <c r="FAS210" i="46"/>
  <c r="FAT210" i="46"/>
  <c r="FAU210" i="46"/>
  <c r="FAV210" i="46"/>
  <c r="FAW210" i="46"/>
  <c r="FAX210" i="46"/>
  <c r="FAY210" i="46"/>
  <c r="FAZ210" i="46"/>
  <c r="FBA210" i="46"/>
  <c r="FBB210" i="46"/>
  <c r="FBC210" i="46"/>
  <c r="FBD210" i="46"/>
  <c r="FBE210" i="46"/>
  <c r="FBF210" i="46"/>
  <c r="FBG210" i="46"/>
  <c r="FBH210" i="46"/>
  <c r="FBI210" i="46"/>
  <c r="FBJ210" i="46"/>
  <c r="FBK210" i="46"/>
  <c r="FBL210" i="46"/>
  <c r="FBM210" i="46"/>
  <c r="FBN210" i="46"/>
  <c r="FBO210" i="46"/>
  <c r="FBP210" i="46"/>
  <c r="FBQ210" i="46"/>
  <c r="FBR210" i="46"/>
  <c r="FBS210" i="46"/>
  <c r="FBT210" i="46"/>
  <c r="FBU210" i="46"/>
  <c r="FBV210" i="46"/>
  <c r="FBW210" i="46"/>
  <c r="FBX210" i="46"/>
  <c r="FBY210" i="46"/>
  <c r="FBZ210" i="46"/>
  <c r="FCA210" i="46"/>
  <c r="FCB210" i="46"/>
  <c r="FCC210" i="46"/>
  <c r="FCD210" i="46"/>
  <c r="FCE210" i="46"/>
  <c r="FCF210" i="46"/>
  <c r="FCG210" i="46"/>
  <c r="FCH210" i="46"/>
  <c r="FCI210" i="46"/>
  <c r="FCJ210" i="46"/>
  <c r="FCK210" i="46"/>
  <c r="FCL210" i="46"/>
  <c r="FCM210" i="46"/>
  <c r="FCN210" i="46"/>
  <c r="FCO210" i="46"/>
  <c r="FCP210" i="46"/>
  <c r="FCQ210" i="46"/>
  <c r="FCR210" i="46"/>
  <c r="FCS210" i="46"/>
  <c r="FCT210" i="46"/>
  <c r="FCU210" i="46"/>
  <c r="FCV210" i="46"/>
  <c r="FCW210" i="46"/>
  <c r="FCX210" i="46"/>
  <c r="FCY210" i="46"/>
  <c r="FCZ210" i="46"/>
  <c r="FDA210" i="46"/>
  <c r="FDB210" i="46"/>
  <c r="FDC210" i="46"/>
  <c r="FDD210" i="46"/>
  <c r="FDE210" i="46"/>
  <c r="FDF210" i="46"/>
  <c r="FDG210" i="46"/>
  <c r="FDH210" i="46"/>
  <c r="FDI210" i="46"/>
  <c r="FDJ210" i="46"/>
  <c r="FDK210" i="46"/>
  <c r="FDL210" i="46"/>
  <c r="FDM210" i="46"/>
  <c r="FDN210" i="46"/>
  <c r="FDO210" i="46"/>
  <c r="FDP210" i="46"/>
  <c r="FDQ210" i="46"/>
  <c r="FDR210" i="46"/>
  <c r="FDS210" i="46"/>
  <c r="FDT210" i="46"/>
  <c r="FDU210" i="46"/>
  <c r="FDV210" i="46"/>
  <c r="FDW210" i="46"/>
  <c r="FDX210" i="46"/>
  <c r="FDY210" i="46"/>
  <c r="FDZ210" i="46"/>
  <c r="FEA210" i="46"/>
  <c r="FEB210" i="46"/>
  <c r="FEC210" i="46"/>
  <c r="FED210" i="46"/>
  <c r="FEE210" i="46"/>
  <c r="FEF210" i="46"/>
  <c r="FEG210" i="46"/>
  <c r="FEH210" i="46"/>
  <c r="FEI210" i="46"/>
  <c r="FEJ210" i="46"/>
  <c r="FEK210" i="46"/>
  <c r="FEL210" i="46"/>
  <c r="FEM210" i="46"/>
  <c r="FEN210" i="46"/>
  <c r="FEO210" i="46"/>
  <c r="FEP210" i="46"/>
  <c r="FEQ210" i="46"/>
  <c r="FER210" i="46"/>
  <c r="FES210" i="46"/>
  <c r="FET210" i="46"/>
  <c r="FEU210" i="46"/>
  <c r="FEV210" i="46"/>
  <c r="FEW210" i="46"/>
  <c r="FEX210" i="46"/>
  <c r="FEY210" i="46"/>
  <c r="FEZ210" i="46"/>
  <c r="FFA210" i="46"/>
  <c r="FFB210" i="46"/>
  <c r="FFC210" i="46"/>
  <c r="FFD210" i="46"/>
  <c r="FFE210" i="46"/>
  <c r="FFF210" i="46"/>
  <c r="FFG210" i="46"/>
  <c r="FFH210" i="46"/>
  <c r="FFI210" i="46"/>
  <c r="FFJ210" i="46"/>
  <c r="FFK210" i="46"/>
  <c r="FFL210" i="46"/>
  <c r="FFM210" i="46"/>
  <c r="FFN210" i="46"/>
  <c r="FFO210" i="46"/>
  <c r="FFP210" i="46"/>
  <c r="FFQ210" i="46"/>
  <c r="FFR210" i="46"/>
  <c r="FFS210" i="46"/>
  <c r="FFT210" i="46"/>
  <c r="FFU210" i="46"/>
  <c r="FFV210" i="46"/>
  <c r="FFW210" i="46"/>
  <c r="FFX210" i="46"/>
  <c r="FFY210" i="46"/>
  <c r="FFZ210" i="46"/>
  <c r="FGA210" i="46"/>
  <c r="FGB210" i="46"/>
  <c r="FGC210" i="46"/>
  <c r="FGD210" i="46"/>
  <c r="FGE210" i="46"/>
  <c r="FGF210" i="46"/>
  <c r="FGG210" i="46"/>
  <c r="FGH210" i="46"/>
  <c r="FGI210" i="46"/>
  <c r="FGJ210" i="46"/>
  <c r="FGK210" i="46"/>
  <c r="FGL210" i="46"/>
  <c r="FGM210" i="46"/>
  <c r="FGN210" i="46"/>
  <c r="FGO210" i="46"/>
  <c r="FGP210" i="46"/>
  <c r="FGQ210" i="46"/>
  <c r="FGR210" i="46"/>
  <c r="FGS210" i="46"/>
  <c r="FGT210" i="46"/>
  <c r="FGU210" i="46"/>
  <c r="FGV210" i="46"/>
  <c r="FGW210" i="46"/>
  <c r="FGX210" i="46"/>
  <c r="FGY210" i="46"/>
  <c r="FGZ210" i="46"/>
  <c r="FHA210" i="46"/>
  <c r="FHB210" i="46"/>
  <c r="FHC210" i="46"/>
  <c r="FHD210" i="46"/>
  <c r="FHE210" i="46"/>
  <c r="FHF210" i="46"/>
  <c r="FHG210" i="46"/>
  <c r="FHH210" i="46"/>
  <c r="FHI210" i="46"/>
  <c r="FHJ210" i="46"/>
  <c r="FHK210" i="46"/>
  <c r="FHL210" i="46"/>
  <c r="FHM210" i="46"/>
  <c r="FHN210" i="46"/>
  <c r="FHO210" i="46"/>
  <c r="FHP210" i="46"/>
  <c r="FHQ210" i="46"/>
  <c r="FHR210" i="46"/>
  <c r="FHS210" i="46"/>
  <c r="FHT210" i="46"/>
  <c r="FHU210" i="46"/>
  <c r="FHV210" i="46"/>
  <c r="FHW210" i="46"/>
  <c r="FHX210" i="46"/>
  <c r="FHY210" i="46"/>
  <c r="FHZ210" i="46"/>
  <c r="FIA210" i="46"/>
  <c r="FIB210" i="46"/>
  <c r="FIC210" i="46"/>
  <c r="FID210" i="46"/>
  <c r="FIE210" i="46"/>
  <c r="FIF210" i="46"/>
  <c r="FIG210" i="46"/>
  <c r="FIH210" i="46"/>
  <c r="FII210" i="46"/>
  <c r="FIJ210" i="46"/>
  <c r="FIK210" i="46"/>
  <c r="FIL210" i="46"/>
  <c r="FIM210" i="46"/>
  <c r="FIN210" i="46"/>
  <c r="FIO210" i="46"/>
  <c r="FIP210" i="46"/>
  <c r="FIQ210" i="46"/>
  <c r="FIR210" i="46"/>
  <c r="FIS210" i="46"/>
  <c r="FIT210" i="46"/>
  <c r="FIU210" i="46"/>
  <c r="FIV210" i="46"/>
  <c r="FIW210" i="46"/>
  <c r="FIX210" i="46"/>
  <c r="FIY210" i="46"/>
  <c r="FIZ210" i="46"/>
  <c r="FJA210" i="46"/>
  <c r="FJB210" i="46"/>
  <c r="FJC210" i="46"/>
  <c r="FJD210" i="46"/>
  <c r="FJE210" i="46"/>
  <c r="FJF210" i="46"/>
  <c r="FJG210" i="46"/>
  <c r="FJH210" i="46"/>
  <c r="FJI210" i="46"/>
  <c r="FJJ210" i="46"/>
  <c r="FJK210" i="46"/>
  <c r="FJL210" i="46"/>
  <c r="FJM210" i="46"/>
  <c r="FJN210" i="46"/>
  <c r="FJO210" i="46"/>
  <c r="FJP210" i="46"/>
  <c r="FJQ210" i="46"/>
  <c r="FJR210" i="46"/>
  <c r="FJS210" i="46"/>
  <c r="FJT210" i="46"/>
  <c r="FJU210" i="46"/>
  <c r="FJV210" i="46"/>
  <c r="FJW210" i="46"/>
  <c r="FJX210" i="46"/>
  <c r="FJY210" i="46"/>
  <c r="FJZ210" i="46"/>
  <c r="FKA210" i="46"/>
  <c r="FKB210" i="46"/>
  <c r="FKC210" i="46"/>
  <c r="FKD210" i="46"/>
  <c r="FKE210" i="46"/>
  <c r="FKF210" i="46"/>
  <c r="FKG210" i="46"/>
  <c r="FKH210" i="46"/>
  <c r="FKI210" i="46"/>
  <c r="FKJ210" i="46"/>
  <c r="FKK210" i="46"/>
  <c r="FKL210" i="46"/>
  <c r="FKM210" i="46"/>
  <c r="FKN210" i="46"/>
  <c r="FKO210" i="46"/>
  <c r="FKP210" i="46"/>
  <c r="FKQ210" i="46"/>
  <c r="FKR210" i="46"/>
  <c r="FKS210" i="46"/>
  <c r="FKT210" i="46"/>
  <c r="FKU210" i="46"/>
  <c r="FKV210" i="46"/>
  <c r="FKW210" i="46"/>
  <c r="FKX210" i="46"/>
  <c r="FKY210" i="46"/>
  <c r="FKZ210" i="46"/>
  <c r="FLA210" i="46"/>
  <c r="FLB210" i="46"/>
  <c r="FLC210" i="46"/>
  <c r="FLD210" i="46"/>
  <c r="FLE210" i="46"/>
  <c r="FLF210" i="46"/>
  <c r="FLG210" i="46"/>
  <c r="FLH210" i="46"/>
  <c r="FLI210" i="46"/>
  <c r="FLJ210" i="46"/>
  <c r="FLK210" i="46"/>
  <c r="FLL210" i="46"/>
  <c r="FLM210" i="46"/>
  <c r="FLN210" i="46"/>
  <c r="FLO210" i="46"/>
  <c r="FLP210" i="46"/>
  <c r="FLQ210" i="46"/>
  <c r="FLR210" i="46"/>
  <c r="FLS210" i="46"/>
  <c r="FLT210" i="46"/>
  <c r="FLU210" i="46"/>
  <c r="FLV210" i="46"/>
  <c r="FLW210" i="46"/>
  <c r="FLX210" i="46"/>
  <c r="FLY210" i="46"/>
  <c r="FLZ210" i="46"/>
  <c r="FMA210" i="46"/>
  <c r="FMB210" i="46"/>
  <c r="FMC210" i="46"/>
  <c r="FMD210" i="46"/>
  <c r="FME210" i="46"/>
  <c r="FMF210" i="46"/>
  <c r="FMG210" i="46"/>
  <c r="FMH210" i="46"/>
  <c r="FMI210" i="46"/>
  <c r="FMJ210" i="46"/>
  <c r="FMK210" i="46"/>
  <c r="FML210" i="46"/>
  <c r="FMM210" i="46"/>
  <c r="FMN210" i="46"/>
  <c r="FMO210" i="46"/>
  <c r="FMP210" i="46"/>
  <c r="FMQ210" i="46"/>
  <c r="FMR210" i="46"/>
  <c r="FMS210" i="46"/>
  <c r="FMT210" i="46"/>
  <c r="FMU210" i="46"/>
  <c r="FMV210" i="46"/>
  <c r="FMW210" i="46"/>
  <c r="FMX210" i="46"/>
  <c r="FMY210" i="46"/>
  <c r="FMZ210" i="46"/>
  <c r="FNA210" i="46"/>
  <c r="FNB210" i="46"/>
  <c r="FNC210" i="46"/>
  <c r="FND210" i="46"/>
  <c r="FNE210" i="46"/>
  <c r="FNF210" i="46"/>
  <c r="FNG210" i="46"/>
  <c r="FNH210" i="46"/>
  <c r="FNI210" i="46"/>
  <c r="FNJ210" i="46"/>
  <c r="FNK210" i="46"/>
  <c r="FNL210" i="46"/>
  <c r="FNM210" i="46"/>
  <c r="FNN210" i="46"/>
  <c r="FNO210" i="46"/>
  <c r="FNP210" i="46"/>
  <c r="FNQ210" i="46"/>
  <c r="FNR210" i="46"/>
  <c r="FNS210" i="46"/>
  <c r="FNT210" i="46"/>
  <c r="FNU210" i="46"/>
  <c r="FNV210" i="46"/>
  <c r="FNW210" i="46"/>
  <c r="FNX210" i="46"/>
  <c r="FNY210" i="46"/>
  <c r="FNZ210" i="46"/>
  <c r="FOA210" i="46"/>
  <c r="FOB210" i="46"/>
  <c r="FOC210" i="46"/>
  <c r="FOD210" i="46"/>
  <c r="FOE210" i="46"/>
  <c r="FOF210" i="46"/>
  <c r="FOG210" i="46"/>
  <c r="FOH210" i="46"/>
  <c r="FOI210" i="46"/>
  <c r="FOJ210" i="46"/>
  <c r="FOK210" i="46"/>
  <c r="FOL210" i="46"/>
  <c r="FOM210" i="46"/>
  <c r="FON210" i="46"/>
  <c r="FOO210" i="46"/>
  <c r="FOP210" i="46"/>
  <c r="FOQ210" i="46"/>
  <c r="FOR210" i="46"/>
  <c r="FOS210" i="46"/>
  <c r="FOT210" i="46"/>
  <c r="FOU210" i="46"/>
  <c r="FOV210" i="46"/>
  <c r="FOW210" i="46"/>
  <c r="FOX210" i="46"/>
  <c r="FOY210" i="46"/>
  <c r="FOZ210" i="46"/>
  <c r="FPA210" i="46"/>
  <c r="FPB210" i="46"/>
  <c r="FPC210" i="46"/>
  <c r="FPD210" i="46"/>
  <c r="FPE210" i="46"/>
  <c r="FPF210" i="46"/>
  <c r="FPG210" i="46"/>
  <c r="FPH210" i="46"/>
  <c r="FPI210" i="46"/>
  <c r="FPJ210" i="46"/>
  <c r="FPK210" i="46"/>
  <c r="FPL210" i="46"/>
  <c r="FPM210" i="46"/>
  <c r="FPN210" i="46"/>
  <c r="FPO210" i="46"/>
  <c r="FPP210" i="46"/>
  <c r="FPQ210" i="46"/>
  <c r="FPR210" i="46"/>
  <c r="FPS210" i="46"/>
  <c r="FPT210" i="46"/>
  <c r="FPU210" i="46"/>
  <c r="FPV210" i="46"/>
  <c r="FPW210" i="46"/>
  <c r="FPX210" i="46"/>
  <c r="FPY210" i="46"/>
  <c r="FPZ210" i="46"/>
  <c r="FQA210" i="46"/>
  <c r="FQB210" i="46"/>
  <c r="FQC210" i="46"/>
  <c r="FQD210" i="46"/>
  <c r="FQE210" i="46"/>
  <c r="FQF210" i="46"/>
  <c r="FQG210" i="46"/>
  <c r="FQH210" i="46"/>
  <c r="FQI210" i="46"/>
  <c r="FQJ210" i="46"/>
  <c r="FQK210" i="46"/>
  <c r="FQL210" i="46"/>
  <c r="FQM210" i="46"/>
  <c r="FQN210" i="46"/>
  <c r="FQO210" i="46"/>
  <c r="FQP210" i="46"/>
  <c r="FQQ210" i="46"/>
  <c r="FQR210" i="46"/>
  <c r="FQS210" i="46"/>
  <c r="FQT210" i="46"/>
  <c r="FQU210" i="46"/>
  <c r="FQV210" i="46"/>
  <c r="FQW210" i="46"/>
  <c r="FQX210" i="46"/>
  <c r="FQY210" i="46"/>
  <c r="FQZ210" i="46"/>
  <c r="FRA210" i="46"/>
  <c r="FRB210" i="46"/>
  <c r="FRC210" i="46"/>
  <c r="FRD210" i="46"/>
  <c r="FRE210" i="46"/>
  <c r="FRF210" i="46"/>
  <c r="FRG210" i="46"/>
  <c r="FRH210" i="46"/>
  <c r="FRI210" i="46"/>
  <c r="FRJ210" i="46"/>
  <c r="FRK210" i="46"/>
  <c r="FRL210" i="46"/>
  <c r="FRM210" i="46"/>
  <c r="FRN210" i="46"/>
  <c r="FRO210" i="46"/>
  <c r="FRP210" i="46"/>
  <c r="FRQ210" i="46"/>
  <c r="FRR210" i="46"/>
  <c r="FRS210" i="46"/>
  <c r="FRT210" i="46"/>
  <c r="FRU210" i="46"/>
  <c r="FRV210" i="46"/>
  <c r="FRW210" i="46"/>
  <c r="FRX210" i="46"/>
  <c r="FRY210" i="46"/>
  <c r="FRZ210" i="46"/>
  <c r="FSA210" i="46"/>
  <c r="FSB210" i="46"/>
  <c r="FSC210" i="46"/>
  <c r="FSD210" i="46"/>
  <c r="FSE210" i="46"/>
  <c r="FSF210" i="46"/>
  <c r="FSG210" i="46"/>
  <c r="FSH210" i="46"/>
  <c r="FSI210" i="46"/>
  <c r="FSJ210" i="46"/>
  <c r="FSK210" i="46"/>
  <c r="FSL210" i="46"/>
  <c r="FSM210" i="46"/>
  <c r="FSN210" i="46"/>
  <c r="FSO210" i="46"/>
  <c r="FSP210" i="46"/>
  <c r="FSQ210" i="46"/>
  <c r="FSR210" i="46"/>
  <c r="FSS210" i="46"/>
  <c r="FST210" i="46"/>
  <c r="FSU210" i="46"/>
  <c r="FSV210" i="46"/>
  <c r="FSW210" i="46"/>
  <c r="FSX210" i="46"/>
  <c r="FSY210" i="46"/>
  <c r="FSZ210" i="46"/>
  <c r="FTA210" i="46"/>
  <c r="FTB210" i="46"/>
  <c r="FTC210" i="46"/>
  <c r="FTD210" i="46"/>
  <c r="FTE210" i="46"/>
  <c r="FTF210" i="46"/>
  <c r="FTG210" i="46"/>
  <c r="FTH210" i="46"/>
  <c r="FTI210" i="46"/>
  <c r="FTJ210" i="46"/>
  <c r="FTK210" i="46"/>
  <c r="FTL210" i="46"/>
  <c r="FTM210" i="46"/>
  <c r="FTN210" i="46"/>
  <c r="FTO210" i="46"/>
  <c r="FTP210" i="46"/>
  <c r="FTQ210" i="46"/>
  <c r="FTR210" i="46"/>
  <c r="FTS210" i="46"/>
  <c r="FTT210" i="46"/>
  <c r="FTU210" i="46"/>
  <c r="FTV210" i="46"/>
  <c r="FTW210" i="46"/>
  <c r="FTX210" i="46"/>
  <c r="FTY210" i="46"/>
  <c r="FTZ210" i="46"/>
  <c r="FUA210" i="46"/>
  <c r="FUB210" i="46"/>
  <c r="FUC210" i="46"/>
  <c r="FUD210" i="46"/>
  <c r="FUE210" i="46"/>
  <c r="FUF210" i="46"/>
  <c r="FUG210" i="46"/>
  <c r="FUH210" i="46"/>
  <c r="FUI210" i="46"/>
  <c r="FUJ210" i="46"/>
  <c r="FUK210" i="46"/>
  <c r="FUL210" i="46"/>
  <c r="FUM210" i="46"/>
  <c r="FUN210" i="46"/>
  <c r="FUO210" i="46"/>
  <c r="FUP210" i="46"/>
  <c r="FUQ210" i="46"/>
  <c r="FUR210" i="46"/>
  <c r="FUS210" i="46"/>
  <c r="FUT210" i="46"/>
  <c r="FUU210" i="46"/>
  <c r="FUV210" i="46"/>
  <c r="FUW210" i="46"/>
  <c r="FUX210" i="46"/>
  <c r="FUY210" i="46"/>
  <c r="FUZ210" i="46"/>
  <c r="FVA210" i="46"/>
  <c r="FVB210" i="46"/>
  <c r="FVC210" i="46"/>
  <c r="FVD210" i="46"/>
  <c r="FVE210" i="46"/>
  <c r="FVF210" i="46"/>
  <c r="FVG210" i="46"/>
  <c r="FVH210" i="46"/>
  <c r="FVI210" i="46"/>
  <c r="FVJ210" i="46"/>
  <c r="FVK210" i="46"/>
  <c r="FVL210" i="46"/>
  <c r="FVM210" i="46"/>
  <c r="FVN210" i="46"/>
  <c r="FVO210" i="46"/>
  <c r="FVP210" i="46"/>
  <c r="FVQ210" i="46"/>
  <c r="FVR210" i="46"/>
  <c r="FVS210" i="46"/>
  <c r="FVT210" i="46"/>
  <c r="FVU210" i="46"/>
  <c r="FVV210" i="46"/>
  <c r="FVW210" i="46"/>
  <c r="FVX210" i="46"/>
  <c r="FVY210" i="46"/>
  <c r="FVZ210" i="46"/>
  <c r="FWA210" i="46"/>
  <c r="FWB210" i="46"/>
  <c r="FWC210" i="46"/>
  <c r="FWD210" i="46"/>
  <c r="FWE210" i="46"/>
  <c r="FWF210" i="46"/>
  <c r="FWG210" i="46"/>
  <c r="FWH210" i="46"/>
  <c r="FWI210" i="46"/>
  <c r="FWJ210" i="46"/>
  <c r="FWK210" i="46"/>
  <c r="FWL210" i="46"/>
  <c r="FWM210" i="46"/>
  <c r="FWN210" i="46"/>
  <c r="FWO210" i="46"/>
  <c r="FWP210" i="46"/>
  <c r="FWQ210" i="46"/>
  <c r="FWR210" i="46"/>
  <c r="FWS210" i="46"/>
  <c r="FWT210" i="46"/>
  <c r="FWU210" i="46"/>
  <c r="FWV210" i="46"/>
  <c r="FWW210" i="46"/>
  <c r="FWX210" i="46"/>
  <c r="FWY210" i="46"/>
  <c r="FWZ210" i="46"/>
  <c r="FXA210" i="46"/>
  <c r="FXB210" i="46"/>
  <c r="FXC210" i="46"/>
  <c r="FXD210" i="46"/>
  <c r="FXE210" i="46"/>
  <c r="FXF210" i="46"/>
  <c r="FXG210" i="46"/>
  <c r="FXH210" i="46"/>
  <c r="FXI210" i="46"/>
  <c r="FXJ210" i="46"/>
  <c r="FXK210" i="46"/>
  <c r="FXL210" i="46"/>
  <c r="FXM210" i="46"/>
  <c r="FXN210" i="46"/>
  <c r="FXO210" i="46"/>
  <c r="FXP210" i="46"/>
  <c r="FXQ210" i="46"/>
  <c r="FXR210" i="46"/>
  <c r="FXS210" i="46"/>
  <c r="FXT210" i="46"/>
  <c r="FXU210" i="46"/>
  <c r="FXV210" i="46"/>
  <c r="FXW210" i="46"/>
  <c r="FXX210" i="46"/>
  <c r="FXY210" i="46"/>
  <c r="FXZ210" i="46"/>
  <c r="FYA210" i="46"/>
  <c r="FYB210" i="46"/>
  <c r="FYC210" i="46"/>
  <c r="FYD210" i="46"/>
  <c r="FYE210" i="46"/>
  <c r="FYF210" i="46"/>
  <c r="FYG210" i="46"/>
  <c r="FYH210" i="46"/>
  <c r="FYI210" i="46"/>
  <c r="FYJ210" i="46"/>
  <c r="FYK210" i="46"/>
  <c r="FYL210" i="46"/>
  <c r="FYM210" i="46"/>
  <c r="FYN210" i="46"/>
  <c r="FYO210" i="46"/>
  <c r="FYP210" i="46"/>
  <c r="FYQ210" i="46"/>
  <c r="FYR210" i="46"/>
  <c r="FYS210" i="46"/>
  <c r="FYT210" i="46"/>
  <c r="FYU210" i="46"/>
  <c r="FYV210" i="46"/>
  <c r="FYW210" i="46"/>
  <c r="FYX210" i="46"/>
  <c r="FYY210" i="46"/>
  <c r="FYZ210" i="46"/>
  <c r="FZA210" i="46"/>
  <c r="FZB210" i="46"/>
  <c r="FZC210" i="46"/>
  <c r="FZD210" i="46"/>
  <c r="FZE210" i="46"/>
  <c r="FZF210" i="46"/>
  <c r="FZG210" i="46"/>
  <c r="FZH210" i="46"/>
  <c r="FZI210" i="46"/>
  <c r="FZJ210" i="46"/>
  <c r="FZK210" i="46"/>
  <c r="FZL210" i="46"/>
  <c r="FZM210" i="46"/>
  <c r="FZN210" i="46"/>
  <c r="FZO210" i="46"/>
  <c r="FZP210" i="46"/>
  <c r="FZQ210" i="46"/>
  <c r="FZR210" i="46"/>
  <c r="FZS210" i="46"/>
  <c r="FZT210" i="46"/>
  <c r="FZU210" i="46"/>
  <c r="FZV210" i="46"/>
  <c r="FZW210" i="46"/>
  <c r="FZX210" i="46"/>
  <c r="FZY210" i="46"/>
  <c r="FZZ210" i="46"/>
  <c r="GAA210" i="46"/>
  <c r="GAB210" i="46"/>
  <c r="GAC210" i="46"/>
  <c r="GAD210" i="46"/>
  <c r="GAE210" i="46"/>
  <c r="GAF210" i="46"/>
  <c r="GAG210" i="46"/>
  <c r="GAH210" i="46"/>
  <c r="GAI210" i="46"/>
  <c r="GAJ210" i="46"/>
  <c r="GAK210" i="46"/>
  <c r="GAL210" i="46"/>
  <c r="GAM210" i="46"/>
  <c r="GAN210" i="46"/>
  <c r="GAO210" i="46"/>
  <c r="GAP210" i="46"/>
  <c r="GAQ210" i="46"/>
  <c r="GAR210" i="46"/>
  <c r="GAS210" i="46"/>
  <c r="GAT210" i="46"/>
  <c r="GAU210" i="46"/>
  <c r="GAV210" i="46"/>
  <c r="GAW210" i="46"/>
  <c r="GAX210" i="46"/>
  <c r="GAY210" i="46"/>
  <c r="GAZ210" i="46"/>
  <c r="GBA210" i="46"/>
  <c r="GBB210" i="46"/>
  <c r="GBC210" i="46"/>
  <c r="GBD210" i="46"/>
  <c r="GBE210" i="46"/>
  <c r="GBF210" i="46"/>
  <c r="GBG210" i="46"/>
  <c r="GBH210" i="46"/>
  <c r="GBI210" i="46"/>
  <c r="GBJ210" i="46"/>
  <c r="GBK210" i="46"/>
  <c r="GBL210" i="46"/>
  <c r="GBM210" i="46"/>
  <c r="GBN210" i="46"/>
  <c r="GBO210" i="46"/>
  <c r="GBP210" i="46"/>
  <c r="GBQ210" i="46"/>
  <c r="GBR210" i="46"/>
  <c r="GBS210" i="46"/>
  <c r="GBT210" i="46"/>
  <c r="GBU210" i="46"/>
  <c r="GBV210" i="46"/>
  <c r="GBW210" i="46"/>
  <c r="GBX210" i="46"/>
  <c r="GBY210" i="46"/>
  <c r="GBZ210" i="46"/>
  <c r="GCA210" i="46"/>
  <c r="GCB210" i="46"/>
  <c r="GCC210" i="46"/>
  <c r="GCD210" i="46"/>
  <c r="GCE210" i="46"/>
  <c r="GCF210" i="46"/>
  <c r="GCG210" i="46"/>
  <c r="GCH210" i="46"/>
  <c r="GCI210" i="46"/>
  <c r="GCJ210" i="46"/>
  <c r="GCK210" i="46"/>
  <c r="GCL210" i="46"/>
  <c r="GCM210" i="46"/>
  <c r="GCN210" i="46"/>
  <c r="GCO210" i="46"/>
  <c r="GCP210" i="46"/>
  <c r="GCQ210" i="46"/>
  <c r="GCR210" i="46"/>
  <c r="GCS210" i="46"/>
  <c r="GCT210" i="46"/>
  <c r="GCU210" i="46"/>
  <c r="GCV210" i="46"/>
  <c r="GCW210" i="46"/>
  <c r="GCX210" i="46"/>
  <c r="GCY210" i="46"/>
  <c r="GCZ210" i="46"/>
  <c r="GDA210" i="46"/>
  <c r="GDB210" i="46"/>
  <c r="GDC210" i="46"/>
  <c r="GDD210" i="46"/>
  <c r="GDE210" i="46"/>
  <c r="GDF210" i="46"/>
  <c r="GDG210" i="46"/>
  <c r="GDH210" i="46"/>
  <c r="GDI210" i="46"/>
  <c r="GDJ210" i="46"/>
  <c r="GDK210" i="46"/>
  <c r="GDL210" i="46"/>
  <c r="GDM210" i="46"/>
  <c r="GDN210" i="46"/>
  <c r="GDO210" i="46"/>
  <c r="GDP210" i="46"/>
  <c r="GDQ210" i="46"/>
  <c r="GDR210" i="46"/>
  <c r="GDS210" i="46"/>
  <c r="GDT210" i="46"/>
  <c r="GDU210" i="46"/>
  <c r="GDV210" i="46"/>
  <c r="GDW210" i="46"/>
  <c r="GDX210" i="46"/>
  <c r="GDY210" i="46"/>
  <c r="GDZ210" i="46"/>
  <c r="GEA210" i="46"/>
  <c r="GEB210" i="46"/>
  <c r="GEC210" i="46"/>
  <c r="GED210" i="46"/>
  <c r="GEE210" i="46"/>
  <c r="GEF210" i="46"/>
  <c r="GEG210" i="46"/>
  <c r="GEH210" i="46"/>
  <c r="GEI210" i="46"/>
  <c r="GEJ210" i="46"/>
  <c r="GEK210" i="46"/>
  <c r="GEL210" i="46"/>
  <c r="GEM210" i="46"/>
  <c r="GEN210" i="46"/>
  <c r="GEO210" i="46"/>
  <c r="GEP210" i="46"/>
  <c r="GEQ210" i="46"/>
  <c r="GER210" i="46"/>
  <c r="GES210" i="46"/>
  <c r="GET210" i="46"/>
  <c r="GEU210" i="46"/>
  <c r="GEV210" i="46"/>
  <c r="GEW210" i="46"/>
  <c r="GEX210" i="46"/>
  <c r="GEY210" i="46"/>
  <c r="GEZ210" i="46"/>
  <c r="GFA210" i="46"/>
  <c r="GFB210" i="46"/>
  <c r="GFC210" i="46"/>
  <c r="GFD210" i="46"/>
  <c r="GFE210" i="46"/>
  <c r="GFF210" i="46"/>
  <c r="GFG210" i="46"/>
  <c r="GFH210" i="46"/>
  <c r="GFI210" i="46"/>
  <c r="GFJ210" i="46"/>
  <c r="GFK210" i="46"/>
  <c r="GFL210" i="46"/>
  <c r="GFM210" i="46"/>
  <c r="GFN210" i="46"/>
  <c r="GFO210" i="46"/>
  <c r="GFP210" i="46"/>
  <c r="GFQ210" i="46"/>
  <c r="GFR210" i="46"/>
  <c r="GFS210" i="46"/>
  <c r="GFT210" i="46"/>
  <c r="GFU210" i="46"/>
  <c r="GFV210" i="46"/>
  <c r="GFW210" i="46"/>
  <c r="GFX210" i="46"/>
  <c r="GFY210" i="46"/>
  <c r="GFZ210" i="46"/>
  <c r="GGA210" i="46"/>
  <c r="GGB210" i="46"/>
  <c r="GGC210" i="46"/>
  <c r="GGD210" i="46"/>
  <c r="GGE210" i="46"/>
  <c r="GGF210" i="46"/>
  <c r="GGG210" i="46"/>
  <c r="GGH210" i="46"/>
  <c r="GGI210" i="46"/>
  <c r="GGJ210" i="46"/>
  <c r="GGK210" i="46"/>
  <c r="GGL210" i="46"/>
  <c r="GGM210" i="46"/>
  <c r="GGN210" i="46"/>
  <c r="GGO210" i="46"/>
  <c r="GGP210" i="46"/>
  <c r="GGQ210" i="46"/>
  <c r="GGR210" i="46"/>
  <c r="GGS210" i="46"/>
  <c r="GGT210" i="46"/>
  <c r="GGU210" i="46"/>
  <c r="GGV210" i="46"/>
  <c r="GGW210" i="46"/>
  <c r="GGX210" i="46"/>
  <c r="GGY210" i="46"/>
  <c r="GGZ210" i="46"/>
  <c r="GHA210" i="46"/>
  <c r="GHB210" i="46"/>
  <c r="GHC210" i="46"/>
  <c r="GHD210" i="46"/>
  <c r="GHE210" i="46"/>
  <c r="GHF210" i="46"/>
  <c r="GHG210" i="46"/>
  <c r="GHH210" i="46"/>
  <c r="GHI210" i="46"/>
  <c r="GHJ210" i="46"/>
  <c r="GHK210" i="46"/>
  <c r="GHL210" i="46"/>
  <c r="GHM210" i="46"/>
  <c r="GHN210" i="46"/>
  <c r="GHO210" i="46"/>
  <c r="GHP210" i="46"/>
  <c r="GHQ210" i="46"/>
  <c r="GHR210" i="46"/>
  <c r="GHS210" i="46"/>
  <c r="GHT210" i="46"/>
  <c r="GHU210" i="46"/>
  <c r="GHV210" i="46"/>
  <c r="GHW210" i="46"/>
  <c r="GHX210" i="46"/>
  <c r="GHY210" i="46"/>
  <c r="GHZ210" i="46"/>
  <c r="GIA210" i="46"/>
  <c r="GIB210" i="46"/>
  <c r="GIC210" i="46"/>
  <c r="GID210" i="46"/>
  <c r="GIE210" i="46"/>
  <c r="GIF210" i="46"/>
  <c r="GIG210" i="46"/>
  <c r="GIH210" i="46"/>
  <c r="GII210" i="46"/>
  <c r="GIJ210" i="46"/>
  <c r="GIK210" i="46"/>
  <c r="GIL210" i="46"/>
  <c r="GIM210" i="46"/>
  <c r="GIN210" i="46"/>
  <c r="GIO210" i="46"/>
  <c r="GIP210" i="46"/>
  <c r="GIQ210" i="46"/>
  <c r="GIR210" i="46"/>
  <c r="GIS210" i="46"/>
  <c r="GIT210" i="46"/>
  <c r="GIU210" i="46"/>
  <c r="GIV210" i="46"/>
  <c r="GIW210" i="46"/>
  <c r="GIX210" i="46"/>
  <c r="GIY210" i="46"/>
  <c r="GIZ210" i="46"/>
  <c r="GJA210" i="46"/>
  <c r="GJB210" i="46"/>
  <c r="GJC210" i="46"/>
  <c r="GJD210" i="46"/>
  <c r="GJE210" i="46"/>
  <c r="GJF210" i="46"/>
  <c r="GJG210" i="46"/>
  <c r="GJH210" i="46"/>
  <c r="GJI210" i="46"/>
  <c r="GJJ210" i="46"/>
  <c r="GJK210" i="46"/>
  <c r="GJL210" i="46"/>
  <c r="GJM210" i="46"/>
  <c r="GJN210" i="46"/>
  <c r="GJO210" i="46"/>
  <c r="GJP210" i="46"/>
  <c r="GJQ210" i="46"/>
  <c r="GJR210" i="46"/>
  <c r="GJS210" i="46"/>
  <c r="GJT210" i="46"/>
  <c r="GJU210" i="46"/>
  <c r="GJV210" i="46"/>
  <c r="GJW210" i="46"/>
  <c r="GJX210" i="46"/>
  <c r="GJY210" i="46"/>
  <c r="GJZ210" i="46"/>
  <c r="GKA210" i="46"/>
  <c r="GKB210" i="46"/>
  <c r="GKC210" i="46"/>
  <c r="GKD210" i="46"/>
  <c r="GKE210" i="46"/>
  <c r="GKF210" i="46"/>
  <c r="GKG210" i="46"/>
  <c r="GKH210" i="46"/>
  <c r="GKI210" i="46"/>
  <c r="GKJ210" i="46"/>
  <c r="GKK210" i="46"/>
  <c r="GKL210" i="46"/>
  <c r="GKM210" i="46"/>
  <c r="GKN210" i="46"/>
  <c r="GKO210" i="46"/>
  <c r="GKP210" i="46"/>
  <c r="GKQ210" i="46"/>
  <c r="GKR210" i="46"/>
  <c r="GKS210" i="46"/>
  <c r="GKT210" i="46"/>
  <c r="GKU210" i="46"/>
  <c r="GKV210" i="46"/>
  <c r="GKW210" i="46"/>
  <c r="GKX210" i="46"/>
  <c r="GKY210" i="46"/>
  <c r="GKZ210" i="46"/>
  <c r="GLA210" i="46"/>
  <c r="GLB210" i="46"/>
  <c r="GLC210" i="46"/>
  <c r="GLD210" i="46"/>
  <c r="GLE210" i="46"/>
  <c r="GLF210" i="46"/>
  <c r="GLG210" i="46"/>
  <c r="GLH210" i="46"/>
  <c r="GLI210" i="46"/>
  <c r="GLJ210" i="46"/>
  <c r="GLK210" i="46"/>
  <c r="GLL210" i="46"/>
  <c r="GLM210" i="46"/>
  <c r="GLN210" i="46"/>
  <c r="GLO210" i="46"/>
  <c r="GLP210" i="46"/>
  <c r="GLQ210" i="46"/>
  <c r="GLR210" i="46"/>
  <c r="GLS210" i="46"/>
  <c r="GLT210" i="46"/>
  <c r="GLU210" i="46"/>
  <c r="GLV210" i="46"/>
  <c r="GLW210" i="46"/>
  <c r="GLX210" i="46"/>
  <c r="GLY210" i="46"/>
  <c r="GLZ210" i="46"/>
  <c r="GMA210" i="46"/>
  <c r="GMB210" i="46"/>
  <c r="GMC210" i="46"/>
  <c r="GMD210" i="46"/>
  <c r="GME210" i="46"/>
  <c r="GMF210" i="46"/>
  <c r="GMG210" i="46"/>
  <c r="GMH210" i="46"/>
  <c r="GMI210" i="46"/>
  <c r="GMJ210" i="46"/>
  <c r="GMK210" i="46"/>
  <c r="GML210" i="46"/>
  <c r="GMM210" i="46"/>
  <c r="GMN210" i="46"/>
  <c r="GMO210" i="46"/>
  <c r="GMP210" i="46"/>
  <c r="GMQ210" i="46"/>
  <c r="GMR210" i="46"/>
  <c r="GMS210" i="46"/>
  <c r="GMT210" i="46"/>
  <c r="GMU210" i="46"/>
  <c r="GMV210" i="46"/>
  <c r="GMW210" i="46"/>
  <c r="GMX210" i="46"/>
  <c r="GMY210" i="46"/>
  <c r="GMZ210" i="46"/>
  <c r="GNA210" i="46"/>
  <c r="GNB210" i="46"/>
  <c r="GNC210" i="46"/>
  <c r="GND210" i="46"/>
  <c r="GNE210" i="46"/>
  <c r="GNF210" i="46"/>
  <c r="GNG210" i="46"/>
  <c r="GNH210" i="46"/>
  <c r="GNI210" i="46"/>
  <c r="GNJ210" i="46"/>
  <c r="GNK210" i="46"/>
  <c r="GNL210" i="46"/>
  <c r="GNM210" i="46"/>
  <c r="GNN210" i="46"/>
  <c r="GNO210" i="46"/>
  <c r="GNP210" i="46"/>
  <c r="GNQ210" i="46"/>
  <c r="GNR210" i="46"/>
  <c r="GNS210" i="46"/>
  <c r="GNT210" i="46"/>
  <c r="GNU210" i="46"/>
  <c r="GNV210" i="46"/>
  <c r="GNW210" i="46"/>
  <c r="GNX210" i="46"/>
  <c r="GNY210" i="46"/>
  <c r="GNZ210" i="46"/>
  <c r="GOA210" i="46"/>
  <c r="GOB210" i="46"/>
  <c r="GOC210" i="46"/>
  <c r="GOD210" i="46"/>
  <c r="GOE210" i="46"/>
  <c r="GOF210" i="46"/>
  <c r="GOG210" i="46"/>
  <c r="GOH210" i="46"/>
  <c r="GOI210" i="46"/>
  <c r="GOJ210" i="46"/>
  <c r="GOK210" i="46"/>
  <c r="GOL210" i="46"/>
  <c r="GOM210" i="46"/>
  <c r="GON210" i="46"/>
  <c r="GOO210" i="46"/>
  <c r="GOP210" i="46"/>
  <c r="GOQ210" i="46"/>
  <c r="GOR210" i="46"/>
  <c r="GOS210" i="46"/>
  <c r="GOT210" i="46"/>
  <c r="GOU210" i="46"/>
  <c r="GOV210" i="46"/>
  <c r="GOW210" i="46"/>
  <c r="GOX210" i="46"/>
  <c r="GOY210" i="46"/>
  <c r="GOZ210" i="46"/>
  <c r="GPA210" i="46"/>
  <c r="GPB210" i="46"/>
  <c r="GPC210" i="46"/>
  <c r="GPD210" i="46"/>
  <c r="GPE210" i="46"/>
  <c r="GPF210" i="46"/>
  <c r="GPG210" i="46"/>
  <c r="GPH210" i="46"/>
  <c r="GPI210" i="46"/>
  <c r="GPJ210" i="46"/>
  <c r="GPK210" i="46"/>
  <c r="GPL210" i="46"/>
  <c r="GPM210" i="46"/>
  <c r="GPN210" i="46"/>
  <c r="GPO210" i="46"/>
  <c r="GPP210" i="46"/>
  <c r="GPQ210" i="46"/>
  <c r="GPR210" i="46"/>
  <c r="GPS210" i="46"/>
  <c r="GPT210" i="46"/>
  <c r="GPU210" i="46"/>
  <c r="GPV210" i="46"/>
  <c r="GPW210" i="46"/>
  <c r="GPX210" i="46"/>
  <c r="GPY210" i="46"/>
  <c r="GPZ210" i="46"/>
  <c r="GQA210" i="46"/>
  <c r="GQB210" i="46"/>
  <c r="GQC210" i="46"/>
  <c r="GQD210" i="46"/>
  <c r="GQE210" i="46"/>
  <c r="GQF210" i="46"/>
  <c r="GQG210" i="46"/>
  <c r="GQH210" i="46"/>
  <c r="GQI210" i="46"/>
  <c r="GQJ210" i="46"/>
  <c r="GQK210" i="46"/>
  <c r="GQL210" i="46"/>
  <c r="GQM210" i="46"/>
  <c r="GQN210" i="46"/>
  <c r="GQO210" i="46"/>
  <c r="GQP210" i="46"/>
  <c r="GQQ210" i="46"/>
  <c r="GQR210" i="46"/>
  <c r="GQS210" i="46"/>
  <c r="GQT210" i="46"/>
  <c r="GQU210" i="46"/>
  <c r="GQV210" i="46"/>
  <c r="GQW210" i="46"/>
  <c r="GQX210" i="46"/>
  <c r="GQY210" i="46"/>
  <c r="GQZ210" i="46"/>
  <c r="GRA210" i="46"/>
  <c r="GRB210" i="46"/>
  <c r="GRC210" i="46"/>
  <c r="GRD210" i="46"/>
  <c r="GRE210" i="46"/>
  <c r="GRF210" i="46"/>
  <c r="GRG210" i="46"/>
  <c r="GRH210" i="46"/>
  <c r="GRI210" i="46"/>
  <c r="GRJ210" i="46"/>
  <c r="GRK210" i="46"/>
  <c r="GRL210" i="46"/>
  <c r="GRM210" i="46"/>
  <c r="GRN210" i="46"/>
  <c r="GRO210" i="46"/>
  <c r="GRP210" i="46"/>
  <c r="GRQ210" i="46"/>
  <c r="GRR210" i="46"/>
  <c r="GRS210" i="46"/>
  <c r="GRT210" i="46"/>
  <c r="GRU210" i="46"/>
  <c r="GRV210" i="46"/>
  <c r="GRW210" i="46"/>
  <c r="GRX210" i="46"/>
  <c r="GRY210" i="46"/>
  <c r="GRZ210" i="46"/>
  <c r="GSA210" i="46"/>
  <c r="GSB210" i="46"/>
  <c r="GSC210" i="46"/>
  <c r="GSD210" i="46"/>
  <c r="GSE210" i="46"/>
  <c r="GSF210" i="46"/>
  <c r="GSG210" i="46"/>
  <c r="GSH210" i="46"/>
  <c r="GSI210" i="46"/>
  <c r="GSJ210" i="46"/>
  <c r="GSK210" i="46"/>
  <c r="GSL210" i="46"/>
  <c r="GSM210" i="46"/>
  <c r="GSN210" i="46"/>
  <c r="GSO210" i="46"/>
  <c r="GSP210" i="46"/>
  <c r="GSQ210" i="46"/>
  <c r="GSR210" i="46"/>
  <c r="GSS210" i="46"/>
  <c r="GST210" i="46"/>
  <c r="GSU210" i="46"/>
  <c r="GSV210" i="46"/>
  <c r="GSW210" i="46"/>
  <c r="GSX210" i="46"/>
  <c r="GSY210" i="46"/>
  <c r="GSZ210" i="46"/>
  <c r="GTA210" i="46"/>
  <c r="GTB210" i="46"/>
  <c r="GTC210" i="46"/>
  <c r="GTD210" i="46"/>
  <c r="GTE210" i="46"/>
  <c r="GTF210" i="46"/>
  <c r="GTG210" i="46"/>
  <c r="GTH210" i="46"/>
  <c r="GTI210" i="46"/>
  <c r="GTJ210" i="46"/>
  <c r="GTK210" i="46"/>
  <c r="GTL210" i="46"/>
  <c r="GTM210" i="46"/>
  <c r="GTN210" i="46"/>
  <c r="GTO210" i="46"/>
  <c r="GTP210" i="46"/>
  <c r="GTQ210" i="46"/>
  <c r="GTR210" i="46"/>
  <c r="GTS210" i="46"/>
  <c r="GTT210" i="46"/>
  <c r="GTU210" i="46"/>
  <c r="GTV210" i="46"/>
  <c r="GTW210" i="46"/>
  <c r="GTX210" i="46"/>
  <c r="GTY210" i="46"/>
  <c r="GTZ210" i="46"/>
  <c r="GUA210" i="46"/>
  <c r="GUB210" i="46"/>
  <c r="GUC210" i="46"/>
  <c r="GUD210" i="46"/>
  <c r="GUE210" i="46"/>
  <c r="GUF210" i="46"/>
  <c r="GUG210" i="46"/>
  <c r="GUH210" i="46"/>
  <c r="GUI210" i="46"/>
  <c r="GUJ210" i="46"/>
  <c r="GUK210" i="46"/>
  <c r="GUL210" i="46"/>
  <c r="GUM210" i="46"/>
  <c r="GUN210" i="46"/>
  <c r="GUO210" i="46"/>
  <c r="GUP210" i="46"/>
  <c r="GUQ210" i="46"/>
  <c r="GUR210" i="46"/>
  <c r="GUS210" i="46"/>
  <c r="GUT210" i="46"/>
  <c r="GUU210" i="46"/>
  <c r="GUV210" i="46"/>
  <c r="GUW210" i="46"/>
  <c r="GUX210" i="46"/>
  <c r="GUY210" i="46"/>
  <c r="GUZ210" i="46"/>
  <c r="GVA210" i="46"/>
  <c r="GVB210" i="46"/>
  <c r="GVC210" i="46"/>
  <c r="GVD210" i="46"/>
  <c r="GVE210" i="46"/>
  <c r="GVF210" i="46"/>
  <c r="GVG210" i="46"/>
  <c r="GVH210" i="46"/>
  <c r="GVI210" i="46"/>
  <c r="GVJ210" i="46"/>
  <c r="GVK210" i="46"/>
  <c r="GVL210" i="46"/>
  <c r="GVM210" i="46"/>
  <c r="GVN210" i="46"/>
  <c r="GVO210" i="46"/>
  <c r="GVP210" i="46"/>
  <c r="GVQ210" i="46"/>
  <c r="GVR210" i="46"/>
  <c r="GVS210" i="46"/>
  <c r="GVT210" i="46"/>
  <c r="GVU210" i="46"/>
  <c r="GVV210" i="46"/>
  <c r="GVW210" i="46"/>
  <c r="GVX210" i="46"/>
  <c r="GVY210" i="46"/>
  <c r="GVZ210" i="46"/>
  <c r="GWA210" i="46"/>
  <c r="GWB210" i="46"/>
  <c r="GWC210" i="46"/>
  <c r="GWD210" i="46"/>
  <c r="GWE210" i="46"/>
  <c r="GWF210" i="46"/>
  <c r="GWG210" i="46"/>
  <c r="GWH210" i="46"/>
  <c r="GWI210" i="46"/>
  <c r="GWJ210" i="46"/>
  <c r="GWK210" i="46"/>
  <c r="GWL210" i="46"/>
  <c r="GWM210" i="46"/>
  <c r="GWN210" i="46"/>
  <c r="GWO210" i="46"/>
  <c r="GWP210" i="46"/>
  <c r="GWQ210" i="46"/>
  <c r="GWR210" i="46"/>
  <c r="GWS210" i="46"/>
  <c r="GWT210" i="46"/>
  <c r="GWU210" i="46"/>
  <c r="GWV210" i="46"/>
  <c r="GWW210" i="46"/>
  <c r="GWX210" i="46"/>
  <c r="GWY210" i="46"/>
  <c r="GWZ210" i="46"/>
  <c r="GXA210" i="46"/>
  <c r="GXB210" i="46"/>
  <c r="GXC210" i="46"/>
  <c r="GXD210" i="46"/>
  <c r="GXE210" i="46"/>
  <c r="GXF210" i="46"/>
  <c r="GXG210" i="46"/>
  <c r="GXH210" i="46"/>
  <c r="GXI210" i="46"/>
  <c r="GXJ210" i="46"/>
  <c r="GXK210" i="46"/>
  <c r="GXL210" i="46"/>
  <c r="GXM210" i="46"/>
  <c r="GXN210" i="46"/>
  <c r="GXO210" i="46"/>
  <c r="GXP210" i="46"/>
  <c r="GXQ210" i="46"/>
  <c r="GXR210" i="46"/>
  <c r="GXS210" i="46"/>
  <c r="GXT210" i="46"/>
  <c r="GXU210" i="46"/>
  <c r="GXV210" i="46"/>
  <c r="GXW210" i="46"/>
  <c r="GXX210" i="46"/>
  <c r="GXY210" i="46"/>
  <c r="GXZ210" i="46"/>
  <c r="GYA210" i="46"/>
  <c r="GYB210" i="46"/>
  <c r="GYC210" i="46"/>
  <c r="GYD210" i="46"/>
  <c r="GYE210" i="46"/>
  <c r="GYF210" i="46"/>
  <c r="GYG210" i="46"/>
  <c r="GYH210" i="46"/>
  <c r="GYI210" i="46"/>
  <c r="GYJ210" i="46"/>
  <c r="GYK210" i="46"/>
  <c r="GYL210" i="46"/>
  <c r="GYM210" i="46"/>
  <c r="GYN210" i="46"/>
  <c r="GYO210" i="46"/>
  <c r="GYP210" i="46"/>
  <c r="GYQ210" i="46"/>
  <c r="GYR210" i="46"/>
  <c r="GYS210" i="46"/>
  <c r="GYT210" i="46"/>
  <c r="GYU210" i="46"/>
  <c r="GYV210" i="46"/>
  <c r="GYW210" i="46"/>
  <c r="GYX210" i="46"/>
  <c r="GYY210" i="46"/>
  <c r="GYZ210" i="46"/>
  <c r="GZA210" i="46"/>
  <c r="GZB210" i="46"/>
  <c r="GZC210" i="46"/>
  <c r="GZD210" i="46"/>
  <c r="GZE210" i="46"/>
  <c r="GZF210" i="46"/>
  <c r="GZG210" i="46"/>
  <c r="GZH210" i="46"/>
  <c r="GZI210" i="46"/>
  <c r="GZJ210" i="46"/>
  <c r="GZK210" i="46"/>
  <c r="GZL210" i="46"/>
  <c r="GZM210" i="46"/>
  <c r="GZN210" i="46"/>
  <c r="GZO210" i="46"/>
  <c r="GZP210" i="46"/>
  <c r="GZQ210" i="46"/>
  <c r="GZR210" i="46"/>
  <c r="GZS210" i="46"/>
  <c r="GZT210" i="46"/>
  <c r="GZU210" i="46"/>
  <c r="GZV210" i="46"/>
  <c r="GZW210" i="46"/>
  <c r="GZX210" i="46"/>
  <c r="GZY210" i="46"/>
  <c r="GZZ210" i="46"/>
  <c r="HAA210" i="46"/>
  <c r="HAB210" i="46"/>
  <c r="HAC210" i="46"/>
  <c r="HAD210" i="46"/>
  <c r="HAE210" i="46"/>
  <c r="HAF210" i="46"/>
  <c r="HAG210" i="46"/>
  <c r="HAH210" i="46"/>
  <c r="HAI210" i="46"/>
  <c r="HAJ210" i="46"/>
  <c r="HAK210" i="46"/>
  <c r="HAL210" i="46"/>
  <c r="HAM210" i="46"/>
  <c r="HAN210" i="46"/>
  <c r="HAO210" i="46"/>
  <c r="HAP210" i="46"/>
  <c r="HAQ210" i="46"/>
  <c r="HAR210" i="46"/>
  <c r="HAS210" i="46"/>
  <c r="HAT210" i="46"/>
  <c r="HAU210" i="46"/>
  <c r="HAV210" i="46"/>
  <c r="HAW210" i="46"/>
  <c r="HAX210" i="46"/>
  <c r="HAY210" i="46"/>
  <c r="HAZ210" i="46"/>
  <c r="HBA210" i="46"/>
  <c r="HBB210" i="46"/>
  <c r="HBC210" i="46"/>
  <c r="HBD210" i="46"/>
  <c r="HBE210" i="46"/>
  <c r="HBF210" i="46"/>
  <c r="HBG210" i="46"/>
  <c r="HBH210" i="46"/>
  <c r="HBI210" i="46"/>
  <c r="HBJ210" i="46"/>
  <c r="HBK210" i="46"/>
  <c r="HBL210" i="46"/>
  <c r="HBM210" i="46"/>
  <c r="HBN210" i="46"/>
  <c r="HBO210" i="46"/>
  <c r="HBP210" i="46"/>
  <c r="HBQ210" i="46"/>
  <c r="HBR210" i="46"/>
  <c r="HBS210" i="46"/>
  <c r="HBT210" i="46"/>
  <c r="HBU210" i="46"/>
  <c r="HBV210" i="46"/>
  <c r="HBW210" i="46"/>
  <c r="HBX210" i="46"/>
  <c r="HBY210" i="46"/>
  <c r="HBZ210" i="46"/>
  <c r="HCA210" i="46"/>
  <c r="HCB210" i="46"/>
  <c r="HCC210" i="46"/>
  <c r="HCD210" i="46"/>
  <c r="HCE210" i="46"/>
  <c r="HCF210" i="46"/>
  <c r="HCG210" i="46"/>
  <c r="HCH210" i="46"/>
  <c r="HCI210" i="46"/>
  <c r="HCJ210" i="46"/>
  <c r="HCK210" i="46"/>
  <c r="HCL210" i="46"/>
  <c r="HCM210" i="46"/>
  <c r="HCN210" i="46"/>
  <c r="HCO210" i="46"/>
  <c r="HCP210" i="46"/>
  <c r="HCQ210" i="46"/>
  <c r="HCR210" i="46"/>
  <c r="HCS210" i="46"/>
  <c r="HCT210" i="46"/>
  <c r="HCU210" i="46"/>
  <c r="HCV210" i="46"/>
  <c r="HCW210" i="46"/>
  <c r="HCX210" i="46"/>
  <c r="HCY210" i="46"/>
  <c r="HCZ210" i="46"/>
  <c r="HDA210" i="46"/>
  <c r="HDB210" i="46"/>
  <c r="HDC210" i="46"/>
  <c r="HDD210" i="46"/>
  <c r="HDE210" i="46"/>
  <c r="HDF210" i="46"/>
  <c r="HDG210" i="46"/>
  <c r="HDH210" i="46"/>
  <c r="HDI210" i="46"/>
  <c r="HDJ210" i="46"/>
  <c r="HDK210" i="46"/>
  <c r="HDL210" i="46"/>
  <c r="HDM210" i="46"/>
  <c r="HDN210" i="46"/>
  <c r="HDO210" i="46"/>
  <c r="HDP210" i="46"/>
  <c r="HDQ210" i="46"/>
  <c r="HDR210" i="46"/>
  <c r="HDS210" i="46"/>
  <c r="HDT210" i="46"/>
  <c r="HDU210" i="46"/>
  <c r="HDV210" i="46"/>
  <c r="HDW210" i="46"/>
  <c r="HDX210" i="46"/>
  <c r="HDY210" i="46"/>
  <c r="HDZ210" i="46"/>
  <c r="HEA210" i="46"/>
  <c r="HEB210" i="46"/>
  <c r="HEC210" i="46"/>
  <c r="HED210" i="46"/>
  <c r="HEE210" i="46"/>
  <c r="HEF210" i="46"/>
  <c r="HEG210" i="46"/>
  <c r="HEH210" i="46"/>
  <c r="HEI210" i="46"/>
  <c r="HEJ210" i="46"/>
  <c r="HEK210" i="46"/>
  <c r="HEL210" i="46"/>
  <c r="HEM210" i="46"/>
  <c r="HEN210" i="46"/>
  <c r="HEO210" i="46"/>
  <c r="HEP210" i="46"/>
  <c r="HEQ210" i="46"/>
  <c r="HER210" i="46"/>
  <c r="HES210" i="46"/>
  <c r="HET210" i="46"/>
  <c r="HEU210" i="46"/>
  <c r="HEV210" i="46"/>
  <c r="HEW210" i="46"/>
  <c r="HEX210" i="46"/>
  <c r="HEY210" i="46"/>
  <c r="HEZ210" i="46"/>
  <c r="HFA210" i="46"/>
  <c r="HFB210" i="46"/>
  <c r="HFC210" i="46"/>
  <c r="HFD210" i="46"/>
  <c r="HFE210" i="46"/>
  <c r="HFF210" i="46"/>
  <c r="HFG210" i="46"/>
  <c r="HFH210" i="46"/>
  <c r="HFI210" i="46"/>
  <c r="HFJ210" i="46"/>
  <c r="HFK210" i="46"/>
  <c r="HFL210" i="46"/>
  <c r="HFM210" i="46"/>
  <c r="HFN210" i="46"/>
  <c r="HFO210" i="46"/>
  <c r="HFP210" i="46"/>
  <c r="HFQ210" i="46"/>
  <c r="HFR210" i="46"/>
  <c r="HFS210" i="46"/>
  <c r="HFT210" i="46"/>
  <c r="HFU210" i="46"/>
  <c r="HFV210" i="46"/>
  <c r="HFW210" i="46"/>
  <c r="HFX210" i="46"/>
  <c r="HFY210" i="46"/>
  <c r="HFZ210" i="46"/>
  <c r="HGA210" i="46"/>
  <c r="HGB210" i="46"/>
  <c r="HGC210" i="46"/>
  <c r="HGD210" i="46"/>
  <c r="HGE210" i="46"/>
  <c r="HGF210" i="46"/>
  <c r="HGG210" i="46"/>
  <c r="HGH210" i="46"/>
  <c r="HGI210" i="46"/>
  <c r="HGJ210" i="46"/>
  <c r="HGK210" i="46"/>
  <c r="HGL210" i="46"/>
  <c r="HGM210" i="46"/>
  <c r="HGN210" i="46"/>
  <c r="HGO210" i="46"/>
  <c r="HGP210" i="46"/>
  <c r="HGQ210" i="46"/>
  <c r="HGR210" i="46"/>
  <c r="HGS210" i="46"/>
  <c r="HGT210" i="46"/>
  <c r="HGU210" i="46"/>
  <c r="HGV210" i="46"/>
  <c r="HGW210" i="46"/>
  <c r="HGX210" i="46"/>
  <c r="HGY210" i="46"/>
  <c r="HGZ210" i="46"/>
  <c r="HHA210" i="46"/>
  <c r="HHB210" i="46"/>
  <c r="HHC210" i="46"/>
  <c r="HHD210" i="46"/>
  <c r="HHE210" i="46"/>
  <c r="HHF210" i="46"/>
  <c r="HHG210" i="46"/>
  <c r="HHH210" i="46"/>
  <c r="HHI210" i="46"/>
  <c r="HHJ210" i="46"/>
  <c r="HHK210" i="46"/>
  <c r="HHL210" i="46"/>
  <c r="HHM210" i="46"/>
  <c r="HHN210" i="46"/>
  <c r="HHO210" i="46"/>
  <c r="HHP210" i="46"/>
  <c r="HHQ210" i="46"/>
  <c r="HHR210" i="46"/>
  <c r="HHS210" i="46"/>
  <c r="HHT210" i="46"/>
  <c r="HHU210" i="46"/>
  <c r="HHV210" i="46"/>
  <c r="HHW210" i="46"/>
  <c r="HHX210" i="46"/>
  <c r="HHY210" i="46"/>
  <c r="HHZ210" i="46"/>
  <c r="HIA210" i="46"/>
  <c r="HIB210" i="46"/>
  <c r="HIC210" i="46"/>
  <c r="HID210" i="46"/>
  <c r="HIE210" i="46"/>
  <c r="HIF210" i="46"/>
  <c r="HIG210" i="46"/>
  <c r="HIH210" i="46"/>
  <c r="HII210" i="46"/>
  <c r="HIJ210" i="46"/>
  <c r="HIK210" i="46"/>
  <c r="HIL210" i="46"/>
  <c r="HIM210" i="46"/>
  <c r="HIN210" i="46"/>
  <c r="HIO210" i="46"/>
  <c r="HIP210" i="46"/>
  <c r="HIQ210" i="46"/>
  <c r="HIR210" i="46"/>
  <c r="HIS210" i="46"/>
  <c r="HIT210" i="46"/>
  <c r="HIU210" i="46"/>
  <c r="HIV210" i="46"/>
  <c r="HIW210" i="46"/>
  <c r="HIX210" i="46"/>
  <c r="HIY210" i="46"/>
  <c r="HIZ210" i="46"/>
  <c r="HJA210" i="46"/>
  <c r="HJB210" i="46"/>
  <c r="HJC210" i="46"/>
  <c r="HJD210" i="46"/>
  <c r="HJE210" i="46"/>
  <c r="HJF210" i="46"/>
  <c r="HJG210" i="46"/>
  <c r="HJH210" i="46"/>
  <c r="HJI210" i="46"/>
  <c r="HJJ210" i="46"/>
  <c r="HJK210" i="46"/>
  <c r="HJL210" i="46"/>
  <c r="HJM210" i="46"/>
  <c r="HJN210" i="46"/>
  <c r="HJO210" i="46"/>
  <c r="HJP210" i="46"/>
  <c r="HJQ210" i="46"/>
  <c r="HJR210" i="46"/>
  <c r="HJS210" i="46"/>
  <c r="HJT210" i="46"/>
  <c r="HJU210" i="46"/>
  <c r="HJV210" i="46"/>
  <c r="HJW210" i="46"/>
  <c r="HJX210" i="46"/>
  <c r="HJY210" i="46"/>
  <c r="HJZ210" i="46"/>
  <c r="HKA210" i="46"/>
  <c r="HKB210" i="46"/>
  <c r="HKC210" i="46"/>
  <c r="HKD210" i="46"/>
  <c r="HKE210" i="46"/>
  <c r="HKF210" i="46"/>
  <c r="HKG210" i="46"/>
  <c r="HKH210" i="46"/>
  <c r="HKI210" i="46"/>
  <c r="HKJ210" i="46"/>
  <c r="HKK210" i="46"/>
  <c r="HKL210" i="46"/>
  <c r="HKM210" i="46"/>
  <c r="HKN210" i="46"/>
  <c r="HKO210" i="46"/>
  <c r="HKP210" i="46"/>
  <c r="HKQ210" i="46"/>
  <c r="HKR210" i="46"/>
  <c r="HKS210" i="46"/>
  <c r="HKT210" i="46"/>
  <c r="HKU210" i="46"/>
  <c r="HKV210" i="46"/>
  <c r="HKW210" i="46"/>
  <c r="HKX210" i="46"/>
  <c r="HKY210" i="46"/>
  <c r="HKZ210" i="46"/>
  <c r="HLA210" i="46"/>
  <c r="HLB210" i="46"/>
  <c r="HLC210" i="46"/>
  <c r="HLD210" i="46"/>
  <c r="HLE210" i="46"/>
  <c r="HLF210" i="46"/>
  <c r="HLG210" i="46"/>
  <c r="HLH210" i="46"/>
  <c r="HLI210" i="46"/>
  <c r="HLJ210" i="46"/>
  <c r="HLK210" i="46"/>
  <c r="HLL210" i="46"/>
  <c r="HLM210" i="46"/>
  <c r="HLN210" i="46"/>
  <c r="HLO210" i="46"/>
  <c r="HLP210" i="46"/>
  <c r="HLQ210" i="46"/>
  <c r="HLR210" i="46"/>
  <c r="HLS210" i="46"/>
  <c r="HLT210" i="46"/>
  <c r="HLU210" i="46"/>
  <c r="HLV210" i="46"/>
  <c r="HLW210" i="46"/>
  <c r="HLX210" i="46"/>
  <c r="HLY210" i="46"/>
  <c r="HLZ210" i="46"/>
  <c r="HMA210" i="46"/>
  <c r="HMB210" i="46"/>
  <c r="HMC210" i="46"/>
  <c r="HMD210" i="46"/>
  <c r="HME210" i="46"/>
  <c r="HMF210" i="46"/>
  <c r="HMG210" i="46"/>
  <c r="HMH210" i="46"/>
  <c r="HMI210" i="46"/>
  <c r="HMJ210" i="46"/>
  <c r="HMK210" i="46"/>
  <c r="HML210" i="46"/>
  <c r="HMM210" i="46"/>
  <c r="HMN210" i="46"/>
  <c r="HMO210" i="46"/>
  <c r="HMP210" i="46"/>
  <c r="HMQ210" i="46"/>
  <c r="HMR210" i="46"/>
  <c r="HMS210" i="46"/>
  <c r="HMT210" i="46"/>
  <c r="HMU210" i="46"/>
  <c r="HMV210" i="46"/>
  <c r="HMW210" i="46"/>
  <c r="HMX210" i="46"/>
  <c r="HMY210" i="46"/>
  <c r="HMZ210" i="46"/>
  <c r="HNA210" i="46"/>
  <c r="HNB210" i="46"/>
  <c r="HNC210" i="46"/>
  <c r="HND210" i="46"/>
  <c r="HNE210" i="46"/>
  <c r="HNF210" i="46"/>
  <c r="HNG210" i="46"/>
  <c r="HNH210" i="46"/>
  <c r="HNI210" i="46"/>
  <c r="HNJ210" i="46"/>
  <c r="HNK210" i="46"/>
  <c r="HNL210" i="46"/>
  <c r="HNM210" i="46"/>
  <c r="HNN210" i="46"/>
  <c r="HNO210" i="46"/>
  <c r="HNP210" i="46"/>
  <c r="HNQ210" i="46"/>
  <c r="HNR210" i="46"/>
  <c r="HNS210" i="46"/>
  <c r="HNT210" i="46"/>
  <c r="HNU210" i="46"/>
  <c r="HNV210" i="46"/>
  <c r="HNW210" i="46"/>
  <c r="HNX210" i="46"/>
  <c r="HNY210" i="46"/>
  <c r="HNZ210" i="46"/>
  <c r="HOA210" i="46"/>
  <c r="HOB210" i="46"/>
  <c r="HOC210" i="46"/>
  <c r="HOD210" i="46"/>
  <c r="HOE210" i="46"/>
  <c r="HOF210" i="46"/>
  <c r="HOG210" i="46"/>
  <c r="HOH210" i="46"/>
  <c r="HOI210" i="46"/>
  <c r="HOJ210" i="46"/>
  <c r="HOK210" i="46"/>
  <c r="HOL210" i="46"/>
  <c r="HOM210" i="46"/>
  <c r="HON210" i="46"/>
  <c r="HOO210" i="46"/>
  <c r="HOP210" i="46"/>
  <c r="HOQ210" i="46"/>
  <c r="HOR210" i="46"/>
  <c r="HOS210" i="46"/>
  <c r="HOT210" i="46"/>
  <c r="HOU210" i="46"/>
  <c r="HOV210" i="46"/>
  <c r="HOW210" i="46"/>
  <c r="HOX210" i="46"/>
  <c r="HOY210" i="46"/>
  <c r="HOZ210" i="46"/>
  <c r="HPA210" i="46"/>
  <c r="HPB210" i="46"/>
  <c r="HPC210" i="46"/>
  <c r="HPD210" i="46"/>
  <c r="HPE210" i="46"/>
  <c r="HPF210" i="46"/>
  <c r="HPG210" i="46"/>
  <c r="HPH210" i="46"/>
  <c r="HPI210" i="46"/>
  <c r="HPJ210" i="46"/>
  <c r="HPK210" i="46"/>
  <c r="HPL210" i="46"/>
  <c r="HPM210" i="46"/>
  <c r="HPN210" i="46"/>
  <c r="HPO210" i="46"/>
  <c r="HPP210" i="46"/>
  <c r="HPQ210" i="46"/>
  <c r="HPR210" i="46"/>
  <c r="HPS210" i="46"/>
  <c r="HPT210" i="46"/>
  <c r="HPU210" i="46"/>
  <c r="HPV210" i="46"/>
  <c r="HPW210" i="46"/>
  <c r="HPX210" i="46"/>
  <c r="HPY210" i="46"/>
  <c r="HPZ210" i="46"/>
  <c r="HQA210" i="46"/>
  <c r="HQB210" i="46"/>
  <c r="HQC210" i="46"/>
  <c r="HQD210" i="46"/>
  <c r="HQE210" i="46"/>
  <c r="HQF210" i="46"/>
  <c r="HQG210" i="46"/>
  <c r="HQH210" i="46"/>
  <c r="HQI210" i="46"/>
  <c r="HQJ210" i="46"/>
  <c r="HQK210" i="46"/>
  <c r="HQL210" i="46"/>
  <c r="HQM210" i="46"/>
  <c r="HQN210" i="46"/>
  <c r="HQO210" i="46"/>
  <c r="HQP210" i="46"/>
  <c r="HQQ210" i="46"/>
  <c r="HQR210" i="46"/>
  <c r="HQS210" i="46"/>
  <c r="HQT210" i="46"/>
  <c r="HQU210" i="46"/>
  <c r="HQV210" i="46"/>
  <c r="HQW210" i="46"/>
  <c r="HQX210" i="46"/>
  <c r="HQY210" i="46"/>
  <c r="HQZ210" i="46"/>
  <c r="HRA210" i="46"/>
  <c r="HRB210" i="46"/>
  <c r="HRC210" i="46"/>
  <c r="HRD210" i="46"/>
  <c r="HRE210" i="46"/>
  <c r="HRF210" i="46"/>
  <c r="HRG210" i="46"/>
  <c r="HRH210" i="46"/>
  <c r="HRI210" i="46"/>
  <c r="HRJ210" i="46"/>
  <c r="HRK210" i="46"/>
  <c r="HRL210" i="46"/>
  <c r="HRM210" i="46"/>
  <c r="HRN210" i="46"/>
  <c r="HRO210" i="46"/>
  <c r="HRP210" i="46"/>
  <c r="HRQ210" i="46"/>
  <c r="HRR210" i="46"/>
  <c r="HRS210" i="46"/>
  <c r="HRT210" i="46"/>
  <c r="HRU210" i="46"/>
  <c r="HRV210" i="46"/>
  <c r="HRW210" i="46"/>
  <c r="HRX210" i="46"/>
  <c r="HRY210" i="46"/>
  <c r="HRZ210" i="46"/>
  <c r="HSA210" i="46"/>
  <c r="HSB210" i="46"/>
  <c r="HSC210" i="46"/>
  <c r="HSD210" i="46"/>
  <c r="HSE210" i="46"/>
  <c r="HSF210" i="46"/>
  <c r="HSG210" i="46"/>
  <c r="HSH210" i="46"/>
  <c r="HSI210" i="46"/>
  <c r="HSJ210" i="46"/>
  <c r="HSK210" i="46"/>
  <c r="HSL210" i="46"/>
  <c r="HSM210" i="46"/>
  <c r="HSN210" i="46"/>
  <c r="HSO210" i="46"/>
  <c r="HSP210" i="46"/>
  <c r="HSQ210" i="46"/>
  <c r="HSR210" i="46"/>
  <c r="HSS210" i="46"/>
  <c r="HST210" i="46"/>
  <c r="HSU210" i="46"/>
  <c r="HSV210" i="46"/>
  <c r="HSW210" i="46"/>
  <c r="HSX210" i="46"/>
  <c r="HSY210" i="46"/>
  <c r="HSZ210" i="46"/>
  <c r="HTA210" i="46"/>
  <c r="HTB210" i="46"/>
  <c r="HTC210" i="46"/>
  <c r="HTD210" i="46"/>
  <c r="HTE210" i="46"/>
  <c r="HTF210" i="46"/>
  <c r="HTG210" i="46"/>
  <c r="HTH210" i="46"/>
  <c r="HTI210" i="46"/>
  <c r="HTJ210" i="46"/>
  <c r="HTK210" i="46"/>
  <c r="HTL210" i="46"/>
  <c r="HTM210" i="46"/>
  <c r="HTN210" i="46"/>
  <c r="HTO210" i="46"/>
  <c r="HTP210" i="46"/>
  <c r="HTQ210" i="46"/>
  <c r="HTR210" i="46"/>
  <c r="HTS210" i="46"/>
  <c r="HTT210" i="46"/>
  <c r="HTU210" i="46"/>
  <c r="HTV210" i="46"/>
  <c r="HTW210" i="46"/>
  <c r="HTX210" i="46"/>
  <c r="HTY210" i="46"/>
  <c r="HTZ210" i="46"/>
  <c r="HUA210" i="46"/>
  <c r="HUB210" i="46"/>
  <c r="HUC210" i="46"/>
  <c r="HUD210" i="46"/>
  <c r="HUE210" i="46"/>
  <c r="HUF210" i="46"/>
  <c r="HUG210" i="46"/>
  <c r="HUH210" i="46"/>
  <c r="HUI210" i="46"/>
  <c r="HUJ210" i="46"/>
  <c r="HUK210" i="46"/>
  <c r="HUL210" i="46"/>
  <c r="HUM210" i="46"/>
  <c r="HUN210" i="46"/>
  <c r="HUO210" i="46"/>
  <c r="HUP210" i="46"/>
  <c r="HUQ210" i="46"/>
  <c r="HUR210" i="46"/>
  <c r="HUS210" i="46"/>
  <c r="HUT210" i="46"/>
  <c r="HUU210" i="46"/>
  <c r="HUV210" i="46"/>
  <c r="HUW210" i="46"/>
  <c r="HUX210" i="46"/>
  <c r="HUY210" i="46"/>
  <c r="HUZ210" i="46"/>
  <c r="HVA210" i="46"/>
  <c r="HVB210" i="46"/>
  <c r="HVC210" i="46"/>
  <c r="HVD210" i="46"/>
  <c r="HVE210" i="46"/>
  <c r="HVF210" i="46"/>
  <c r="HVG210" i="46"/>
  <c r="HVH210" i="46"/>
  <c r="HVI210" i="46"/>
  <c r="HVJ210" i="46"/>
  <c r="HVK210" i="46"/>
  <c r="HVL210" i="46"/>
  <c r="HVM210" i="46"/>
  <c r="HVN210" i="46"/>
  <c r="HVO210" i="46"/>
  <c r="HVP210" i="46"/>
  <c r="HVQ210" i="46"/>
  <c r="HVR210" i="46"/>
  <c r="HVS210" i="46"/>
  <c r="HVT210" i="46"/>
  <c r="HVU210" i="46"/>
  <c r="HVV210" i="46"/>
  <c r="HVW210" i="46"/>
  <c r="HVX210" i="46"/>
  <c r="HVY210" i="46"/>
  <c r="HVZ210" i="46"/>
  <c r="HWA210" i="46"/>
  <c r="HWB210" i="46"/>
  <c r="HWC210" i="46"/>
  <c r="HWD210" i="46"/>
  <c r="HWE210" i="46"/>
  <c r="HWF210" i="46"/>
  <c r="HWG210" i="46"/>
  <c r="HWH210" i="46"/>
  <c r="HWI210" i="46"/>
  <c r="HWJ210" i="46"/>
  <c r="HWK210" i="46"/>
  <c r="HWL210" i="46"/>
  <c r="HWM210" i="46"/>
  <c r="HWN210" i="46"/>
  <c r="HWO210" i="46"/>
  <c r="HWP210" i="46"/>
  <c r="HWQ210" i="46"/>
  <c r="HWR210" i="46"/>
  <c r="HWS210" i="46"/>
  <c r="HWT210" i="46"/>
  <c r="HWU210" i="46"/>
  <c r="HWV210" i="46"/>
  <c r="HWW210" i="46"/>
  <c r="HWX210" i="46"/>
  <c r="HWY210" i="46"/>
  <c r="HWZ210" i="46"/>
  <c r="HXA210" i="46"/>
  <c r="HXB210" i="46"/>
  <c r="HXC210" i="46"/>
  <c r="HXD210" i="46"/>
  <c r="HXE210" i="46"/>
  <c r="HXF210" i="46"/>
  <c r="HXG210" i="46"/>
  <c r="HXH210" i="46"/>
  <c r="HXI210" i="46"/>
  <c r="HXJ210" i="46"/>
  <c r="HXK210" i="46"/>
  <c r="HXL210" i="46"/>
  <c r="HXM210" i="46"/>
  <c r="HXN210" i="46"/>
  <c r="HXO210" i="46"/>
  <c r="HXP210" i="46"/>
  <c r="HXQ210" i="46"/>
  <c r="HXR210" i="46"/>
  <c r="HXS210" i="46"/>
  <c r="HXT210" i="46"/>
  <c r="HXU210" i="46"/>
  <c r="HXV210" i="46"/>
  <c r="HXW210" i="46"/>
  <c r="HXX210" i="46"/>
  <c r="HXY210" i="46"/>
  <c r="HXZ210" i="46"/>
  <c r="HYA210" i="46"/>
  <c r="HYB210" i="46"/>
  <c r="HYC210" i="46"/>
  <c r="HYD210" i="46"/>
  <c r="HYE210" i="46"/>
  <c r="HYF210" i="46"/>
  <c r="HYG210" i="46"/>
  <c r="HYH210" i="46"/>
  <c r="HYI210" i="46"/>
  <c r="HYJ210" i="46"/>
  <c r="HYK210" i="46"/>
  <c r="HYL210" i="46"/>
  <c r="HYM210" i="46"/>
  <c r="HYN210" i="46"/>
  <c r="HYO210" i="46"/>
  <c r="HYP210" i="46"/>
  <c r="HYQ210" i="46"/>
  <c r="HYR210" i="46"/>
  <c r="HYS210" i="46"/>
  <c r="HYT210" i="46"/>
  <c r="HYU210" i="46"/>
  <c r="HYV210" i="46"/>
  <c r="HYW210" i="46"/>
  <c r="HYX210" i="46"/>
  <c r="HYY210" i="46"/>
  <c r="HYZ210" i="46"/>
  <c r="HZA210" i="46"/>
  <c r="HZB210" i="46"/>
  <c r="HZC210" i="46"/>
  <c r="HZD210" i="46"/>
  <c r="HZE210" i="46"/>
  <c r="HZF210" i="46"/>
  <c r="HZG210" i="46"/>
  <c r="HZH210" i="46"/>
  <c r="HZI210" i="46"/>
  <c r="HZJ210" i="46"/>
  <c r="HZK210" i="46"/>
  <c r="HZL210" i="46"/>
  <c r="HZM210" i="46"/>
  <c r="HZN210" i="46"/>
  <c r="HZO210" i="46"/>
  <c r="HZP210" i="46"/>
  <c r="HZQ210" i="46"/>
  <c r="HZR210" i="46"/>
  <c r="HZS210" i="46"/>
  <c r="HZT210" i="46"/>
  <c r="HZU210" i="46"/>
  <c r="HZV210" i="46"/>
  <c r="HZW210" i="46"/>
  <c r="HZX210" i="46"/>
  <c r="HZY210" i="46"/>
  <c r="HZZ210" i="46"/>
  <c r="IAA210" i="46"/>
  <c r="IAB210" i="46"/>
  <c r="IAC210" i="46"/>
  <c r="IAD210" i="46"/>
  <c r="IAE210" i="46"/>
  <c r="IAF210" i="46"/>
  <c r="IAG210" i="46"/>
  <c r="IAH210" i="46"/>
  <c r="IAI210" i="46"/>
  <c r="IAJ210" i="46"/>
  <c r="IAK210" i="46"/>
  <c r="IAL210" i="46"/>
  <c r="IAM210" i="46"/>
  <c r="IAN210" i="46"/>
  <c r="IAO210" i="46"/>
  <c r="IAP210" i="46"/>
  <c r="IAQ210" i="46"/>
  <c r="IAR210" i="46"/>
  <c r="IAS210" i="46"/>
  <c r="IAT210" i="46"/>
  <c r="IAU210" i="46"/>
  <c r="IAV210" i="46"/>
  <c r="IAW210" i="46"/>
  <c r="IAX210" i="46"/>
  <c r="IAY210" i="46"/>
  <c r="IAZ210" i="46"/>
  <c r="IBA210" i="46"/>
  <c r="IBB210" i="46"/>
  <c r="IBC210" i="46"/>
  <c r="IBD210" i="46"/>
  <c r="IBE210" i="46"/>
  <c r="IBF210" i="46"/>
  <c r="IBG210" i="46"/>
  <c r="IBH210" i="46"/>
  <c r="IBI210" i="46"/>
  <c r="IBJ210" i="46"/>
  <c r="IBK210" i="46"/>
  <c r="IBL210" i="46"/>
  <c r="IBM210" i="46"/>
  <c r="IBN210" i="46"/>
  <c r="IBO210" i="46"/>
  <c r="IBP210" i="46"/>
  <c r="IBQ210" i="46"/>
  <c r="IBR210" i="46"/>
  <c r="IBS210" i="46"/>
  <c r="IBT210" i="46"/>
  <c r="IBU210" i="46"/>
  <c r="IBV210" i="46"/>
  <c r="IBW210" i="46"/>
  <c r="IBX210" i="46"/>
  <c r="IBY210" i="46"/>
  <c r="IBZ210" i="46"/>
  <c r="ICA210" i="46"/>
  <c r="ICB210" i="46"/>
  <c r="ICC210" i="46"/>
  <c r="ICD210" i="46"/>
  <c r="ICE210" i="46"/>
  <c r="ICF210" i="46"/>
  <c r="ICG210" i="46"/>
  <c r="ICH210" i="46"/>
  <c r="ICI210" i="46"/>
  <c r="ICJ210" i="46"/>
  <c r="ICK210" i="46"/>
  <c r="ICL210" i="46"/>
  <c r="ICM210" i="46"/>
  <c r="ICN210" i="46"/>
  <c r="ICO210" i="46"/>
  <c r="ICP210" i="46"/>
  <c r="ICQ210" i="46"/>
  <c r="ICR210" i="46"/>
  <c r="ICS210" i="46"/>
  <c r="ICT210" i="46"/>
  <c r="ICU210" i="46"/>
  <c r="ICV210" i="46"/>
  <c r="ICW210" i="46"/>
  <c r="ICX210" i="46"/>
  <c r="ICY210" i="46"/>
  <c r="ICZ210" i="46"/>
  <c r="IDA210" i="46"/>
  <c r="IDB210" i="46"/>
  <c r="IDC210" i="46"/>
  <c r="IDD210" i="46"/>
  <c r="IDE210" i="46"/>
  <c r="IDF210" i="46"/>
  <c r="IDG210" i="46"/>
  <c r="IDH210" i="46"/>
  <c r="IDI210" i="46"/>
  <c r="IDJ210" i="46"/>
  <c r="IDK210" i="46"/>
  <c r="IDL210" i="46"/>
  <c r="IDM210" i="46"/>
  <c r="IDN210" i="46"/>
  <c r="IDO210" i="46"/>
  <c r="IDP210" i="46"/>
  <c r="IDQ210" i="46"/>
  <c r="IDR210" i="46"/>
  <c r="IDS210" i="46"/>
  <c r="IDT210" i="46"/>
  <c r="IDU210" i="46"/>
  <c r="IDV210" i="46"/>
  <c r="IDW210" i="46"/>
  <c r="IDX210" i="46"/>
  <c r="IDY210" i="46"/>
  <c r="IDZ210" i="46"/>
  <c r="IEA210" i="46"/>
  <c r="IEB210" i="46"/>
  <c r="IEC210" i="46"/>
  <c r="IED210" i="46"/>
  <c r="IEE210" i="46"/>
  <c r="IEF210" i="46"/>
  <c r="IEG210" i="46"/>
  <c r="IEH210" i="46"/>
  <c r="IEI210" i="46"/>
  <c r="IEJ210" i="46"/>
  <c r="IEK210" i="46"/>
  <c r="IEL210" i="46"/>
  <c r="IEM210" i="46"/>
  <c r="IEN210" i="46"/>
  <c r="IEO210" i="46"/>
  <c r="IEP210" i="46"/>
  <c r="IEQ210" i="46"/>
  <c r="IER210" i="46"/>
  <c r="IES210" i="46"/>
  <c r="IET210" i="46"/>
  <c r="IEU210" i="46"/>
  <c r="IEV210" i="46"/>
  <c r="IEW210" i="46"/>
  <c r="IEX210" i="46"/>
  <c r="IEY210" i="46"/>
  <c r="IEZ210" i="46"/>
  <c r="IFA210" i="46"/>
  <c r="IFB210" i="46"/>
  <c r="IFC210" i="46"/>
  <c r="IFD210" i="46"/>
  <c r="IFE210" i="46"/>
  <c r="IFF210" i="46"/>
  <c r="IFG210" i="46"/>
  <c r="IFH210" i="46"/>
  <c r="IFI210" i="46"/>
  <c r="IFJ210" i="46"/>
  <c r="IFK210" i="46"/>
  <c r="IFL210" i="46"/>
  <c r="IFM210" i="46"/>
  <c r="IFN210" i="46"/>
  <c r="IFO210" i="46"/>
  <c r="IFP210" i="46"/>
  <c r="IFQ210" i="46"/>
  <c r="IFR210" i="46"/>
  <c r="IFS210" i="46"/>
  <c r="IFT210" i="46"/>
  <c r="IFU210" i="46"/>
  <c r="IFV210" i="46"/>
  <c r="IFW210" i="46"/>
  <c r="IFX210" i="46"/>
  <c r="IFY210" i="46"/>
  <c r="IFZ210" i="46"/>
  <c r="IGA210" i="46"/>
  <c r="IGB210" i="46"/>
  <c r="IGC210" i="46"/>
  <c r="IGD210" i="46"/>
  <c r="IGE210" i="46"/>
  <c r="IGF210" i="46"/>
  <c r="IGG210" i="46"/>
  <c r="IGH210" i="46"/>
  <c r="IGI210" i="46"/>
  <c r="IGJ210" i="46"/>
  <c r="IGK210" i="46"/>
  <c r="IGL210" i="46"/>
  <c r="IGM210" i="46"/>
  <c r="IGN210" i="46"/>
  <c r="IGO210" i="46"/>
  <c r="IGP210" i="46"/>
  <c r="IGQ210" i="46"/>
  <c r="IGR210" i="46"/>
  <c r="IGS210" i="46"/>
  <c r="IGT210" i="46"/>
  <c r="IGU210" i="46"/>
  <c r="IGV210" i="46"/>
  <c r="IGW210" i="46"/>
  <c r="IGX210" i="46"/>
  <c r="IGY210" i="46"/>
  <c r="IGZ210" i="46"/>
  <c r="IHA210" i="46"/>
  <c r="IHB210" i="46"/>
  <c r="IHC210" i="46"/>
  <c r="IHD210" i="46"/>
  <c r="IHE210" i="46"/>
  <c r="IHF210" i="46"/>
  <c r="IHG210" i="46"/>
  <c r="IHH210" i="46"/>
  <c r="IHI210" i="46"/>
  <c r="IHJ210" i="46"/>
  <c r="IHK210" i="46"/>
  <c r="IHL210" i="46"/>
  <c r="IHM210" i="46"/>
  <c r="IHN210" i="46"/>
  <c r="IHO210" i="46"/>
  <c r="IHP210" i="46"/>
  <c r="IHQ210" i="46"/>
  <c r="IHR210" i="46"/>
  <c r="IHS210" i="46"/>
  <c r="IHT210" i="46"/>
  <c r="IHU210" i="46"/>
  <c r="IHV210" i="46"/>
  <c r="IHW210" i="46"/>
  <c r="IHX210" i="46"/>
  <c r="IHY210" i="46"/>
  <c r="IHZ210" i="46"/>
  <c r="IIA210" i="46"/>
  <c r="IIB210" i="46"/>
  <c r="IIC210" i="46"/>
  <c r="IID210" i="46"/>
  <c r="IIE210" i="46"/>
  <c r="IIF210" i="46"/>
  <c r="IIG210" i="46"/>
  <c r="IIH210" i="46"/>
  <c r="III210" i="46"/>
  <c r="IIJ210" i="46"/>
  <c r="IIK210" i="46"/>
  <c r="IIL210" i="46"/>
  <c r="IIM210" i="46"/>
  <c r="IIN210" i="46"/>
  <c r="IIO210" i="46"/>
  <c r="IIP210" i="46"/>
  <c r="IIQ210" i="46"/>
  <c r="IIR210" i="46"/>
  <c r="IIS210" i="46"/>
  <c r="IIT210" i="46"/>
  <c r="IIU210" i="46"/>
  <c r="IIV210" i="46"/>
  <c r="IIW210" i="46"/>
  <c r="IIX210" i="46"/>
  <c r="IIY210" i="46"/>
  <c r="IIZ210" i="46"/>
  <c r="IJA210" i="46"/>
  <c r="IJB210" i="46"/>
  <c r="IJC210" i="46"/>
  <c r="IJD210" i="46"/>
  <c r="IJE210" i="46"/>
  <c r="IJF210" i="46"/>
  <c r="IJG210" i="46"/>
  <c r="IJH210" i="46"/>
  <c r="IJI210" i="46"/>
  <c r="IJJ210" i="46"/>
  <c r="IJK210" i="46"/>
  <c r="IJL210" i="46"/>
  <c r="IJM210" i="46"/>
  <c r="IJN210" i="46"/>
  <c r="IJO210" i="46"/>
  <c r="IJP210" i="46"/>
  <c r="IJQ210" i="46"/>
  <c r="IJR210" i="46"/>
  <c r="IJS210" i="46"/>
  <c r="IJT210" i="46"/>
  <c r="IJU210" i="46"/>
  <c r="IJV210" i="46"/>
  <c r="IJW210" i="46"/>
  <c r="IJX210" i="46"/>
  <c r="IJY210" i="46"/>
  <c r="IJZ210" i="46"/>
  <c r="IKA210" i="46"/>
  <c r="IKB210" i="46"/>
  <c r="IKC210" i="46"/>
  <c r="IKD210" i="46"/>
  <c r="IKE210" i="46"/>
  <c r="IKF210" i="46"/>
  <c r="IKG210" i="46"/>
  <c r="IKH210" i="46"/>
  <c r="IKI210" i="46"/>
  <c r="IKJ210" i="46"/>
  <c r="IKK210" i="46"/>
  <c r="IKL210" i="46"/>
  <c r="IKM210" i="46"/>
  <c r="IKN210" i="46"/>
  <c r="IKO210" i="46"/>
  <c r="IKP210" i="46"/>
  <c r="IKQ210" i="46"/>
  <c r="IKR210" i="46"/>
  <c r="IKS210" i="46"/>
  <c r="IKT210" i="46"/>
  <c r="IKU210" i="46"/>
  <c r="IKV210" i="46"/>
  <c r="IKW210" i="46"/>
  <c r="IKX210" i="46"/>
  <c r="IKY210" i="46"/>
  <c r="IKZ210" i="46"/>
  <c r="ILA210" i="46"/>
  <c r="ILB210" i="46"/>
  <c r="ILC210" i="46"/>
  <c r="ILD210" i="46"/>
  <c r="ILE210" i="46"/>
  <c r="ILF210" i="46"/>
  <c r="ILG210" i="46"/>
  <c r="ILH210" i="46"/>
  <c r="ILI210" i="46"/>
  <c r="ILJ210" i="46"/>
  <c r="ILK210" i="46"/>
  <c r="ILL210" i="46"/>
  <c r="ILM210" i="46"/>
  <c r="ILN210" i="46"/>
  <c r="ILO210" i="46"/>
  <c r="ILP210" i="46"/>
  <c r="ILQ210" i="46"/>
  <c r="ILR210" i="46"/>
  <c r="ILS210" i="46"/>
  <c r="ILT210" i="46"/>
  <c r="ILU210" i="46"/>
  <c r="ILV210" i="46"/>
  <c r="ILW210" i="46"/>
  <c r="ILX210" i="46"/>
  <c r="ILY210" i="46"/>
  <c r="ILZ210" i="46"/>
  <c r="IMA210" i="46"/>
  <c r="IMB210" i="46"/>
  <c r="IMC210" i="46"/>
  <c r="IMD210" i="46"/>
  <c r="IME210" i="46"/>
  <c r="IMF210" i="46"/>
  <c r="IMG210" i="46"/>
  <c r="IMH210" i="46"/>
  <c r="IMI210" i="46"/>
  <c r="IMJ210" i="46"/>
  <c r="IMK210" i="46"/>
  <c r="IML210" i="46"/>
  <c r="IMM210" i="46"/>
  <c r="IMN210" i="46"/>
  <c r="IMO210" i="46"/>
  <c r="IMP210" i="46"/>
  <c r="IMQ210" i="46"/>
  <c r="IMR210" i="46"/>
  <c r="IMS210" i="46"/>
  <c r="IMT210" i="46"/>
  <c r="IMU210" i="46"/>
  <c r="IMV210" i="46"/>
  <c r="IMW210" i="46"/>
  <c r="IMX210" i="46"/>
  <c r="IMY210" i="46"/>
  <c r="IMZ210" i="46"/>
  <c r="INA210" i="46"/>
  <c r="INB210" i="46"/>
  <c r="INC210" i="46"/>
  <c r="IND210" i="46"/>
  <c r="INE210" i="46"/>
  <c r="INF210" i="46"/>
  <c r="ING210" i="46"/>
  <c r="INH210" i="46"/>
  <c r="INI210" i="46"/>
  <c r="INJ210" i="46"/>
  <c r="INK210" i="46"/>
  <c r="INL210" i="46"/>
  <c r="INM210" i="46"/>
  <c r="INN210" i="46"/>
  <c r="INO210" i="46"/>
  <c r="INP210" i="46"/>
  <c r="INQ210" i="46"/>
  <c r="INR210" i="46"/>
  <c r="INS210" i="46"/>
  <c r="INT210" i="46"/>
  <c r="INU210" i="46"/>
  <c r="INV210" i="46"/>
  <c r="INW210" i="46"/>
  <c r="INX210" i="46"/>
  <c r="INY210" i="46"/>
  <c r="INZ210" i="46"/>
  <c r="IOA210" i="46"/>
  <c r="IOB210" i="46"/>
  <c r="IOC210" i="46"/>
  <c r="IOD210" i="46"/>
  <c r="IOE210" i="46"/>
  <c r="IOF210" i="46"/>
  <c r="IOG210" i="46"/>
  <c r="IOH210" i="46"/>
  <c r="IOI210" i="46"/>
  <c r="IOJ210" i="46"/>
  <c r="IOK210" i="46"/>
  <c r="IOL210" i="46"/>
  <c r="IOM210" i="46"/>
  <c r="ION210" i="46"/>
  <c r="IOO210" i="46"/>
  <c r="IOP210" i="46"/>
  <c r="IOQ210" i="46"/>
  <c r="IOR210" i="46"/>
  <c r="IOS210" i="46"/>
  <c r="IOT210" i="46"/>
  <c r="IOU210" i="46"/>
  <c r="IOV210" i="46"/>
  <c r="IOW210" i="46"/>
  <c r="IOX210" i="46"/>
  <c r="IOY210" i="46"/>
  <c r="IOZ210" i="46"/>
  <c r="IPA210" i="46"/>
  <c r="IPB210" i="46"/>
  <c r="IPC210" i="46"/>
  <c r="IPD210" i="46"/>
  <c r="IPE210" i="46"/>
  <c r="IPF210" i="46"/>
  <c r="IPG210" i="46"/>
  <c r="IPH210" i="46"/>
  <c r="IPI210" i="46"/>
  <c r="IPJ210" i="46"/>
  <c r="IPK210" i="46"/>
  <c r="IPL210" i="46"/>
  <c r="IPM210" i="46"/>
  <c r="IPN210" i="46"/>
  <c r="IPO210" i="46"/>
  <c r="IPP210" i="46"/>
  <c r="IPQ210" i="46"/>
  <c r="IPR210" i="46"/>
  <c r="IPS210" i="46"/>
  <c r="IPT210" i="46"/>
  <c r="IPU210" i="46"/>
  <c r="IPV210" i="46"/>
  <c r="IPW210" i="46"/>
  <c r="IPX210" i="46"/>
  <c r="IPY210" i="46"/>
  <c r="IPZ210" i="46"/>
  <c r="IQA210" i="46"/>
  <c r="IQB210" i="46"/>
  <c r="IQC210" i="46"/>
  <c r="IQD210" i="46"/>
  <c r="IQE210" i="46"/>
  <c r="IQF210" i="46"/>
  <c r="IQG210" i="46"/>
  <c r="IQH210" i="46"/>
  <c r="IQI210" i="46"/>
  <c r="IQJ210" i="46"/>
  <c r="IQK210" i="46"/>
  <c r="IQL210" i="46"/>
  <c r="IQM210" i="46"/>
  <c r="IQN210" i="46"/>
  <c r="IQO210" i="46"/>
  <c r="IQP210" i="46"/>
  <c r="IQQ210" i="46"/>
  <c r="IQR210" i="46"/>
  <c r="IQS210" i="46"/>
  <c r="IQT210" i="46"/>
  <c r="IQU210" i="46"/>
  <c r="IQV210" i="46"/>
  <c r="IQW210" i="46"/>
  <c r="IQX210" i="46"/>
  <c r="IQY210" i="46"/>
  <c r="IQZ210" i="46"/>
  <c r="IRA210" i="46"/>
  <c r="IRB210" i="46"/>
  <c r="IRC210" i="46"/>
  <c r="IRD210" i="46"/>
  <c r="IRE210" i="46"/>
  <c r="IRF210" i="46"/>
  <c r="IRG210" i="46"/>
  <c r="IRH210" i="46"/>
  <c r="IRI210" i="46"/>
  <c r="IRJ210" i="46"/>
  <c r="IRK210" i="46"/>
  <c r="IRL210" i="46"/>
  <c r="IRM210" i="46"/>
  <c r="IRN210" i="46"/>
  <c r="IRO210" i="46"/>
  <c r="IRP210" i="46"/>
  <c r="IRQ210" i="46"/>
  <c r="IRR210" i="46"/>
  <c r="IRS210" i="46"/>
  <c r="IRT210" i="46"/>
  <c r="IRU210" i="46"/>
  <c r="IRV210" i="46"/>
  <c r="IRW210" i="46"/>
  <c r="IRX210" i="46"/>
  <c r="IRY210" i="46"/>
  <c r="IRZ210" i="46"/>
  <c r="ISA210" i="46"/>
  <c r="ISB210" i="46"/>
  <c r="ISC210" i="46"/>
  <c r="ISD210" i="46"/>
  <c r="ISE210" i="46"/>
  <c r="ISF210" i="46"/>
  <c r="ISG210" i="46"/>
  <c r="ISH210" i="46"/>
  <c r="ISI210" i="46"/>
  <c r="ISJ210" i="46"/>
  <c r="ISK210" i="46"/>
  <c r="ISL210" i="46"/>
  <c r="ISM210" i="46"/>
  <c r="ISN210" i="46"/>
  <c r="ISO210" i="46"/>
  <c r="ISP210" i="46"/>
  <c r="ISQ210" i="46"/>
  <c r="ISR210" i="46"/>
  <c r="ISS210" i="46"/>
  <c r="IST210" i="46"/>
  <c r="ISU210" i="46"/>
  <c r="ISV210" i="46"/>
  <c r="ISW210" i="46"/>
  <c r="ISX210" i="46"/>
  <c r="ISY210" i="46"/>
  <c r="ISZ210" i="46"/>
  <c r="ITA210" i="46"/>
  <c r="ITB210" i="46"/>
  <c r="ITC210" i="46"/>
  <c r="ITD210" i="46"/>
  <c r="ITE210" i="46"/>
  <c r="ITF210" i="46"/>
  <c r="ITG210" i="46"/>
  <c r="ITH210" i="46"/>
  <c r="ITI210" i="46"/>
  <c r="ITJ210" i="46"/>
  <c r="ITK210" i="46"/>
  <c r="ITL210" i="46"/>
  <c r="ITM210" i="46"/>
  <c r="ITN210" i="46"/>
  <c r="ITO210" i="46"/>
  <c r="ITP210" i="46"/>
  <c r="ITQ210" i="46"/>
  <c r="ITR210" i="46"/>
  <c r="ITS210" i="46"/>
  <c r="ITT210" i="46"/>
  <c r="ITU210" i="46"/>
  <c r="ITV210" i="46"/>
  <c r="ITW210" i="46"/>
  <c r="ITX210" i="46"/>
  <c r="ITY210" i="46"/>
  <c r="ITZ210" i="46"/>
  <c r="IUA210" i="46"/>
  <c r="IUB210" i="46"/>
  <c r="IUC210" i="46"/>
  <c r="IUD210" i="46"/>
  <c r="IUE210" i="46"/>
  <c r="IUF210" i="46"/>
  <c r="IUG210" i="46"/>
  <c r="IUH210" i="46"/>
  <c r="IUI210" i="46"/>
  <c r="IUJ210" i="46"/>
  <c r="IUK210" i="46"/>
  <c r="IUL210" i="46"/>
  <c r="IUM210" i="46"/>
  <c r="IUN210" i="46"/>
  <c r="IUO210" i="46"/>
  <c r="IUP210" i="46"/>
  <c r="IUQ210" i="46"/>
  <c r="IUR210" i="46"/>
  <c r="IUS210" i="46"/>
  <c r="IUT210" i="46"/>
  <c r="IUU210" i="46"/>
  <c r="IUV210" i="46"/>
  <c r="IUW210" i="46"/>
  <c r="IUX210" i="46"/>
  <c r="IUY210" i="46"/>
  <c r="IUZ210" i="46"/>
  <c r="IVA210" i="46"/>
  <c r="IVB210" i="46"/>
  <c r="IVC210" i="46"/>
  <c r="IVD210" i="46"/>
  <c r="IVE210" i="46"/>
  <c r="IVF210" i="46"/>
  <c r="IVG210" i="46"/>
  <c r="IVH210" i="46"/>
  <c r="IVI210" i="46"/>
  <c r="IVJ210" i="46"/>
  <c r="IVK210" i="46"/>
  <c r="IVL210" i="46"/>
  <c r="IVM210" i="46"/>
  <c r="IVN210" i="46"/>
  <c r="IVO210" i="46"/>
  <c r="IVP210" i="46"/>
  <c r="IVQ210" i="46"/>
  <c r="IVR210" i="46"/>
  <c r="IVS210" i="46"/>
  <c r="IVT210" i="46"/>
  <c r="IVU210" i="46"/>
  <c r="IVV210" i="46"/>
  <c r="IVW210" i="46"/>
  <c r="IVX210" i="46"/>
  <c r="IVY210" i="46"/>
  <c r="IVZ210" i="46"/>
  <c r="IWA210" i="46"/>
  <c r="IWB210" i="46"/>
  <c r="IWC210" i="46"/>
  <c r="IWD210" i="46"/>
  <c r="IWE210" i="46"/>
  <c r="IWF210" i="46"/>
  <c r="IWG210" i="46"/>
  <c r="IWH210" i="46"/>
  <c r="IWI210" i="46"/>
  <c r="IWJ210" i="46"/>
  <c r="IWK210" i="46"/>
  <c r="IWL210" i="46"/>
  <c r="IWM210" i="46"/>
  <c r="IWN210" i="46"/>
  <c r="IWO210" i="46"/>
  <c r="IWP210" i="46"/>
  <c r="IWQ210" i="46"/>
  <c r="IWR210" i="46"/>
  <c r="IWS210" i="46"/>
  <c r="IWT210" i="46"/>
  <c r="IWU210" i="46"/>
  <c r="IWV210" i="46"/>
  <c r="IWW210" i="46"/>
  <c r="IWX210" i="46"/>
  <c r="IWY210" i="46"/>
  <c r="IWZ210" i="46"/>
  <c r="IXA210" i="46"/>
  <c r="IXB210" i="46"/>
  <c r="IXC210" i="46"/>
  <c r="IXD210" i="46"/>
  <c r="IXE210" i="46"/>
  <c r="IXF210" i="46"/>
  <c r="IXG210" i="46"/>
  <c r="IXH210" i="46"/>
  <c r="IXI210" i="46"/>
  <c r="IXJ210" i="46"/>
  <c r="IXK210" i="46"/>
  <c r="IXL210" i="46"/>
  <c r="IXM210" i="46"/>
  <c r="IXN210" i="46"/>
  <c r="IXO210" i="46"/>
  <c r="IXP210" i="46"/>
  <c r="IXQ210" i="46"/>
  <c r="IXR210" i="46"/>
  <c r="IXS210" i="46"/>
  <c r="IXT210" i="46"/>
  <c r="IXU210" i="46"/>
  <c r="IXV210" i="46"/>
  <c r="IXW210" i="46"/>
  <c r="IXX210" i="46"/>
  <c r="IXY210" i="46"/>
  <c r="IXZ210" i="46"/>
  <c r="IYA210" i="46"/>
  <c r="IYB210" i="46"/>
  <c r="IYC210" i="46"/>
  <c r="IYD210" i="46"/>
  <c r="IYE210" i="46"/>
  <c r="IYF210" i="46"/>
  <c r="IYG210" i="46"/>
  <c r="IYH210" i="46"/>
  <c r="IYI210" i="46"/>
  <c r="IYJ210" i="46"/>
  <c r="IYK210" i="46"/>
  <c r="IYL210" i="46"/>
  <c r="IYM210" i="46"/>
  <c r="IYN210" i="46"/>
  <c r="IYO210" i="46"/>
  <c r="IYP210" i="46"/>
  <c r="IYQ210" i="46"/>
  <c r="IYR210" i="46"/>
  <c r="IYS210" i="46"/>
  <c r="IYT210" i="46"/>
  <c r="IYU210" i="46"/>
  <c r="IYV210" i="46"/>
  <c r="IYW210" i="46"/>
  <c r="IYX210" i="46"/>
  <c r="IYY210" i="46"/>
  <c r="IYZ210" i="46"/>
  <c r="IZA210" i="46"/>
  <c r="IZB210" i="46"/>
  <c r="IZC210" i="46"/>
  <c r="IZD210" i="46"/>
  <c r="IZE210" i="46"/>
  <c r="IZF210" i="46"/>
  <c r="IZG210" i="46"/>
  <c r="IZH210" i="46"/>
  <c r="IZI210" i="46"/>
  <c r="IZJ210" i="46"/>
  <c r="IZK210" i="46"/>
  <c r="IZL210" i="46"/>
  <c r="IZM210" i="46"/>
  <c r="IZN210" i="46"/>
  <c r="IZO210" i="46"/>
  <c r="IZP210" i="46"/>
  <c r="IZQ210" i="46"/>
  <c r="IZR210" i="46"/>
  <c r="IZS210" i="46"/>
  <c r="IZT210" i="46"/>
  <c r="IZU210" i="46"/>
  <c r="IZV210" i="46"/>
  <c r="IZW210" i="46"/>
  <c r="IZX210" i="46"/>
  <c r="IZY210" i="46"/>
  <c r="IZZ210" i="46"/>
  <c r="JAA210" i="46"/>
  <c r="JAB210" i="46"/>
  <c r="JAC210" i="46"/>
  <c r="JAD210" i="46"/>
  <c r="JAE210" i="46"/>
  <c r="JAF210" i="46"/>
  <c r="JAG210" i="46"/>
  <c r="JAH210" i="46"/>
  <c r="JAI210" i="46"/>
  <c r="JAJ210" i="46"/>
  <c r="JAK210" i="46"/>
  <c r="JAL210" i="46"/>
  <c r="JAM210" i="46"/>
  <c r="JAN210" i="46"/>
  <c r="JAO210" i="46"/>
  <c r="JAP210" i="46"/>
  <c r="JAQ210" i="46"/>
  <c r="JAR210" i="46"/>
  <c r="JAS210" i="46"/>
  <c r="JAT210" i="46"/>
  <c r="JAU210" i="46"/>
  <c r="JAV210" i="46"/>
  <c r="JAW210" i="46"/>
  <c r="JAX210" i="46"/>
  <c r="JAY210" i="46"/>
  <c r="JAZ210" i="46"/>
  <c r="JBA210" i="46"/>
  <c r="JBB210" i="46"/>
  <c r="JBC210" i="46"/>
  <c r="JBD210" i="46"/>
  <c r="JBE210" i="46"/>
  <c r="JBF210" i="46"/>
  <c r="JBG210" i="46"/>
  <c r="JBH210" i="46"/>
  <c r="JBI210" i="46"/>
  <c r="JBJ210" i="46"/>
  <c r="JBK210" i="46"/>
  <c r="JBL210" i="46"/>
  <c r="JBM210" i="46"/>
  <c r="JBN210" i="46"/>
  <c r="JBO210" i="46"/>
  <c r="JBP210" i="46"/>
  <c r="JBQ210" i="46"/>
  <c r="JBR210" i="46"/>
  <c r="JBS210" i="46"/>
  <c r="JBT210" i="46"/>
  <c r="JBU210" i="46"/>
  <c r="JBV210" i="46"/>
  <c r="JBW210" i="46"/>
  <c r="JBX210" i="46"/>
  <c r="JBY210" i="46"/>
  <c r="JBZ210" i="46"/>
  <c r="JCA210" i="46"/>
  <c r="JCB210" i="46"/>
  <c r="JCC210" i="46"/>
  <c r="JCD210" i="46"/>
  <c r="JCE210" i="46"/>
  <c r="JCF210" i="46"/>
  <c r="JCG210" i="46"/>
  <c r="JCH210" i="46"/>
  <c r="JCI210" i="46"/>
  <c r="JCJ210" i="46"/>
  <c r="JCK210" i="46"/>
  <c r="JCL210" i="46"/>
  <c r="JCM210" i="46"/>
  <c r="JCN210" i="46"/>
  <c r="JCO210" i="46"/>
  <c r="JCP210" i="46"/>
  <c r="JCQ210" i="46"/>
  <c r="JCR210" i="46"/>
  <c r="JCS210" i="46"/>
  <c r="JCT210" i="46"/>
  <c r="JCU210" i="46"/>
  <c r="JCV210" i="46"/>
  <c r="JCW210" i="46"/>
  <c r="JCX210" i="46"/>
  <c r="JCY210" i="46"/>
  <c r="JCZ210" i="46"/>
  <c r="JDA210" i="46"/>
  <c r="JDB210" i="46"/>
  <c r="JDC210" i="46"/>
  <c r="JDD210" i="46"/>
  <c r="JDE210" i="46"/>
  <c r="JDF210" i="46"/>
  <c r="JDG210" i="46"/>
  <c r="JDH210" i="46"/>
  <c r="JDI210" i="46"/>
  <c r="JDJ210" i="46"/>
  <c r="JDK210" i="46"/>
  <c r="JDL210" i="46"/>
  <c r="JDM210" i="46"/>
  <c r="JDN210" i="46"/>
  <c r="JDO210" i="46"/>
  <c r="JDP210" i="46"/>
  <c r="JDQ210" i="46"/>
  <c r="JDR210" i="46"/>
  <c r="JDS210" i="46"/>
  <c r="JDT210" i="46"/>
  <c r="JDU210" i="46"/>
  <c r="JDV210" i="46"/>
  <c r="JDW210" i="46"/>
  <c r="JDX210" i="46"/>
  <c r="JDY210" i="46"/>
  <c r="JDZ210" i="46"/>
  <c r="JEA210" i="46"/>
  <c r="JEB210" i="46"/>
  <c r="JEC210" i="46"/>
  <c r="JED210" i="46"/>
  <c r="JEE210" i="46"/>
  <c r="JEF210" i="46"/>
  <c r="JEG210" i="46"/>
  <c r="JEH210" i="46"/>
  <c r="JEI210" i="46"/>
  <c r="JEJ210" i="46"/>
  <c r="JEK210" i="46"/>
  <c r="JEL210" i="46"/>
  <c r="JEM210" i="46"/>
  <c r="JEN210" i="46"/>
  <c r="JEO210" i="46"/>
  <c r="JEP210" i="46"/>
  <c r="JEQ210" i="46"/>
  <c r="JER210" i="46"/>
  <c r="JES210" i="46"/>
  <c r="JET210" i="46"/>
  <c r="JEU210" i="46"/>
  <c r="JEV210" i="46"/>
  <c r="JEW210" i="46"/>
  <c r="JEX210" i="46"/>
  <c r="JEY210" i="46"/>
  <c r="JEZ210" i="46"/>
  <c r="JFA210" i="46"/>
  <c r="JFB210" i="46"/>
  <c r="JFC210" i="46"/>
  <c r="JFD210" i="46"/>
  <c r="JFE210" i="46"/>
  <c r="JFF210" i="46"/>
  <c r="JFG210" i="46"/>
  <c r="JFH210" i="46"/>
  <c r="JFI210" i="46"/>
  <c r="JFJ210" i="46"/>
  <c r="JFK210" i="46"/>
  <c r="JFL210" i="46"/>
  <c r="JFM210" i="46"/>
  <c r="JFN210" i="46"/>
  <c r="JFO210" i="46"/>
  <c r="JFP210" i="46"/>
  <c r="JFQ210" i="46"/>
  <c r="JFR210" i="46"/>
  <c r="JFS210" i="46"/>
  <c r="JFT210" i="46"/>
  <c r="JFU210" i="46"/>
  <c r="JFV210" i="46"/>
  <c r="JFW210" i="46"/>
  <c r="JFX210" i="46"/>
  <c r="JFY210" i="46"/>
  <c r="JFZ210" i="46"/>
  <c r="JGA210" i="46"/>
  <c r="JGB210" i="46"/>
  <c r="JGC210" i="46"/>
  <c r="JGD210" i="46"/>
  <c r="JGE210" i="46"/>
  <c r="JGF210" i="46"/>
  <c r="JGG210" i="46"/>
  <c r="JGH210" i="46"/>
  <c r="JGI210" i="46"/>
  <c r="JGJ210" i="46"/>
  <c r="JGK210" i="46"/>
  <c r="JGL210" i="46"/>
  <c r="JGM210" i="46"/>
  <c r="JGN210" i="46"/>
  <c r="JGO210" i="46"/>
  <c r="JGP210" i="46"/>
  <c r="JGQ210" i="46"/>
  <c r="JGR210" i="46"/>
  <c r="JGS210" i="46"/>
  <c r="JGT210" i="46"/>
  <c r="JGU210" i="46"/>
  <c r="JGV210" i="46"/>
  <c r="JGW210" i="46"/>
  <c r="JGX210" i="46"/>
  <c r="JGY210" i="46"/>
  <c r="JGZ210" i="46"/>
  <c r="JHA210" i="46"/>
  <c r="JHB210" i="46"/>
  <c r="JHC210" i="46"/>
  <c r="JHD210" i="46"/>
  <c r="JHE210" i="46"/>
  <c r="JHF210" i="46"/>
  <c r="JHG210" i="46"/>
  <c r="JHH210" i="46"/>
  <c r="JHI210" i="46"/>
  <c r="JHJ210" i="46"/>
  <c r="JHK210" i="46"/>
  <c r="JHL210" i="46"/>
  <c r="JHM210" i="46"/>
  <c r="JHN210" i="46"/>
  <c r="JHO210" i="46"/>
  <c r="JHP210" i="46"/>
  <c r="JHQ210" i="46"/>
  <c r="JHR210" i="46"/>
  <c r="JHS210" i="46"/>
  <c r="JHT210" i="46"/>
  <c r="JHU210" i="46"/>
  <c r="JHV210" i="46"/>
  <c r="JHW210" i="46"/>
  <c r="JHX210" i="46"/>
  <c r="JHY210" i="46"/>
  <c r="JHZ210" i="46"/>
  <c r="JIA210" i="46"/>
  <c r="JIB210" i="46"/>
  <c r="JIC210" i="46"/>
  <c r="JID210" i="46"/>
  <c r="JIE210" i="46"/>
  <c r="JIF210" i="46"/>
  <c r="JIG210" i="46"/>
  <c r="JIH210" i="46"/>
  <c r="JII210" i="46"/>
  <c r="JIJ210" i="46"/>
  <c r="JIK210" i="46"/>
  <c r="JIL210" i="46"/>
  <c r="JIM210" i="46"/>
  <c r="JIN210" i="46"/>
  <c r="JIO210" i="46"/>
  <c r="JIP210" i="46"/>
  <c r="JIQ210" i="46"/>
  <c r="JIR210" i="46"/>
  <c r="JIS210" i="46"/>
  <c r="JIT210" i="46"/>
  <c r="JIU210" i="46"/>
  <c r="JIV210" i="46"/>
  <c r="JIW210" i="46"/>
  <c r="JIX210" i="46"/>
  <c r="JIY210" i="46"/>
  <c r="JIZ210" i="46"/>
  <c r="JJA210" i="46"/>
  <c r="JJB210" i="46"/>
  <c r="JJC210" i="46"/>
  <c r="JJD210" i="46"/>
  <c r="JJE210" i="46"/>
  <c r="JJF210" i="46"/>
  <c r="JJG210" i="46"/>
  <c r="JJH210" i="46"/>
  <c r="JJI210" i="46"/>
  <c r="JJJ210" i="46"/>
  <c r="JJK210" i="46"/>
  <c r="JJL210" i="46"/>
  <c r="JJM210" i="46"/>
  <c r="JJN210" i="46"/>
  <c r="JJO210" i="46"/>
  <c r="JJP210" i="46"/>
  <c r="JJQ210" i="46"/>
  <c r="JJR210" i="46"/>
  <c r="JJS210" i="46"/>
  <c r="JJT210" i="46"/>
  <c r="JJU210" i="46"/>
  <c r="JJV210" i="46"/>
  <c r="JJW210" i="46"/>
  <c r="JJX210" i="46"/>
  <c r="JJY210" i="46"/>
  <c r="JJZ210" i="46"/>
  <c r="JKA210" i="46"/>
  <c r="JKB210" i="46"/>
  <c r="JKC210" i="46"/>
  <c r="JKD210" i="46"/>
  <c r="JKE210" i="46"/>
  <c r="JKF210" i="46"/>
  <c r="JKG210" i="46"/>
  <c r="JKH210" i="46"/>
  <c r="JKI210" i="46"/>
  <c r="JKJ210" i="46"/>
  <c r="JKK210" i="46"/>
  <c r="JKL210" i="46"/>
  <c r="JKM210" i="46"/>
  <c r="JKN210" i="46"/>
  <c r="JKO210" i="46"/>
  <c r="JKP210" i="46"/>
  <c r="JKQ210" i="46"/>
  <c r="JKR210" i="46"/>
  <c r="JKS210" i="46"/>
  <c r="JKT210" i="46"/>
  <c r="JKU210" i="46"/>
  <c r="JKV210" i="46"/>
  <c r="JKW210" i="46"/>
  <c r="JKX210" i="46"/>
  <c r="JKY210" i="46"/>
  <c r="JKZ210" i="46"/>
  <c r="JLA210" i="46"/>
  <c r="JLB210" i="46"/>
  <c r="JLC210" i="46"/>
  <c r="JLD210" i="46"/>
  <c r="JLE210" i="46"/>
  <c r="JLF210" i="46"/>
  <c r="JLG210" i="46"/>
  <c r="JLH210" i="46"/>
  <c r="JLI210" i="46"/>
  <c r="JLJ210" i="46"/>
  <c r="JLK210" i="46"/>
  <c r="JLL210" i="46"/>
  <c r="JLM210" i="46"/>
  <c r="JLN210" i="46"/>
  <c r="JLO210" i="46"/>
  <c r="JLP210" i="46"/>
  <c r="JLQ210" i="46"/>
  <c r="JLR210" i="46"/>
  <c r="JLS210" i="46"/>
  <c r="JLT210" i="46"/>
  <c r="JLU210" i="46"/>
  <c r="JLV210" i="46"/>
  <c r="JLW210" i="46"/>
  <c r="JLX210" i="46"/>
  <c r="JLY210" i="46"/>
  <c r="JLZ210" i="46"/>
  <c r="JMA210" i="46"/>
  <c r="JMB210" i="46"/>
  <c r="JMC210" i="46"/>
  <c r="JMD210" i="46"/>
  <c r="JME210" i="46"/>
  <c r="JMF210" i="46"/>
  <c r="JMG210" i="46"/>
  <c r="JMH210" i="46"/>
  <c r="JMI210" i="46"/>
  <c r="JMJ210" i="46"/>
  <c r="JMK210" i="46"/>
  <c r="JML210" i="46"/>
  <c r="JMM210" i="46"/>
  <c r="JMN210" i="46"/>
  <c r="JMO210" i="46"/>
  <c r="JMP210" i="46"/>
  <c r="JMQ210" i="46"/>
  <c r="JMR210" i="46"/>
  <c r="JMS210" i="46"/>
  <c r="JMT210" i="46"/>
  <c r="JMU210" i="46"/>
  <c r="JMV210" i="46"/>
  <c r="JMW210" i="46"/>
  <c r="JMX210" i="46"/>
  <c r="JMY210" i="46"/>
  <c r="JMZ210" i="46"/>
  <c r="JNA210" i="46"/>
  <c r="JNB210" i="46"/>
  <c r="JNC210" i="46"/>
  <c r="JND210" i="46"/>
  <c r="JNE210" i="46"/>
  <c r="JNF210" i="46"/>
  <c r="JNG210" i="46"/>
  <c r="JNH210" i="46"/>
  <c r="JNI210" i="46"/>
  <c r="JNJ210" i="46"/>
  <c r="JNK210" i="46"/>
  <c r="JNL210" i="46"/>
  <c r="JNM210" i="46"/>
  <c r="JNN210" i="46"/>
  <c r="JNO210" i="46"/>
  <c r="JNP210" i="46"/>
  <c r="JNQ210" i="46"/>
  <c r="JNR210" i="46"/>
  <c r="JNS210" i="46"/>
  <c r="JNT210" i="46"/>
  <c r="JNU210" i="46"/>
  <c r="JNV210" i="46"/>
  <c r="JNW210" i="46"/>
  <c r="JNX210" i="46"/>
  <c r="JNY210" i="46"/>
  <c r="JNZ210" i="46"/>
  <c r="JOA210" i="46"/>
  <c r="JOB210" i="46"/>
  <c r="JOC210" i="46"/>
  <c r="JOD210" i="46"/>
  <c r="JOE210" i="46"/>
  <c r="JOF210" i="46"/>
  <c r="JOG210" i="46"/>
  <c r="JOH210" i="46"/>
  <c r="JOI210" i="46"/>
  <c r="JOJ210" i="46"/>
  <c r="JOK210" i="46"/>
  <c r="JOL210" i="46"/>
  <c r="JOM210" i="46"/>
  <c r="JON210" i="46"/>
  <c r="JOO210" i="46"/>
  <c r="JOP210" i="46"/>
  <c r="JOQ210" i="46"/>
  <c r="JOR210" i="46"/>
  <c r="JOS210" i="46"/>
  <c r="JOT210" i="46"/>
  <c r="JOU210" i="46"/>
  <c r="JOV210" i="46"/>
  <c r="JOW210" i="46"/>
  <c r="JOX210" i="46"/>
  <c r="JOY210" i="46"/>
  <c r="JOZ210" i="46"/>
  <c r="JPA210" i="46"/>
  <c r="JPB210" i="46"/>
  <c r="JPC210" i="46"/>
  <c r="JPD210" i="46"/>
  <c r="JPE210" i="46"/>
  <c r="JPF210" i="46"/>
  <c r="JPG210" i="46"/>
  <c r="JPH210" i="46"/>
  <c r="JPI210" i="46"/>
  <c r="JPJ210" i="46"/>
  <c r="JPK210" i="46"/>
  <c r="JPL210" i="46"/>
  <c r="JPM210" i="46"/>
  <c r="JPN210" i="46"/>
  <c r="JPO210" i="46"/>
  <c r="JPP210" i="46"/>
  <c r="JPQ210" i="46"/>
  <c r="JPR210" i="46"/>
  <c r="JPS210" i="46"/>
  <c r="JPT210" i="46"/>
  <c r="JPU210" i="46"/>
  <c r="JPV210" i="46"/>
  <c r="JPW210" i="46"/>
  <c r="JPX210" i="46"/>
  <c r="JPY210" i="46"/>
  <c r="JPZ210" i="46"/>
  <c r="JQA210" i="46"/>
  <c r="JQB210" i="46"/>
  <c r="JQC210" i="46"/>
  <c r="JQD210" i="46"/>
  <c r="JQE210" i="46"/>
  <c r="JQF210" i="46"/>
  <c r="JQG210" i="46"/>
  <c r="JQH210" i="46"/>
  <c r="JQI210" i="46"/>
  <c r="JQJ210" i="46"/>
  <c r="JQK210" i="46"/>
  <c r="JQL210" i="46"/>
  <c r="JQM210" i="46"/>
  <c r="JQN210" i="46"/>
  <c r="JQO210" i="46"/>
  <c r="JQP210" i="46"/>
  <c r="JQQ210" i="46"/>
  <c r="JQR210" i="46"/>
  <c r="JQS210" i="46"/>
  <c r="JQT210" i="46"/>
  <c r="JQU210" i="46"/>
  <c r="JQV210" i="46"/>
  <c r="JQW210" i="46"/>
  <c r="JQX210" i="46"/>
  <c r="JQY210" i="46"/>
  <c r="JQZ210" i="46"/>
  <c r="JRA210" i="46"/>
  <c r="JRB210" i="46"/>
  <c r="JRC210" i="46"/>
  <c r="JRD210" i="46"/>
  <c r="JRE210" i="46"/>
  <c r="JRF210" i="46"/>
  <c r="JRG210" i="46"/>
  <c r="JRH210" i="46"/>
  <c r="JRI210" i="46"/>
  <c r="JRJ210" i="46"/>
  <c r="JRK210" i="46"/>
  <c r="JRL210" i="46"/>
  <c r="JRM210" i="46"/>
  <c r="JRN210" i="46"/>
  <c r="JRO210" i="46"/>
  <c r="JRP210" i="46"/>
  <c r="JRQ210" i="46"/>
  <c r="JRR210" i="46"/>
  <c r="JRS210" i="46"/>
  <c r="JRT210" i="46"/>
  <c r="JRU210" i="46"/>
  <c r="JRV210" i="46"/>
  <c r="JRW210" i="46"/>
  <c r="JRX210" i="46"/>
  <c r="JRY210" i="46"/>
  <c r="JRZ210" i="46"/>
  <c r="JSA210" i="46"/>
  <c r="JSB210" i="46"/>
  <c r="JSC210" i="46"/>
  <c r="JSD210" i="46"/>
  <c r="JSE210" i="46"/>
  <c r="JSF210" i="46"/>
  <c r="JSG210" i="46"/>
  <c r="JSH210" i="46"/>
  <c r="JSI210" i="46"/>
  <c r="JSJ210" i="46"/>
  <c r="JSK210" i="46"/>
  <c r="JSL210" i="46"/>
  <c r="JSM210" i="46"/>
  <c r="JSN210" i="46"/>
  <c r="JSO210" i="46"/>
  <c r="JSP210" i="46"/>
  <c r="JSQ210" i="46"/>
  <c r="JSR210" i="46"/>
  <c r="JSS210" i="46"/>
  <c r="JST210" i="46"/>
  <c r="JSU210" i="46"/>
  <c r="JSV210" i="46"/>
  <c r="JSW210" i="46"/>
  <c r="JSX210" i="46"/>
  <c r="JSY210" i="46"/>
  <c r="JSZ210" i="46"/>
  <c r="JTA210" i="46"/>
  <c r="JTB210" i="46"/>
  <c r="JTC210" i="46"/>
  <c r="JTD210" i="46"/>
  <c r="JTE210" i="46"/>
  <c r="JTF210" i="46"/>
  <c r="JTG210" i="46"/>
  <c r="JTH210" i="46"/>
  <c r="JTI210" i="46"/>
  <c r="JTJ210" i="46"/>
  <c r="JTK210" i="46"/>
  <c r="JTL210" i="46"/>
  <c r="JTM210" i="46"/>
  <c r="JTN210" i="46"/>
  <c r="JTO210" i="46"/>
  <c r="JTP210" i="46"/>
  <c r="JTQ210" i="46"/>
  <c r="JTR210" i="46"/>
  <c r="JTS210" i="46"/>
  <c r="JTT210" i="46"/>
  <c r="JTU210" i="46"/>
  <c r="JTV210" i="46"/>
  <c r="JTW210" i="46"/>
  <c r="JTX210" i="46"/>
  <c r="JTY210" i="46"/>
  <c r="JTZ210" i="46"/>
  <c r="JUA210" i="46"/>
  <c r="JUB210" i="46"/>
  <c r="JUC210" i="46"/>
  <c r="JUD210" i="46"/>
  <c r="JUE210" i="46"/>
  <c r="JUF210" i="46"/>
  <c r="JUG210" i="46"/>
  <c r="JUH210" i="46"/>
  <c r="JUI210" i="46"/>
  <c r="JUJ210" i="46"/>
  <c r="JUK210" i="46"/>
  <c r="JUL210" i="46"/>
  <c r="JUM210" i="46"/>
  <c r="JUN210" i="46"/>
  <c r="JUO210" i="46"/>
  <c r="JUP210" i="46"/>
  <c r="JUQ210" i="46"/>
  <c r="JUR210" i="46"/>
  <c r="JUS210" i="46"/>
  <c r="JUT210" i="46"/>
  <c r="JUU210" i="46"/>
  <c r="JUV210" i="46"/>
  <c r="JUW210" i="46"/>
  <c r="JUX210" i="46"/>
  <c r="JUY210" i="46"/>
  <c r="JUZ210" i="46"/>
  <c r="JVA210" i="46"/>
  <c r="JVB210" i="46"/>
  <c r="JVC210" i="46"/>
  <c r="JVD210" i="46"/>
  <c r="JVE210" i="46"/>
  <c r="JVF210" i="46"/>
  <c r="JVG210" i="46"/>
  <c r="JVH210" i="46"/>
  <c r="JVI210" i="46"/>
  <c r="JVJ210" i="46"/>
  <c r="JVK210" i="46"/>
  <c r="JVL210" i="46"/>
  <c r="JVM210" i="46"/>
  <c r="JVN210" i="46"/>
  <c r="JVO210" i="46"/>
  <c r="JVP210" i="46"/>
  <c r="JVQ210" i="46"/>
  <c r="JVR210" i="46"/>
  <c r="JVS210" i="46"/>
  <c r="JVT210" i="46"/>
  <c r="JVU210" i="46"/>
  <c r="JVV210" i="46"/>
  <c r="JVW210" i="46"/>
  <c r="JVX210" i="46"/>
  <c r="JVY210" i="46"/>
  <c r="JVZ210" i="46"/>
  <c r="JWA210" i="46"/>
  <c r="JWB210" i="46"/>
  <c r="JWC210" i="46"/>
  <c r="JWD210" i="46"/>
  <c r="JWE210" i="46"/>
  <c r="JWF210" i="46"/>
  <c r="JWG210" i="46"/>
  <c r="JWH210" i="46"/>
  <c r="JWI210" i="46"/>
  <c r="JWJ210" i="46"/>
  <c r="JWK210" i="46"/>
  <c r="JWL210" i="46"/>
  <c r="JWM210" i="46"/>
  <c r="JWN210" i="46"/>
  <c r="JWO210" i="46"/>
  <c r="JWP210" i="46"/>
  <c r="JWQ210" i="46"/>
  <c r="JWR210" i="46"/>
  <c r="JWS210" i="46"/>
  <c r="JWT210" i="46"/>
  <c r="JWU210" i="46"/>
  <c r="JWV210" i="46"/>
  <c r="JWW210" i="46"/>
  <c r="JWX210" i="46"/>
  <c r="JWY210" i="46"/>
  <c r="JWZ210" i="46"/>
  <c r="JXA210" i="46"/>
  <c r="JXB210" i="46"/>
  <c r="JXC210" i="46"/>
  <c r="JXD210" i="46"/>
  <c r="JXE210" i="46"/>
  <c r="JXF210" i="46"/>
  <c r="JXG210" i="46"/>
  <c r="JXH210" i="46"/>
  <c r="JXI210" i="46"/>
  <c r="JXJ210" i="46"/>
  <c r="JXK210" i="46"/>
  <c r="JXL210" i="46"/>
  <c r="JXM210" i="46"/>
  <c r="JXN210" i="46"/>
  <c r="JXO210" i="46"/>
  <c r="JXP210" i="46"/>
  <c r="JXQ210" i="46"/>
  <c r="JXR210" i="46"/>
  <c r="JXS210" i="46"/>
  <c r="JXT210" i="46"/>
  <c r="JXU210" i="46"/>
  <c r="JXV210" i="46"/>
  <c r="JXW210" i="46"/>
  <c r="JXX210" i="46"/>
  <c r="JXY210" i="46"/>
  <c r="JXZ210" i="46"/>
  <c r="JYA210" i="46"/>
  <c r="JYB210" i="46"/>
  <c r="JYC210" i="46"/>
  <c r="JYD210" i="46"/>
  <c r="JYE210" i="46"/>
  <c r="JYF210" i="46"/>
  <c r="JYG210" i="46"/>
  <c r="JYH210" i="46"/>
  <c r="JYI210" i="46"/>
  <c r="JYJ210" i="46"/>
  <c r="JYK210" i="46"/>
  <c r="JYL210" i="46"/>
  <c r="JYM210" i="46"/>
  <c r="JYN210" i="46"/>
  <c r="JYO210" i="46"/>
  <c r="JYP210" i="46"/>
  <c r="JYQ210" i="46"/>
  <c r="JYR210" i="46"/>
  <c r="JYS210" i="46"/>
  <c r="JYT210" i="46"/>
  <c r="JYU210" i="46"/>
  <c r="JYV210" i="46"/>
  <c r="JYW210" i="46"/>
  <c r="JYX210" i="46"/>
  <c r="JYY210" i="46"/>
  <c r="JYZ210" i="46"/>
  <c r="JZA210" i="46"/>
  <c r="JZB210" i="46"/>
  <c r="JZC210" i="46"/>
  <c r="JZD210" i="46"/>
  <c r="JZE210" i="46"/>
  <c r="JZF210" i="46"/>
  <c r="JZG210" i="46"/>
  <c r="JZH210" i="46"/>
  <c r="JZI210" i="46"/>
  <c r="JZJ210" i="46"/>
  <c r="JZK210" i="46"/>
  <c r="JZL210" i="46"/>
  <c r="JZM210" i="46"/>
  <c r="JZN210" i="46"/>
  <c r="JZO210" i="46"/>
  <c r="JZP210" i="46"/>
  <c r="JZQ210" i="46"/>
  <c r="JZR210" i="46"/>
  <c r="JZS210" i="46"/>
  <c r="JZT210" i="46"/>
  <c r="JZU210" i="46"/>
  <c r="JZV210" i="46"/>
  <c r="JZW210" i="46"/>
  <c r="JZX210" i="46"/>
  <c r="JZY210" i="46"/>
  <c r="JZZ210" i="46"/>
  <c r="KAA210" i="46"/>
  <c r="KAB210" i="46"/>
  <c r="KAC210" i="46"/>
  <c r="KAD210" i="46"/>
  <c r="KAE210" i="46"/>
  <c r="KAF210" i="46"/>
  <c r="KAG210" i="46"/>
  <c r="KAH210" i="46"/>
  <c r="KAI210" i="46"/>
  <c r="KAJ210" i="46"/>
  <c r="KAK210" i="46"/>
  <c r="KAL210" i="46"/>
  <c r="KAM210" i="46"/>
  <c r="KAN210" i="46"/>
  <c r="KAO210" i="46"/>
  <c r="KAP210" i="46"/>
  <c r="KAQ210" i="46"/>
  <c r="KAR210" i="46"/>
  <c r="KAS210" i="46"/>
  <c r="KAT210" i="46"/>
  <c r="KAU210" i="46"/>
  <c r="KAV210" i="46"/>
  <c r="KAW210" i="46"/>
  <c r="KAX210" i="46"/>
  <c r="KAY210" i="46"/>
  <c r="KAZ210" i="46"/>
  <c r="KBA210" i="46"/>
  <c r="KBB210" i="46"/>
  <c r="KBC210" i="46"/>
  <c r="KBD210" i="46"/>
  <c r="KBE210" i="46"/>
  <c r="KBF210" i="46"/>
  <c r="KBG210" i="46"/>
  <c r="KBH210" i="46"/>
  <c r="KBI210" i="46"/>
  <c r="KBJ210" i="46"/>
  <c r="KBK210" i="46"/>
  <c r="KBL210" i="46"/>
  <c r="KBM210" i="46"/>
  <c r="KBN210" i="46"/>
  <c r="KBO210" i="46"/>
  <c r="KBP210" i="46"/>
  <c r="KBQ210" i="46"/>
  <c r="KBR210" i="46"/>
  <c r="KBS210" i="46"/>
  <c r="KBT210" i="46"/>
  <c r="KBU210" i="46"/>
  <c r="KBV210" i="46"/>
  <c r="KBW210" i="46"/>
  <c r="KBX210" i="46"/>
  <c r="KBY210" i="46"/>
  <c r="KBZ210" i="46"/>
  <c r="KCA210" i="46"/>
  <c r="KCB210" i="46"/>
  <c r="KCC210" i="46"/>
  <c r="KCD210" i="46"/>
  <c r="KCE210" i="46"/>
  <c r="KCF210" i="46"/>
  <c r="KCG210" i="46"/>
  <c r="KCH210" i="46"/>
  <c r="KCI210" i="46"/>
  <c r="KCJ210" i="46"/>
  <c r="KCK210" i="46"/>
  <c r="KCL210" i="46"/>
  <c r="KCM210" i="46"/>
  <c r="KCN210" i="46"/>
  <c r="KCO210" i="46"/>
  <c r="KCP210" i="46"/>
  <c r="KCQ210" i="46"/>
  <c r="KCR210" i="46"/>
  <c r="KCS210" i="46"/>
  <c r="KCT210" i="46"/>
  <c r="KCU210" i="46"/>
  <c r="KCV210" i="46"/>
  <c r="KCW210" i="46"/>
  <c r="KCX210" i="46"/>
  <c r="KCY210" i="46"/>
  <c r="KCZ210" i="46"/>
  <c r="KDA210" i="46"/>
  <c r="KDB210" i="46"/>
  <c r="KDC210" i="46"/>
  <c r="KDD210" i="46"/>
  <c r="KDE210" i="46"/>
  <c r="KDF210" i="46"/>
  <c r="KDG210" i="46"/>
  <c r="KDH210" i="46"/>
  <c r="KDI210" i="46"/>
  <c r="KDJ210" i="46"/>
  <c r="KDK210" i="46"/>
  <c r="KDL210" i="46"/>
  <c r="KDM210" i="46"/>
  <c r="KDN210" i="46"/>
  <c r="KDO210" i="46"/>
  <c r="KDP210" i="46"/>
  <c r="KDQ210" i="46"/>
  <c r="KDR210" i="46"/>
  <c r="KDS210" i="46"/>
  <c r="KDT210" i="46"/>
  <c r="KDU210" i="46"/>
  <c r="KDV210" i="46"/>
  <c r="KDW210" i="46"/>
  <c r="KDX210" i="46"/>
  <c r="KDY210" i="46"/>
  <c r="KDZ210" i="46"/>
  <c r="KEA210" i="46"/>
  <c r="KEB210" i="46"/>
  <c r="KEC210" i="46"/>
  <c r="KED210" i="46"/>
  <c r="KEE210" i="46"/>
  <c r="KEF210" i="46"/>
  <c r="KEG210" i="46"/>
  <c r="KEH210" i="46"/>
  <c r="KEI210" i="46"/>
  <c r="KEJ210" i="46"/>
  <c r="KEK210" i="46"/>
  <c r="KEL210" i="46"/>
  <c r="KEM210" i="46"/>
  <c r="KEN210" i="46"/>
  <c r="KEO210" i="46"/>
  <c r="KEP210" i="46"/>
  <c r="KEQ210" i="46"/>
  <c r="KER210" i="46"/>
  <c r="KES210" i="46"/>
  <c r="KET210" i="46"/>
  <c r="KEU210" i="46"/>
  <c r="KEV210" i="46"/>
  <c r="KEW210" i="46"/>
  <c r="KEX210" i="46"/>
  <c r="KEY210" i="46"/>
  <c r="KEZ210" i="46"/>
  <c r="KFA210" i="46"/>
  <c r="KFB210" i="46"/>
  <c r="KFC210" i="46"/>
  <c r="KFD210" i="46"/>
  <c r="KFE210" i="46"/>
  <c r="KFF210" i="46"/>
  <c r="KFG210" i="46"/>
  <c r="KFH210" i="46"/>
  <c r="KFI210" i="46"/>
  <c r="KFJ210" i="46"/>
  <c r="KFK210" i="46"/>
  <c r="KFL210" i="46"/>
  <c r="KFM210" i="46"/>
  <c r="KFN210" i="46"/>
  <c r="KFO210" i="46"/>
  <c r="KFP210" i="46"/>
  <c r="KFQ210" i="46"/>
  <c r="KFR210" i="46"/>
  <c r="KFS210" i="46"/>
  <c r="KFT210" i="46"/>
  <c r="KFU210" i="46"/>
  <c r="KFV210" i="46"/>
  <c r="KFW210" i="46"/>
  <c r="KFX210" i="46"/>
  <c r="KFY210" i="46"/>
  <c r="KFZ210" i="46"/>
  <c r="KGA210" i="46"/>
  <c r="KGB210" i="46"/>
  <c r="KGC210" i="46"/>
  <c r="KGD210" i="46"/>
  <c r="KGE210" i="46"/>
  <c r="KGF210" i="46"/>
  <c r="KGG210" i="46"/>
  <c r="KGH210" i="46"/>
  <c r="KGI210" i="46"/>
  <c r="KGJ210" i="46"/>
  <c r="KGK210" i="46"/>
  <c r="KGL210" i="46"/>
  <c r="KGM210" i="46"/>
  <c r="KGN210" i="46"/>
  <c r="KGO210" i="46"/>
  <c r="KGP210" i="46"/>
  <c r="KGQ210" i="46"/>
  <c r="KGR210" i="46"/>
  <c r="KGS210" i="46"/>
  <c r="KGT210" i="46"/>
  <c r="KGU210" i="46"/>
  <c r="KGV210" i="46"/>
  <c r="KGW210" i="46"/>
  <c r="KGX210" i="46"/>
  <c r="KGY210" i="46"/>
  <c r="KGZ210" i="46"/>
  <c r="KHA210" i="46"/>
  <c r="KHB210" i="46"/>
  <c r="KHC210" i="46"/>
  <c r="KHD210" i="46"/>
  <c r="KHE210" i="46"/>
  <c r="KHF210" i="46"/>
  <c r="KHG210" i="46"/>
  <c r="KHH210" i="46"/>
  <c r="KHI210" i="46"/>
  <c r="KHJ210" i="46"/>
  <c r="KHK210" i="46"/>
  <c r="KHL210" i="46"/>
  <c r="KHM210" i="46"/>
  <c r="KHN210" i="46"/>
  <c r="KHO210" i="46"/>
  <c r="KHP210" i="46"/>
  <c r="KHQ210" i="46"/>
  <c r="KHR210" i="46"/>
  <c r="KHS210" i="46"/>
  <c r="KHT210" i="46"/>
  <c r="KHU210" i="46"/>
  <c r="KHV210" i="46"/>
  <c r="KHW210" i="46"/>
  <c r="KHX210" i="46"/>
  <c r="KHY210" i="46"/>
  <c r="KHZ210" i="46"/>
  <c r="KIA210" i="46"/>
  <c r="KIB210" i="46"/>
  <c r="KIC210" i="46"/>
  <c r="KID210" i="46"/>
  <c r="KIE210" i="46"/>
  <c r="KIF210" i="46"/>
  <c r="KIG210" i="46"/>
  <c r="KIH210" i="46"/>
  <c r="KII210" i="46"/>
  <c r="KIJ210" i="46"/>
  <c r="KIK210" i="46"/>
  <c r="KIL210" i="46"/>
  <c r="KIM210" i="46"/>
  <c r="KIN210" i="46"/>
  <c r="KIO210" i="46"/>
  <c r="KIP210" i="46"/>
  <c r="KIQ210" i="46"/>
  <c r="KIR210" i="46"/>
  <c r="KIS210" i="46"/>
  <c r="KIT210" i="46"/>
  <c r="KIU210" i="46"/>
  <c r="KIV210" i="46"/>
  <c r="KIW210" i="46"/>
  <c r="KIX210" i="46"/>
  <c r="KIY210" i="46"/>
  <c r="KIZ210" i="46"/>
  <c r="KJA210" i="46"/>
  <c r="KJB210" i="46"/>
  <c r="KJC210" i="46"/>
  <c r="KJD210" i="46"/>
  <c r="KJE210" i="46"/>
  <c r="KJF210" i="46"/>
  <c r="KJG210" i="46"/>
  <c r="KJH210" i="46"/>
  <c r="KJI210" i="46"/>
  <c r="KJJ210" i="46"/>
  <c r="KJK210" i="46"/>
  <c r="KJL210" i="46"/>
  <c r="KJM210" i="46"/>
  <c r="KJN210" i="46"/>
  <c r="KJO210" i="46"/>
  <c r="KJP210" i="46"/>
  <c r="KJQ210" i="46"/>
  <c r="KJR210" i="46"/>
  <c r="KJS210" i="46"/>
  <c r="KJT210" i="46"/>
  <c r="KJU210" i="46"/>
  <c r="KJV210" i="46"/>
  <c r="KJW210" i="46"/>
  <c r="KJX210" i="46"/>
  <c r="KJY210" i="46"/>
  <c r="KJZ210" i="46"/>
  <c r="KKA210" i="46"/>
  <c r="KKB210" i="46"/>
  <c r="KKC210" i="46"/>
  <c r="KKD210" i="46"/>
  <c r="KKE210" i="46"/>
  <c r="KKF210" i="46"/>
  <c r="KKG210" i="46"/>
  <c r="KKH210" i="46"/>
  <c r="KKI210" i="46"/>
  <c r="KKJ210" i="46"/>
  <c r="KKK210" i="46"/>
  <c r="KKL210" i="46"/>
  <c r="KKM210" i="46"/>
  <c r="KKN210" i="46"/>
  <c r="KKO210" i="46"/>
  <c r="KKP210" i="46"/>
  <c r="KKQ210" i="46"/>
  <c r="KKR210" i="46"/>
  <c r="KKS210" i="46"/>
  <c r="KKT210" i="46"/>
  <c r="KKU210" i="46"/>
  <c r="KKV210" i="46"/>
  <c r="KKW210" i="46"/>
  <c r="KKX210" i="46"/>
  <c r="KKY210" i="46"/>
  <c r="KKZ210" i="46"/>
  <c r="KLA210" i="46"/>
  <c r="KLB210" i="46"/>
  <c r="KLC210" i="46"/>
  <c r="KLD210" i="46"/>
  <c r="KLE210" i="46"/>
  <c r="KLF210" i="46"/>
  <c r="KLG210" i="46"/>
  <c r="KLH210" i="46"/>
  <c r="KLI210" i="46"/>
  <c r="KLJ210" i="46"/>
  <c r="KLK210" i="46"/>
  <c r="KLL210" i="46"/>
  <c r="KLM210" i="46"/>
  <c r="KLN210" i="46"/>
  <c r="KLO210" i="46"/>
  <c r="KLP210" i="46"/>
  <c r="KLQ210" i="46"/>
  <c r="KLR210" i="46"/>
  <c r="KLS210" i="46"/>
  <c r="KLT210" i="46"/>
  <c r="KLU210" i="46"/>
  <c r="KLV210" i="46"/>
  <c r="KLW210" i="46"/>
  <c r="KLX210" i="46"/>
  <c r="KLY210" i="46"/>
  <c r="KLZ210" i="46"/>
  <c r="KMA210" i="46"/>
  <c r="KMB210" i="46"/>
  <c r="KMC210" i="46"/>
  <c r="KMD210" i="46"/>
  <c r="KME210" i="46"/>
  <c r="KMF210" i="46"/>
  <c r="KMG210" i="46"/>
  <c r="KMH210" i="46"/>
  <c r="KMI210" i="46"/>
  <c r="KMJ210" i="46"/>
  <c r="KMK210" i="46"/>
  <c r="KML210" i="46"/>
  <c r="KMM210" i="46"/>
  <c r="KMN210" i="46"/>
  <c r="KMO210" i="46"/>
  <c r="KMP210" i="46"/>
  <c r="KMQ210" i="46"/>
  <c r="KMR210" i="46"/>
  <c r="KMS210" i="46"/>
  <c r="KMT210" i="46"/>
  <c r="KMU210" i="46"/>
  <c r="KMV210" i="46"/>
  <c r="KMW210" i="46"/>
  <c r="KMX210" i="46"/>
  <c r="KMY210" i="46"/>
  <c r="KMZ210" i="46"/>
  <c r="KNA210" i="46"/>
  <c r="KNB210" i="46"/>
  <c r="KNC210" i="46"/>
  <c r="KND210" i="46"/>
  <c r="KNE210" i="46"/>
  <c r="KNF210" i="46"/>
  <c r="KNG210" i="46"/>
  <c r="KNH210" i="46"/>
  <c r="KNI210" i="46"/>
  <c r="KNJ210" i="46"/>
  <c r="KNK210" i="46"/>
  <c r="KNL210" i="46"/>
  <c r="KNM210" i="46"/>
  <c r="KNN210" i="46"/>
  <c r="KNO210" i="46"/>
  <c r="KNP210" i="46"/>
  <c r="KNQ210" i="46"/>
  <c r="KNR210" i="46"/>
  <c r="KNS210" i="46"/>
  <c r="KNT210" i="46"/>
  <c r="KNU210" i="46"/>
  <c r="KNV210" i="46"/>
  <c r="KNW210" i="46"/>
  <c r="KNX210" i="46"/>
  <c r="KNY210" i="46"/>
  <c r="KNZ210" i="46"/>
  <c r="KOA210" i="46"/>
  <c r="KOB210" i="46"/>
  <c r="KOC210" i="46"/>
  <c r="KOD210" i="46"/>
  <c r="KOE210" i="46"/>
  <c r="KOF210" i="46"/>
  <c r="KOG210" i="46"/>
  <c r="KOH210" i="46"/>
  <c r="KOI210" i="46"/>
  <c r="KOJ210" i="46"/>
  <c r="KOK210" i="46"/>
  <c r="KOL210" i="46"/>
  <c r="KOM210" i="46"/>
  <c r="KON210" i="46"/>
  <c r="KOO210" i="46"/>
  <c r="KOP210" i="46"/>
  <c r="KOQ210" i="46"/>
  <c r="KOR210" i="46"/>
  <c r="KOS210" i="46"/>
  <c r="KOT210" i="46"/>
  <c r="KOU210" i="46"/>
  <c r="KOV210" i="46"/>
  <c r="KOW210" i="46"/>
  <c r="KOX210" i="46"/>
  <c r="KOY210" i="46"/>
  <c r="KOZ210" i="46"/>
  <c r="KPA210" i="46"/>
  <c r="KPB210" i="46"/>
  <c r="KPC210" i="46"/>
  <c r="KPD210" i="46"/>
  <c r="KPE210" i="46"/>
  <c r="KPF210" i="46"/>
  <c r="KPG210" i="46"/>
  <c r="KPH210" i="46"/>
  <c r="KPI210" i="46"/>
  <c r="KPJ210" i="46"/>
  <c r="KPK210" i="46"/>
  <c r="KPL210" i="46"/>
  <c r="KPM210" i="46"/>
  <c r="KPN210" i="46"/>
  <c r="KPO210" i="46"/>
  <c r="KPP210" i="46"/>
  <c r="KPQ210" i="46"/>
  <c r="KPR210" i="46"/>
  <c r="KPS210" i="46"/>
  <c r="KPT210" i="46"/>
  <c r="KPU210" i="46"/>
  <c r="KPV210" i="46"/>
  <c r="KPW210" i="46"/>
  <c r="KPX210" i="46"/>
  <c r="KPY210" i="46"/>
  <c r="KPZ210" i="46"/>
  <c r="KQA210" i="46"/>
  <c r="KQB210" i="46"/>
  <c r="KQC210" i="46"/>
  <c r="KQD210" i="46"/>
  <c r="KQE210" i="46"/>
  <c r="KQF210" i="46"/>
  <c r="KQG210" i="46"/>
  <c r="KQH210" i="46"/>
  <c r="KQI210" i="46"/>
  <c r="KQJ210" i="46"/>
  <c r="KQK210" i="46"/>
  <c r="KQL210" i="46"/>
  <c r="KQM210" i="46"/>
  <c r="KQN210" i="46"/>
  <c r="KQO210" i="46"/>
  <c r="KQP210" i="46"/>
  <c r="KQQ210" i="46"/>
  <c r="KQR210" i="46"/>
  <c r="KQS210" i="46"/>
  <c r="KQT210" i="46"/>
  <c r="KQU210" i="46"/>
  <c r="KQV210" i="46"/>
  <c r="KQW210" i="46"/>
  <c r="KQX210" i="46"/>
  <c r="KQY210" i="46"/>
  <c r="KQZ210" i="46"/>
  <c r="KRA210" i="46"/>
  <c r="KRB210" i="46"/>
  <c r="KRC210" i="46"/>
  <c r="KRD210" i="46"/>
  <c r="KRE210" i="46"/>
  <c r="KRF210" i="46"/>
  <c r="KRG210" i="46"/>
  <c r="KRH210" i="46"/>
  <c r="KRI210" i="46"/>
  <c r="KRJ210" i="46"/>
  <c r="KRK210" i="46"/>
  <c r="KRL210" i="46"/>
  <c r="KRM210" i="46"/>
  <c r="KRN210" i="46"/>
  <c r="KRO210" i="46"/>
  <c r="KRP210" i="46"/>
  <c r="KRQ210" i="46"/>
  <c r="KRR210" i="46"/>
  <c r="KRS210" i="46"/>
  <c r="KRT210" i="46"/>
  <c r="KRU210" i="46"/>
  <c r="KRV210" i="46"/>
  <c r="KRW210" i="46"/>
  <c r="KRX210" i="46"/>
  <c r="KRY210" i="46"/>
  <c r="KRZ210" i="46"/>
  <c r="KSA210" i="46"/>
  <c r="KSB210" i="46"/>
  <c r="KSC210" i="46"/>
  <c r="KSD210" i="46"/>
  <c r="KSE210" i="46"/>
  <c r="KSF210" i="46"/>
  <c r="KSG210" i="46"/>
  <c r="KSH210" i="46"/>
  <c r="KSI210" i="46"/>
  <c r="KSJ210" i="46"/>
  <c r="KSK210" i="46"/>
  <c r="KSL210" i="46"/>
  <c r="KSM210" i="46"/>
  <c r="KSN210" i="46"/>
  <c r="KSO210" i="46"/>
  <c r="KSP210" i="46"/>
  <c r="KSQ210" i="46"/>
  <c r="KSR210" i="46"/>
  <c r="KSS210" i="46"/>
  <c r="KST210" i="46"/>
  <c r="KSU210" i="46"/>
  <c r="KSV210" i="46"/>
  <c r="KSW210" i="46"/>
  <c r="KSX210" i="46"/>
  <c r="KSY210" i="46"/>
  <c r="KSZ210" i="46"/>
  <c r="KTA210" i="46"/>
  <c r="KTB210" i="46"/>
  <c r="KTC210" i="46"/>
  <c r="KTD210" i="46"/>
  <c r="KTE210" i="46"/>
  <c r="KTF210" i="46"/>
  <c r="KTG210" i="46"/>
  <c r="KTH210" i="46"/>
  <c r="KTI210" i="46"/>
  <c r="KTJ210" i="46"/>
  <c r="KTK210" i="46"/>
  <c r="KTL210" i="46"/>
  <c r="KTM210" i="46"/>
  <c r="KTN210" i="46"/>
  <c r="KTO210" i="46"/>
  <c r="KTP210" i="46"/>
  <c r="KTQ210" i="46"/>
  <c r="KTR210" i="46"/>
  <c r="KTS210" i="46"/>
  <c r="KTT210" i="46"/>
  <c r="KTU210" i="46"/>
  <c r="KTV210" i="46"/>
  <c r="KTW210" i="46"/>
  <c r="KTX210" i="46"/>
  <c r="KTY210" i="46"/>
  <c r="KTZ210" i="46"/>
  <c r="KUA210" i="46"/>
  <c r="KUB210" i="46"/>
  <c r="KUC210" i="46"/>
  <c r="KUD210" i="46"/>
  <c r="KUE210" i="46"/>
  <c r="KUF210" i="46"/>
  <c r="KUG210" i="46"/>
  <c r="KUH210" i="46"/>
  <c r="KUI210" i="46"/>
  <c r="KUJ210" i="46"/>
  <c r="KUK210" i="46"/>
  <c r="KUL210" i="46"/>
  <c r="KUM210" i="46"/>
  <c r="KUN210" i="46"/>
  <c r="KUO210" i="46"/>
  <c r="KUP210" i="46"/>
  <c r="KUQ210" i="46"/>
  <c r="KUR210" i="46"/>
  <c r="KUS210" i="46"/>
  <c r="KUT210" i="46"/>
  <c r="KUU210" i="46"/>
  <c r="KUV210" i="46"/>
  <c r="KUW210" i="46"/>
  <c r="KUX210" i="46"/>
  <c r="KUY210" i="46"/>
  <c r="KUZ210" i="46"/>
  <c r="KVA210" i="46"/>
  <c r="KVB210" i="46"/>
  <c r="KVC210" i="46"/>
  <c r="KVD210" i="46"/>
  <c r="KVE210" i="46"/>
  <c r="KVF210" i="46"/>
  <c r="KVG210" i="46"/>
  <c r="KVH210" i="46"/>
  <c r="KVI210" i="46"/>
  <c r="KVJ210" i="46"/>
  <c r="KVK210" i="46"/>
  <c r="KVL210" i="46"/>
  <c r="KVM210" i="46"/>
  <c r="KVN210" i="46"/>
  <c r="KVO210" i="46"/>
  <c r="KVP210" i="46"/>
  <c r="KVQ210" i="46"/>
  <c r="KVR210" i="46"/>
  <c r="KVS210" i="46"/>
  <c r="KVT210" i="46"/>
  <c r="KVU210" i="46"/>
  <c r="KVV210" i="46"/>
  <c r="KVW210" i="46"/>
  <c r="KVX210" i="46"/>
  <c r="KVY210" i="46"/>
  <c r="KVZ210" i="46"/>
  <c r="KWA210" i="46"/>
  <c r="KWB210" i="46"/>
  <c r="KWC210" i="46"/>
  <c r="KWD210" i="46"/>
  <c r="KWE210" i="46"/>
  <c r="KWF210" i="46"/>
  <c r="KWG210" i="46"/>
  <c r="KWH210" i="46"/>
  <c r="KWI210" i="46"/>
  <c r="KWJ210" i="46"/>
  <c r="KWK210" i="46"/>
  <c r="KWL210" i="46"/>
  <c r="KWM210" i="46"/>
  <c r="KWN210" i="46"/>
  <c r="KWO210" i="46"/>
  <c r="KWP210" i="46"/>
  <c r="KWQ210" i="46"/>
  <c r="KWR210" i="46"/>
  <c r="KWS210" i="46"/>
  <c r="KWT210" i="46"/>
  <c r="KWU210" i="46"/>
  <c r="KWV210" i="46"/>
  <c r="KWW210" i="46"/>
  <c r="KWX210" i="46"/>
  <c r="KWY210" i="46"/>
  <c r="KWZ210" i="46"/>
  <c r="KXA210" i="46"/>
  <c r="KXB210" i="46"/>
  <c r="KXC210" i="46"/>
  <c r="KXD210" i="46"/>
  <c r="KXE210" i="46"/>
  <c r="KXF210" i="46"/>
  <c r="KXG210" i="46"/>
  <c r="KXH210" i="46"/>
  <c r="KXI210" i="46"/>
  <c r="KXJ210" i="46"/>
  <c r="KXK210" i="46"/>
  <c r="KXL210" i="46"/>
  <c r="KXM210" i="46"/>
  <c r="KXN210" i="46"/>
  <c r="KXO210" i="46"/>
  <c r="KXP210" i="46"/>
  <c r="KXQ210" i="46"/>
  <c r="KXR210" i="46"/>
  <c r="KXS210" i="46"/>
  <c r="KXT210" i="46"/>
  <c r="KXU210" i="46"/>
  <c r="KXV210" i="46"/>
  <c r="KXW210" i="46"/>
  <c r="KXX210" i="46"/>
  <c r="KXY210" i="46"/>
  <c r="KXZ210" i="46"/>
  <c r="KYA210" i="46"/>
  <c r="KYB210" i="46"/>
  <c r="KYC210" i="46"/>
  <c r="KYD210" i="46"/>
  <c r="KYE210" i="46"/>
  <c r="KYF210" i="46"/>
  <c r="KYG210" i="46"/>
  <c r="KYH210" i="46"/>
  <c r="KYI210" i="46"/>
  <c r="KYJ210" i="46"/>
  <c r="KYK210" i="46"/>
  <c r="KYL210" i="46"/>
  <c r="KYM210" i="46"/>
  <c r="KYN210" i="46"/>
  <c r="KYO210" i="46"/>
  <c r="KYP210" i="46"/>
  <c r="KYQ210" i="46"/>
  <c r="KYR210" i="46"/>
  <c r="KYS210" i="46"/>
  <c r="KYT210" i="46"/>
  <c r="KYU210" i="46"/>
  <c r="KYV210" i="46"/>
  <c r="KYW210" i="46"/>
  <c r="KYX210" i="46"/>
  <c r="KYY210" i="46"/>
  <c r="KYZ210" i="46"/>
  <c r="KZA210" i="46"/>
  <c r="KZB210" i="46"/>
  <c r="KZC210" i="46"/>
  <c r="KZD210" i="46"/>
  <c r="KZE210" i="46"/>
  <c r="KZF210" i="46"/>
  <c r="KZG210" i="46"/>
  <c r="KZH210" i="46"/>
  <c r="KZI210" i="46"/>
  <c r="KZJ210" i="46"/>
  <c r="KZK210" i="46"/>
  <c r="KZL210" i="46"/>
  <c r="KZM210" i="46"/>
  <c r="KZN210" i="46"/>
  <c r="KZO210" i="46"/>
  <c r="KZP210" i="46"/>
  <c r="KZQ210" i="46"/>
  <c r="KZR210" i="46"/>
  <c r="KZS210" i="46"/>
  <c r="KZT210" i="46"/>
  <c r="KZU210" i="46"/>
  <c r="KZV210" i="46"/>
  <c r="KZW210" i="46"/>
  <c r="KZX210" i="46"/>
  <c r="KZY210" i="46"/>
  <c r="KZZ210" i="46"/>
  <c r="LAA210" i="46"/>
  <c r="LAB210" i="46"/>
  <c r="LAC210" i="46"/>
  <c r="LAD210" i="46"/>
  <c r="LAE210" i="46"/>
  <c r="LAF210" i="46"/>
  <c r="LAG210" i="46"/>
  <c r="LAH210" i="46"/>
  <c r="LAI210" i="46"/>
  <c r="LAJ210" i="46"/>
  <c r="LAK210" i="46"/>
  <c r="LAL210" i="46"/>
  <c r="LAM210" i="46"/>
  <c r="LAN210" i="46"/>
  <c r="LAO210" i="46"/>
  <c r="LAP210" i="46"/>
  <c r="LAQ210" i="46"/>
  <c r="LAR210" i="46"/>
  <c r="LAS210" i="46"/>
  <c r="LAT210" i="46"/>
  <c r="LAU210" i="46"/>
  <c r="LAV210" i="46"/>
  <c r="LAW210" i="46"/>
  <c r="LAX210" i="46"/>
  <c r="LAY210" i="46"/>
  <c r="LAZ210" i="46"/>
  <c r="LBA210" i="46"/>
  <c r="LBB210" i="46"/>
  <c r="LBC210" i="46"/>
  <c r="LBD210" i="46"/>
  <c r="LBE210" i="46"/>
  <c r="LBF210" i="46"/>
  <c r="LBG210" i="46"/>
  <c r="LBH210" i="46"/>
  <c r="LBI210" i="46"/>
  <c r="LBJ210" i="46"/>
  <c r="LBK210" i="46"/>
  <c r="LBL210" i="46"/>
  <c r="LBM210" i="46"/>
  <c r="LBN210" i="46"/>
  <c r="LBO210" i="46"/>
  <c r="LBP210" i="46"/>
  <c r="LBQ210" i="46"/>
  <c r="LBR210" i="46"/>
  <c r="LBS210" i="46"/>
  <c r="LBT210" i="46"/>
  <c r="LBU210" i="46"/>
  <c r="LBV210" i="46"/>
  <c r="LBW210" i="46"/>
  <c r="LBX210" i="46"/>
  <c r="LBY210" i="46"/>
  <c r="LBZ210" i="46"/>
  <c r="LCA210" i="46"/>
  <c r="LCB210" i="46"/>
  <c r="LCC210" i="46"/>
  <c r="LCD210" i="46"/>
  <c r="LCE210" i="46"/>
  <c r="LCF210" i="46"/>
  <c r="LCG210" i="46"/>
  <c r="LCH210" i="46"/>
  <c r="LCI210" i="46"/>
  <c r="LCJ210" i="46"/>
  <c r="LCK210" i="46"/>
  <c r="LCL210" i="46"/>
  <c r="LCM210" i="46"/>
  <c r="LCN210" i="46"/>
  <c r="LCO210" i="46"/>
  <c r="LCP210" i="46"/>
  <c r="LCQ210" i="46"/>
  <c r="LCR210" i="46"/>
  <c r="LCS210" i="46"/>
  <c r="LCT210" i="46"/>
  <c r="LCU210" i="46"/>
  <c r="LCV210" i="46"/>
  <c r="LCW210" i="46"/>
  <c r="LCX210" i="46"/>
  <c r="LCY210" i="46"/>
  <c r="LCZ210" i="46"/>
  <c r="LDA210" i="46"/>
  <c r="LDB210" i="46"/>
  <c r="LDC210" i="46"/>
  <c r="LDD210" i="46"/>
  <c r="LDE210" i="46"/>
  <c r="LDF210" i="46"/>
  <c r="LDG210" i="46"/>
  <c r="LDH210" i="46"/>
  <c r="LDI210" i="46"/>
  <c r="LDJ210" i="46"/>
  <c r="LDK210" i="46"/>
  <c r="LDL210" i="46"/>
  <c r="LDM210" i="46"/>
  <c r="LDN210" i="46"/>
  <c r="LDO210" i="46"/>
  <c r="LDP210" i="46"/>
  <c r="LDQ210" i="46"/>
  <c r="LDR210" i="46"/>
  <c r="LDS210" i="46"/>
  <c r="LDT210" i="46"/>
  <c r="LDU210" i="46"/>
  <c r="LDV210" i="46"/>
  <c r="LDW210" i="46"/>
  <c r="LDX210" i="46"/>
  <c r="LDY210" i="46"/>
  <c r="LDZ210" i="46"/>
  <c r="LEA210" i="46"/>
  <c r="LEB210" i="46"/>
  <c r="LEC210" i="46"/>
  <c r="LED210" i="46"/>
  <c r="LEE210" i="46"/>
  <c r="LEF210" i="46"/>
  <c r="LEG210" i="46"/>
  <c r="LEH210" i="46"/>
  <c r="LEI210" i="46"/>
  <c r="LEJ210" i="46"/>
  <c r="LEK210" i="46"/>
  <c r="LEL210" i="46"/>
  <c r="LEM210" i="46"/>
  <c r="LEN210" i="46"/>
  <c r="LEO210" i="46"/>
  <c r="LEP210" i="46"/>
  <c r="LEQ210" i="46"/>
  <c r="LER210" i="46"/>
  <c r="LES210" i="46"/>
  <c r="LET210" i="46"/>
  <c r="LEU210" i="46"/>
  <c r="LEV210" i="46"/>
  <c r="LEW210" i="46"/>
  <c r="LEX210" i="46"/>
  <c r="LEY210" i="46"/>
  <c r="LEZ210" i="46"/>
  <c r="LFA210" i="46"/>
  <c r="LFB210" i="46"/>
  <c r="LFC210" i="46"/>
  <c r="LFD210" i="46"/>
  <c r="LFE210" i="46"/>
  <c r="LFF210" i="46"/>
  <c r="LFG210" i="46"/>
  <c r="LFH210" i="46"/>
  <c r="LFI210" i="46"/>
  <c r="LFJ210" i="46"/>
  <c r="LFK210" i="46"/>
  <c r="LFL210" i="46"/>
  <c r="LFM210" i="46"/>
  <c r="LFN210" i="46"/>
  <c r="LFO210" i="46"/>
  <c r="LFP210" i="46"/>
  <c r="LFQ210" i="46"/>
  <c r="LFR210" i="46"/>
  <c r="LFS210" i="46"/>
  <c r="LFT210" i="46"/>
  <c r="LFU210" i="46"/>
  <c r="LFV210" i="46"/>
  <c r="LFW210" i="46"/>
  <c r="LFX210" i="46"/>
  <c r="LFY210" i="46"/>
  <c r="LFZ210" i="46"/>
  <c r="LGA210" i="46"/>
  <c r="LGB210" i="46"/>
  <c r="LGC210" i="46"/>
  <c r="LGD210" i="46"/>
  <c r="LGE210" i="46"/>
  <c r="LGF210" i="46"/>
  <c r="LGG210" i="46"/>
  <c r="LGH210" i="46"/>
  <c r="LGI210" i="46"/>
  <c r="LGJ210" i="46"/>
  <c r="LGK210" i="46"/>
  <c r="LGL210" i="46"/>
  <c r="LGM210" i="46"/>
  <c r="LGN210" i="46"/>
  <c r="LGO210" i="46"/>
  <c r="LGP210" i="46"/>
  <c r="LGQ210" i="46"/>
  <c r="LGR210" i="46"/>
  <c r="LGS210" i="46"/>
  <c r="LGT210" i="46"/>
  <c r="LGU210" i="46"/>
  <c r="LGV210" i="46"/>
  <c r="LGW210" i="46"/>
  <c r="LGX210" i="46"/>
  <c r="LGY210" i="46"/>
  <c r="LGZ210" i="46"/>
  <c r="LHA210" i="46"/>
  <c r="LHB210" i="46"/>
  <c r="LHC210" i="46"/>
  <c r="LHD210" i="46"/>
  <c r="LHE210" i="46"/>
  <c r="LHF210" i="46"/>
  <c r="LHG210" i="46"/>
  <c r="LHH210" i="46"/>
  <c r="LHI210" i="46"/>
  <c r="LHJ210" i="46"/>
  <c r="LHK210" i="46"/>
  <c r="LHL210" i="46"/>
  <c r="LHM210" i="46"/>
  <c r="LHN210" i="46"/>
  <c r="LHO210" i="46"/>
  <c r="LHP210" i="46"/>
  <c r="LHQ210" i="46"/>
  <c r="LHR210" i="46"/>
  <c r="LHS210" i="46"/>
  <c r="LHT210" i="46"/>
  <c r="LHU210" i="46"/>
  <c r="LHV210" i="46"/>
  <c r="LHW210" i="46"/>
  <c r="LHX210" i="46"/>
  <c r="LHY210" i="46"/>
  <c r="LHZ210" i="46"/>
  <c r="LIA210" i="46"/>
  <c r="LIB210" i="46"/>
  <c r="LIC210" i="46"/>
  <c r="LID210" i="46"/>
  <c r="LIE210" i="46"/>
  <c r="LIF210" i="46"/>
  <c r="LIG210" i="46"/>
  <c r="LIH210" i="46"/>
  <c r="LII210" i="46"/>
  <c r="LIJ210" i="46"/>
  <c r="LIK210" i="46"/>
  <c r="LIL210" i="46"/>
  <c r="LIM210" i="46"/>
  <c r="LIN210" i="46"/>
  <c r="LIO210" i="46"/>
  <c r="LIP210" i="46"/>
  <c r="LIQ210" i="46"/>
  <c r="LIR210" i="46"/>
  <c r="LIS210" i="46"/>
  <c r="LIT210" i="46"/>
  <c r="LIU210" i="46"/>
  <c r="LIV210" i="46"/>
  <c r="LIW210" i="46"/>
  <c r="LIX210" i="46"/>
  <c r="LIY210" i="46"/>
  <c r="LIZ210" i="46"/>
  <c r="LJA210" i="46"/>
  <c r="LJB210" i="46"/>
  <c r="LJC210" i="46"/>
  <c r="LJD210" i="46"/>
  <c r="LJE210" i="46"/>
  <c r="LJF210" i="46"/>
  <c r="LJG210" i="46"/>
  <c r="LJH210" i="46"/>
  <c r="LJI210" i="46"/>
  <c r="LJJ210" i="46"/>
  <c r="LJK210" i="46"/>
  <c r="LJL210" i="46"/>
  <c r="LJM210" i="46"/>
  <c r="LJN210" i="46"/>
  <c r="LJO210" i="46"/>
  <c r="LJP210" i="46"/>
  <c r="LJQ210" i="46"/>
  <c r="LJR210" i="46"/>
  <c r="LJS210" i="46"/>
  <c r="LJT210" i="46"/>
  <c r="LJU210" i="46"/>
  <c r="LJV210" i="46"/>
  <c r="LJW210" i="46"/>
  <c r="LJX210" i="46"/>
  <c r="LJY210" i="46"/>
  <c r="LJZ210" i="46"/>
  <c r="LKA210" i="46"/>
  <c r="LKB210" i="46"/>
  <c r="LKC210" i="46"/>
  <c r="LKD210" i="46"/>
  <c r="LKE210" i="46"/>
  <c r="LKF210" i="46"/>
  <c r="LKG210" i="46"/>
  <c r="LKH210" i="46"/>
  <c r="LKI210" i="46"/>
  <c r="LKJ210" i="46"/>
  <c r="LKK210" i="46"/>
  <c r="LKL210" i="46"/>
  <c r="LKM210" i="46"/>
  <c r="LKN210" i="46"/>
  <c r="LKO210" i="46"/>
  <c r="LKP210" i="46"/>
  <c r="LKQ210" i="46"/>
  <c r="LKR210" i="46"/>
  <c r="LKS210" i="46"/>
  <c r="LKT210" i="46"/>
  <c r="LKU210" i="46"/>
  <c r="LKV210" i="46"/>
  <c r="LKW210" i="46"/>
  <c r="LKX210" i="46"/>
  <c r="LKY210" i="46"/>
  <c r="LKZ210" i="46"/>
  <c r="LLA210" i="46"/>
  <c r="LLB210" i="46"/>
  <c r="LLC210" i="46"/>
  <c r="LLD210" i="46"/>
  <c r="LLE210" i="46"/>
  <c r="LLF210" i="46"/>
  <c r="LLG210" i="46"/>
  <c r="LLH210" i="46"/>
  <c r="LLI210" i="46"/>
  <c r="LLJ210" i="46"/>
  <c r="LLK210" i="46"/>
  <c r="LLL210" i="46"/>
  <c r="LLM210" i="46"/>
  <c r="LLN210" i="46"/>
  <c r="LLO210" i="46"/>
  <c r="LLP210" i="46"/>
  <c r="LLQ210" i="46"/>
  <c r="LLR210" i="46"/>
  <c r="LLS210" i="46"/>
  <c r="LLT210" i="46"/>
  <c r="LLU210" i="46"/>
  <c r="LLV210" i="46"/>
  <c r="LLW210" i="46"/>
  <c r="LLX210" i="46"/>
  <c r="LLY210" i="46"/>
  <c r="LLZ210" i="46"/>
  <c r="LMA210" i="46"/>
  <c r="LMB210" i="46"/>
  <c r="LMC210" i="46"/>
  <c r="LMD210" i="46"/>
  <c r="LME210" i="46"/>
  <c r="LMF210" i="46"/>
  <c r="LMG210" i="46"/>
  <c r="LMH210" i="46"/>
  <c r="LMI210" i="46"/>
  <c r="LMJ210" i="46"/>
  <c r="LMK210" i="46"/>
  <c r="LML210" i="46"/>
  <c r="LMM210" i="46"/>
  <c r="LMN210" i="46"/>
  <c r="LMO210" i="46"/>
  <c r="LMP210" i="46"/>
  <c r="LMQ210" i="46"/>
  <c r="LMR210" i="46"/>
  <c r="LMS210" i="46"/>
  <c r="LMT210" i="46"/>
  <c r="LMU210" i="46"/>
  <c r="LMV210" i="46"/>
  <c r="LMW210" i="46"/>
  <c r="LMX210" i="46"/>
  <c r="LMY210" i="46"/>
  <c r="LMZ210" i="46"/>
  <c r="LNA210" i="46"/>
  <c r="LNB210" i="46"/>
  <c r="LNC210" i="46"/>
  <c r="LND210" i="46"/>
  <c r="LNE210" i="46"/>
  <c r="LNF210" i="46"/>
  <c r="LNG210" i="46"/>
  <c r="LNH210" i="46"/>
  <c r="LNI210" i="46"/>
  <c r="LNJ210" i="46"/>
  <c r="LNK210" i="46"/>
  <c r="LNL210" i="46"/>
  <c r="LNM210" i="46"/>
  <c r="LNN210" i="46"/>
  <c r="LNO210" i="46"/>
  <c r="LNP210" i="46"/>
  <c r="LNQ210" i="46"/>
  <c r="LNR210" i="46"/>
  <c r="LNS210" i="46"/>
  <c r="LNT210" i="46"/>
  <c r="LNU210" i="46"/>
  <c r="LNV210" i="46"/>
  <c r="LNW210" i="46"/>
  <c r="LNX210" i="46"/>
  <c r="LNY210" i="46"/>
  <c r="LNZ210" i="46"/>
  <c r="LOA210" i="46"/>
  <c r="LOB210" i="46"/>
  <c r="LOC210" i="46"/>
  <c r="LOD210" i="46"/>
  <c r="LOE210" i="46"/>
  <c r="LOF210" i="46"/>
  <c r="LOG210" i="46"/>
  <c r="LOH210" i="46"/>
  <c r="LOI210" i="46"/>
  <c r="LOJ210" i="46"/>
  <c r="LOK210" i="46"/>
  <c r="LOL210" i="46"/>
  <c r="LOM210" i="46"/>
  <c r="LON210" i="46"/>
  <c r="LOO210" i="46"/>
  <c r="LOP210" i="46"/>
  <c r="LOQ210" i="46"/>
  <c r="LOR210" i="46"/>
  <c r="LOS210" i="46"/>
  <c r="LOT210" i="46"/>
  <c r="LOU210" i="46"/>
  <c r="LOV210" i="46"/>
  <c r="LOW210" i="46"/>
  <c r="LOX210" i="46"/>
  <c r="LOY210" i="46"/>
  <c r="LOZ210" i="46"/>
  <c r="LPA210" i="46"/>
  <c r="LPB210" i="46"/>
  <c r="LPC210" i="46"/>
  <c r="LPD210" i="46"/>
  <c r="LPE210" i="46"/>
  <c r="LPF210" i="46"/>
  <c r="LPG210" i="46"/>
  <c r="LPH210" i="46"/>
  <c r="LPI210" i="46"/>
  <c r="LPJ210" i="46"/>
  <c r="LPK210" i="46"/>
  <c r="LPL210" i="46"/>
  <c r="LPM210" i="46"/>
  <c r="LPN210" i="46"/>
  <c r="LPO210" i="46"/>
  <c r="LPP210" i="46"/>
  <c r="LPQ210" i="46"/>
  <c r="LPR210" i="46"/>
  <c r="LPS210" i="46"/>
  <c r="LPT210" i="46"/>
  <c r="LPU210" i="46"/>
  <c r="LPV210" i="46"/>
  <c r="LPW210" i="46"/>
  <c r="LPX210" i="46"/>
  <c r="LPY210" i="46"/>
  <c r="LPZ210" i="46"/>
  <c r="LQA210" i="46"/>
  <c r="LQB210" i="46"/>
  <c r="LQC210" i="46"/>
  <c r="LQD210" i="46"/>
  <c r="LQE210" i="46"/>
  <c r="LQF210" i="46"/>
  <c r="LQG210" i="46"/>
  <c r="LQH210" i="46"/>
  <c r="LQI210" i="46"/>
  <c r="LQJ210" i="46"/>
  <c r="LQK210" i="46"/>
  <c r="LQL210" i="46"/>
  <c r="LQM210" i="46"/>
  <c r="LQN210" i="46"/>
  <c r="LQO210" i="46"/>
  <c r="LQP210" i="46"/>
  <c r="LQQ210" i="46"/>
  <c r="LQR210" i="46"/>
  <c r="LQS210" i="46"/>
  <c r="LQT210" i="46"/>
  <c r="LQU210" i="46"/>
  <c r="LQV210" i="46"/>
  <c r="LQW210" i="46"/>
  <c r="LQX210" i="46"/>
  <c r="LQY210" i="46"/>
  <c r="LQZ210" i="46"/>
  <c r="LRA210" i="46"/>
  <c r="LRB210" i="46"/>
  <c r="LRC210" i="46"/>
  <c r="LRD210" i="46"/>
  <c r="LRE210" i="46"/>
  <c r="LRF210" i="46"/>
  <c r="LRG210" i="46"/>
  <c r="LRH210" i="46"/>
  <c r="LRI210" i="46"/>
  <c r="LRJ210" i="46"/>
  <c r="LRK210" i="46"/>
  <c r="LRL210" i="46"/>
  <c r="LRM210" i="46"/>
  <c r="LRN210" i="46"/>
  <c r="LRO210" i="46"/>
  <c r="LRP210" i="46"/>
  <c r="LRQ210" i="46"/>
  <c r="LRR210" i="46"/>
  <c r="LRS210" i="46"/>
  <c r="LRT210" i="46"/>
  <c r="LRU210" i="46"/>
  <c r="LRV210" i="46"/>
  <c r="LRW210" i="46"/>
  <c r="LRX210" i="46"/>
  <c r="LRY210" i="46"/>
  <c r="LRZ210" i="46"/>
  <c r="LSA210" i="46"/>
  <c r="LSB210" i="46"/>
  <c r="LSC210" i="46"/>
  <c r="LSD210" i="46"/>
  <c r="LSE210" i="46"/>
  <c r="LSF210" i="46"/>
  <c r="LSG210" i="46"/>
  <c r="LSH210" i="46"/>
  <c r="LSI210" i="46"/>
  <c r="LSJ210" i="46"/>
  <c r="LSK210" i="46"/>
  <c r="LSL210" i="46"/>
  <c r="LSM210" i="46"/>
  <c r="LSN210" i="46"/>
  <c r="LSO210" i="46"/>
  <c r="LSP210" i="46"/>
  <c r="LSQ210" i="46"/>
  <c r="LSR210" i="46"/>
  <c r="LSS210" i="46"/>
  <c r="LST210" i="46"/>
  <c r="LSU210" i="46"/>
  <c r="LSV210" i="46"/>
  <c r="LSW210" i="46"/>
  <c r="LSX210" i="46"/>
  <c r="LSY210" i="46"/>
  <c r="LSZ210" i="46"/>
  <c r="LTA210" i="46"/>
  <c r="LTB210" i="46"/>
  <c r="LTC210" i="46"/>
  <c r="LTD210" i="46"/>
  <c r="LTE210" i="46"/>
  <c r="LTF210" i="46"/>
  <c r="LTG210" i="46"/>
  <c r="LTH210" i="46"/>
  <c r="LTI210" i="46"/>
  <c r="LTJ210" i="46"/>
  <c r="LTK210" i="46"/>
  <c r="LTL210" i="46"/>
  <c r="LTM210" i="46"/>
  <c r="LTN210" i="46"/>
  <c r="LTO210" i="46"/>
  <c r="LTP210" i="46"/>
  <c r="LTQ210" i="46"/>
  <c r="LTR210" i="46"/>
  <c r="LTS210" i="46"/>
  <c r="LTT210" i="46"/>
  <c r="LTU210" i="46"/>
  <c r="LTV210" i="46"/>
  <c r="LTW210" i="46"/>
  <c r="LTX210" i="46"/>
  <c r="LTY210" i="46"/>
  <c r="LTZ210" i="46"/>
  <c r="LUA210" i="46"/>
  <c r="LUB210" i="46"/>
  <c r="LUC210" i="46"/>
  <c r="LUD210" i="46"/>
  <c r="LUE210" i="46"/>
  <c r="LUF210" i="46"/>
  <c r="LUG210" i="46"/>
  <c r="LUH210" i="46"/>
  <c r="LUI210" i="46"/>
  <c r="LUJ210" i="46"/>
  <c r="LUK210" i="46"/>
  <c r="LUL210" i="46"/>
  <c r="LUM210" i="46"/>
  <c r="LUN210" i="46"/>
  <c r="LUO210" i="46"/>
  <c r="LUP210" i="46"/>
  <c r="LUQ210" i="46"/>
  <c r="LUR210" i="46"/>
  <c r="LUS210" i="46"/>
  <c r="LUT210" i="46"/>
  <c r="LUU210" i="46"/>
  <c r="LUV210" i="46"/>
  <c r="LUW210" i="46"/>
  <c r="LUX210" i="46"/>
  <c r="LUY210" i="46"/>
  <c r="LUZ210" i="46"/>
  <c r="LVA210" i="46"/>
  <c r="LVB210" i="46"/>
  <c r="LVC210" i="46"/>
  <c r="LVD210" i="46"/>
  <c r="LVE210" i="46"/>
  <c r="LVF210" i="46"/>
  <c r="LVG210" i="46"/>
  <c r="LVH210" i="46"/>
  <c r="LVI210" i="46"/>
  <c r="LVJ210" i="46"/>
  <c r="LVK210" i="46"/>
  <c r="LVL210" i="46"/>
  <c r="LVM210" i="46"/>
  <c r="LVN210" i="46"/>
  <c r="LVO210" i="46"/>
  <c r="LVP210" i="46"/>
  <c r="LVQ210" i="46"/>
  <c r="LVR210" i="46"/>
  <c r="LVS210" i="46"/>
  <c r="LVT210" i="46"/>
  <c r="LVU210" i="46"/>
  <c r="LVV210" i="46"/>
  <c r="LVW210" i="46"/>
  <c r="LVX210" i="46"/>
  <c r="LVY210" i="46"/>
  <c r="LVZ210" i="46"/>
  <c r="LWA210" i="46"/>
  <c r="LWB210" i="46"/>
  <c r="LWC210" i="46"/>
  <c r="LWD210" i="46"/>
  <c r="LWE210" i="46"/>
  <c r="LWF210" i="46"/>
  <c r="LWG210" i="46"/>
  <c r="LWH210" i="46"/>
  <c r="LWI210" i="46"/>
  <c r="LWJ210" i="46"/>
  <c r="LWK210" i="46"/>
  <c r="LWL210" i="46"/>
  <c r="LWM210" i="46"/>
  <c r="LWN210" i="46"/>
  <c r="LWO210" i="46"/>
  <c r="LWP210" i="46"/>
  <c r="LWQ210" i="46"/>
  <c r="LWR210" i="46"/>
  <c r="LWS210" i="46"/>
  <c r="LWT210" i="46"/>
  <c r="LWU210" i="46"/>
  <c r="LWV210" i="46"/>
  <c r="LWW210" i="46"/>
  <c r="LWX210" i="46"/>
  <c r="LWY210" i="46"/>
  <c r="LWZ210" i="46"/>
  <c r="LXA210" i="46"/>
  <c r="LXB210" i="46"/>
  <c r="LXC210" i="46"/>
  <c r="LXD210" i="46"/>
  <c r="LXE210" i="46"/>
  <c r="LXF210" i="46"/>
  <c r="LXG210" i="46"/>
  <c r="LXH210" i="46"/>
  <c r="LXI210" i="46"/>
  <c r="LXJ210" i="46"/>
  <c r="LXK210" i="46"/>
  <c r="LXL210" i="46"/>
  <c r="LXM210" i="46"/>
  <c r="LXN210" i="46"/>
  <c r="LXO210" i="46"/>
  <c r="LXP210" i="46"/>
  <c r="LXQ210" i="46"/>
  <c r="LXR210" i="46"/>
  <c r="LXS210" i="46"/>
  <c r="LXT210" i="46"/>
  <c r="LXU210" i="46"/>
  <c r="LXV210" i="46"/>
  <c r="LXW210" i="46"/>
  <c r="LXX210" i="46"/>
  <c r="LXY210" i="46"/>
  <c r="LXZ210" i="46"/>
  <c r="LYA210" i="46"/>
  <c r="LYB210" i="46"/>
  <c r="LYC210" i="46"/>
  <c r="LYD210" i="46"/>
  <c r="LYE210" i="46"/>
  <c r="LYF210" i="46"/>
  <c r="LYG210" i="46"/>
  <c r="LYH210" i="46"/>
  <c r="LYI210" i="46"/>
  <c r="LYJ210" i="46"/>
  <c r="LYK210" i="46"/>
  <c r="LYL210" i="46"/>
  <c r="LYM210" i="46"/>
  <c r="LYN210" i="46"/>
  <c r="LYO210" i="46"/>
  <c r="LYP210" i="46"/>
  <c r="LYQ210" i="46"/>
  <c r="LYR210" i="46"/>
  <c r="LYS210" i="46"/>
  <c r="LYT210" i="46"/>
  <c r="LYU210" i="46"/>
  <c r="LYV210" i="46"/>
  <c r="LYW210" i="46"/>
  <c r="LYX210" i="46"/>
  <c r="LYY210" i="46"/>
  <c r="LYZ210" i="46"/>
  <c r="LZA210" i="46"/>
  <c r="LZB210" i="46"/>
  <c r="LZC210" i="46"/>
  <c r="LZD210" i="46"/>
  <c r="LZE210" i="46"/>
  <c r="LZF210" i="46"/>
  <c r="LZG210" i="46"/>
  <c r="LZH210" i="46"/>
  <c r="LZI210" i="46"/>
  <c r="LZJ210" i="46"/>
  <c r="LZK210" i="46"/>
  <c r="LZL210" i="46"/>
  <c r="LZM210" i="46"/>
  <c r="LZN210" i="46"/>
  <c r="LZO210" i="46"/>
  <c r="LZP210" i="46"/>
  <c r="LZQ210" i="46"/>
  <c r="LZR210" i="46"/>
  <c r="LZS210" i="46"/>
  <c r="LZT210" i="46"/>
  <c r="LZU210" i="46"/>
  <c r="LZV210" i="46"/>
  <c r="LZW210" i="46"/>
  <c r="LZX210" i="46"/>
  <c r="LZY210" i="46"/>
  <c r="LZZ210" i="46"/>
  <c r="MAA210" i="46"/>
  <c r="MAB210" i="46"/>
  <c r="MAC210" i="46"/>
  <c r="MAD210" i="46"/>
  <c r="MAE210" i="46"/>
  <c r="MAF210" i="46"/>
  <c r="MAG210" i="46"/>
  <c r="MAH210" i="46"/>
  <c r="MAI210" i="46"/>
  <c r="MAJ210" i="46"/>
  <c r="MAK210" i="46"/>
  <c r="MAL210" i="46"/>
  <c r="MAM210" i="46"/>
  <c r="MAN210" i="46"/>
  <c r="MAO210" i="46"/>
  <c r="MAP210" i="46"/>
  <c r="MAQ210" i="46"/>
  <c r="MAR210" i="46"/>
  <c r="MAS210" i="46"/>
  <c r="MAT210" i="46"/>
  <c r="MAU210" i="46"/>
  <c r="MAV210" i="46"/>
  <c r="MAW210" i="46"/>
  <c r="MAX210" i="46"/>
  <c r="MAY210" i="46"/>
  <c r="MAZ210" i="46"/>
  <c r="MBA210" i="46"/>
  <c r="MBB210" i="46"/>
  <c r="MBC210" i="46"/>
  <c r="MBD210" i="46"/>
  <c r="MBE210" i="46"/>
  <c r="MBF210" i="46"/>
  <c r="MBG210" i="46"/>
  <c r="MBH210" i="46"/>
  <c r="MBI210" i="46"/>
  <c r="MBJ210" i="46"/>
  <c r="MBK210" i="46"/>
  <c r="MBL210" i="46"/>
  <c r="MBM210" i="46"/>
  <c r="MBN210" i="46"/>
  <c r="MBO210" i="46"/>
  <c r="MBP210" i="46"/>
  <c r="MBQ210" i="46"/>
  <c r="MBR210" i="46"/>
  <c r="MBS210" i="46"/>
  <c r="MBT210" i="46"/>
  <c r="MBU210" i="46"/>
  <c r="MBV210" i="46"/>
  <c r="MBW210" i="46"/>
  <c r="MBX210" i="46"/>
  <c r="MBY210" i="46"/>
  <c r="MBZ210" i="46"/>
  <c r="MCA210" i="46"/>
  <c r="MCB210" i="46"/>
  <c r="MCC210" i="46"/>
  <c r="MCD210" i="46"/>
  <c r="MCE210" i="46"/>
  <c r="MCF210" i="46"/>
  <c r="MCG210" i="46"/>
  <c r="MCH210" i="46"/>
  <c r="MCI210" i="46"/>
  <c r="MCJ210" i="46"/>
  <c r="MCK210" i="46"/>
  <c r="MCL210" i="46"/>
  <c r="MCM210" i="46"/>
  <c r="MCN210" i="46"/>
  <c r="MCO210" i="46"/>
  <c r="MCP210" i="46"/>
  <c r="MCQ210" i="46"/>
  <c r="MCR210" i="46"/>
  <c r="MCS210" i="46"/>
  <c r="MCT210" i="46"/>
  <c r="MCU210" i="46"/>
  <c r="MCV210" i="46"/>
  <c r="MCW210" i="46"/>
  <c r="MCX210" i="46"/>
  <c r="MCY210" i="46"/>
  <c r="MCZ210" i="46"/>
  <c r="MDA210" i="46"/>
  <c r="MDB210" i="46"/>
  <c r="MDC210" i="46"/>
  <c r="MDD210" i="46"/>
  <c r="MDE210" i="46"/>
  <c r="MDF210" i="46"/>
  <c r="MDG210" i="46"/>
  <c r="MDH210" i="46"/>
  <c r="MDI210" i="46"/>
  <c r="MDJ210" i="46"/>
  <c r="MDK210" i="46"/>
  <c r="MDL210" i="46"/>
  <c r="MDM210" i="46"/>
  <c r="MDN210" i="46"/>
  <c r="MDO210" i="46"/>
  <c r="MDP210" i="46"/>
  <c r="MDQ210" i="46"/>
  <c r="MDR210" i="46"/>
  <c r="MDS210" i="46"/>
  <c r="MDT210" i="46"/>
  <c r="MDU210" i="46"/>
  <c r="MDV210" i="46"/>
  <c r="MDW210" i="46"/>
  <c r="MDX210" i="46"/>
  <c r="MDY210" i="46"/>
  <c r="MDZ210" i="46"/>
  <c r="MEA210" i="46"/>
  <c r="MEB210" i="46"/>
  <c r="MEC210" i="46"/>
  <c r="MED210" i="46"/>
  <c r="MEE210" i="46"/>
  <c r="MEF210" i="46"/>
  <c r="MEG210" i="46"/>
  <c r="MEH210" i="46"/>
  <c r="MEI210" i="46"/>
  <c r="MEJ210" i="46"/>
  <c r="MEK210" i="46"/>
  <c r="MEL210" i="46"/>
  <c r="MEM210" i="46"/>
  <c r="MEN210" i="46"/>
  <c r="MEO210" i="46"/>
  <c r="MEP210" i="46"/>
  <c r="MEQ210" i="46"/>
  <c r="MER210" i="46"/>
  <c r="MES210" i="46"/>
  <c r="MET210" i="46"/>
  <c r="MEU210" i="46"/>
  <c r="MEV210" i="46"/>
  <c r="MEW210" i="46"/>
  <c r="MEX210" i="46"/>
  <c r="MEY210" i="46"/>
  <c r="MEZ210" i="46"/>
  <c r="MFA210" i="46"/>
  <c r="MFB210" i="46"/>
  <c r="MFC210" i="46"/>
  <c r="MFD210" i="46"/>
  <c r="MFE210" i="46"/>
  <c r="MFF210" i="46"/>
  <c r="MFG210" i="46"/>
  <c r="MFH210" i="46"/>
  <c r="MFI210" i="46"/>
  <c r="MFJ210" i="46"/>
  <c r="MFK210" i="46"/>
  <c r="MFL210" i="46"/>
  <c r="MFM210" i="46"/>
  <c r="MFN210" i="46"/>
  <c r="MFO210" i="46"/>
  <c r="MFP210" i="46"/>
  <c r="MFQ210" i="46"/>
  <c r="MFR210" i="46"/>
  <c r="MFS210" i="46"/>
  <c r="MFT210" i="46"/>
  <c r="MFU210" i="46"/>
  <c r="MFV210" i="46"/>
  <c r="MFW210" i="46"/>
  <c r="MFX210" i="46"/>
  <c r="MFY210" i="46"/>
  <c r="MFZ210" i="46"/>
  <c r="MGA210" i="46"/>
  <c r="MGB210" i="46"/>
  <c r="MGC210" i="46"/>
  <c r="MGD210" i="46"/>
  <c r="MGE210" i="46"/>
  <c r="MGF210" i="46"/>
  <c r="MGG210" i="46"/>
  <c r="MGH210" i="46"/>
  <c r="MGI210" i="46"/>
  <c r="MGJ210" i="46"/>
  <c r="MGK210" i="46"/>
  <c r="MGL210" i="46"/>
  <c r="MGM210" i="46"/>
  <c r="MGN210" i="46"/>
  <c r="MGO210" i="46"/>
  <c r="MGP210" i="46"/>
  <c r="MGQ210" i="46"/>
  <c r="MGR210" i="46"/>
  <c r="MGS210" i="46"/>
  <c r="MGT210" i="46"/>
  <c r="MGU210" i="46"/>
  <c r="MGV210" i="46"/>
  <c r="MGW210" i="46"/>
  <c r="MGX210" i="46"/>
  <c r="MGY210" i="46"/>
  <c r="MGZ210" i="46"/>
  <c r="MHA210" i="46"/>
  <c r="MHB210" i="46"/>
  <c r="MHC210" i="46"/>
  <c r="MHD210" i="46"/>
  <c r="MHE210" i="46"/>
  <c r="MHF210" i="46"/>
  <c r="MHG210" i="46"/>
  <c r="MHH210" i="46"/>
  <c r="MHI210" i="46"/>
  <c r="MHJ210" i="46"/>
  <c r="MHK210" i="46"/>
  <c r="MHL210" i="46"/>
  <c r="MHM210" i="46"/>
  <c r="MHN210" i="46"/>
  <c r="MHO210" i="46"/>
  <c r="MHP210" i="46"/>
  <c r="MHQ210" i="46"/>
  <c r="MHR210" i="46"/>
  <c r="MHS210" i="46"/>
  <c r="MHT210" i="46"/>
  <c r="MHU210" i="46"/>
  <c r="MHV210" i="46"/>
  <c r="MHW210" i="46"/>
  <c r="MHX210" i="46"/>
  <c r="MHY210" i="46"/>
  <c r="MHZ210" i="46"/>
  <c r="MIA210" i="46"/>
  <c r="MIB210" i="46"/>
  <c r="MIC210" i="46"/>
  <c r="MID210" i="46"/>
  <c r="MIE210" i="46"/>
  <c r="MIF210" i="46"/>
  <c r="MIG210" i="46"/>
  <c r="MIH210" i="46"/>
  <c r="MII210" i="46"/>
  <c r="MIJ210" i="46"/>
  <c r="MIK210" i="46"/>
  <c r="MIL210" i="46"/>
  <c r="MIM210" i="46"/>
  <c r="MIN210" i="46"/>
  <c r="MIO210" i="46"/>
  <c r="MIP210" i="46"/>
  <c r="MIQ210" i="46"/>
  <c r="MIR210" i="46"/>
  <c r="MIS210" i="46"/>
  <c r="MIT210" i="46"/>
  <c r="MIU210" i="46"/>
  <c r="MIV210" i="46"/>
  <c r="MIW210" i="46"/>
  <c r="MIX210" i="46"/>
  <c r="MIY210" i="46"/>
  <c r="MIZ210" i="46"/>
  <c r="MJA210" i="46"/>
  <c r="MJB210" i="46"/>
  <c r="MJC210" i="46"/>
  <c r="MJD210" i="46"/>
  <c r="MJE210" i="46"/>
  <c r="MJF210" i="46"/>
  <c r="MJG210" i="46"/>
  <c r="MJH210" i="46"/>
  <c r="MJI210" i="46"/>
  <c r="MJJ210" i="46"/>
  <c r="MJK210" i="46"/>
  <c r="MJL210" i="46"/>
  <c r="MJM210" i="46"/>
  <c r="MJN210" i="46"/>
  <c r="MJO210" i="46"/>
  <c r="MJP210" i="46"/>
  <c r="MJQ210" i="46"/>
  <c r="MJR210" i="46"/>
  <c r="MJS210" i="46"/>
  <c r="MJT210" i="46"/>
  <c r="MJU210" i="46"/>
  <c r="MJV210" i="46"/>
  <c r="MJW210" i="46"/>
  <c r="MJX210" i="46"/>
  <c r="MJY210" i="46"/>
  <c r="MJZ210" i="46"/>
  <c r="MKA210" i="46"/>
  <c r="MKB210" i="46"/>
  <c r="MKC210" i="46"/>
  <c r="MKD210" i="46"/>
  <c r="MKE210" i="46"/>
  <c r="MKF210" i="46"/>
  <c r="MKG210" i="46"/>
  <c r="MKH210" i="46"/>
  <c r="MKI210" i="46"/>
  <c r="MKJ210" i="46"/>
  <c r="MKK210" i="46"/>
  <c r="MKL210" i="46"/>
  <c r="MKM210" i="46"/>
  <c r="MKN210" i="46"/>
  <c r="MKO210" i="46"/>
  <c r="MKP210" i="46"/>
  <c r="MKQ210" i="46"/>
  <c r="MKR210" i="46"/>
  <c r="MKS210" i="46"/>
  <c r="MKT210" i="46"/>
  <c r="MKU210" i="46"/>
  <c r="MKV210" i="46"/>
  <c r="MKW210" i="46"/>
  <c r="MKX210" i="46"/>
  <c r="MKY210" i="46"/>
  <c r="MKZ210" i="46"/>
  <c r="MLA210" i="46"/>
  <c r="MLB210" i="46"/>
  <c r="MLC210" i="46"/>
  <c r="MLD210" i="46"/>
  <c r="MLE210" i="46"/>
  <c r="MLF210" i="46"/>
  <c r="MLG210" i="46"/>
  <c r="MLH210" i="46"/>
  <c r="MLI210" i="46"/>
  <c r="MLJ210" i="46"/>
  <c r="MLK210" i="46"/>
  <c r="MLL210" i="46"/>
  <c r="MLM210" i="46"/>
  <c r="MLN210" i="46"/>
  <c r="MLO210" i="46"/>
  <c r="MLP210" i="46"/>
  <c r="MLQ210" i="46"/>
  <c r="MLR210" i="46"/>
  <c r="MLS210" i="46"/>
  <c r="MLT210" i="46"/>
  <c r="MLU210" i="46"/>
  <c r="MLV210" i="46"/>
  <c r="MLW210" i="46"/>
  <c r="MLX210" i="46"/>
  <c r="MLY210" i="46"/>
  <c r="MLZ210" i="46"/>
  <c r="MMA210" i="46"/>
  <c r="MMB210" i="46"/>
  <c r="MMC210" i="46"/>
  <c r="MMD210" i="46"/>
  <c r="MME210" i="46"/>
  <c r="MMF210" i="46"/>
  <c r="MMG210" i="46"/>
  <c r="MMH210" i="46"/>
  <c r="MMI210" i="46"/>
  <c r="MMJ210" i="46"/>
  <c r="MMK210" i="46"/>
  <c r="MML210" i="46"/>
  <c r="MMM210" i="46"/>
  <c r="MMN210" i="46"/>
  <c r="MMO210" i="46"/>
  <c r="MMP210" i="46"/>
  <c r="MMQ210" i="46"/>
  <c r="MMR210" i="46"/>
  <c r="MMS210" i="46"/>
  <c r="MMT210" i="46"/>
  <c r="MMU210" i="46"/>
  <c r="MMV210" i="46"/>
  <c r="MMW210" i="46"/>
  <c r="MMX210" i="46"/>
  <c r="MMY210" i="46"/>
  <c r="MMZ210" i="46"/>
  <c r="MNA210" i="46"/>
  <c r="MNB210" i="46"/>
  <c r="MNC210" i="46"/>
  <c r="MND210" i="46"/>
  <c r="MNE210" i="46"/>
  <c r="MNF210" i="46"/>
  <c r="MNG210" i="46"/>
  <c r="MNH210" i="46"/>
  <c r="MNI210" i="46"/>
  <c r="MNJ210" i="46"/>
  <c r="MNK210" i="46"/>
  <c r="MNL210" i="46"/>
  <c r="MNM210" i="46"/>
  <c r="MNN210" i="46"/>
  <c r="MNO210" i="46"/>
  <c r="MNP210" i="46"/>
  <c r="MNQ210" i="46"/>
  <c r="MNR210" i="46"/>
  <c r="MNS210" i="46"/>
  <c r="MNT210" i="46"/>
  <c r="MNU210" i="46"/>
  <c r="MNV210" i="46"/>
  <c r="MNW210" i="46"/>
  <c r="MNX210" i="46"/>
  <c r="MNY210" i="46"/>
  <c r="MNZ210" i="46"/>
  <c r="MOA210" i="46"/>
  <c r="MOB210" i="46"/>
  <c r="MOC210" i="46"/>
  <c r="MOD210" i="46"/>
  <c r="MOE210" i="46"/>
  <c r="MOF210" i="46"/>
  <c r="MOG210" i="46"/>
  <c r="MOH210" i="46"/>
  <c r="MOI210" i="46"/>
  <c r="MOJ210" i="46"/>
  <c r="MOK210" i="46"/>
  <c r="MOL210" i="46"/>
  <c r="MOM210" i="46"/>
  <c r="MON210" i="46"/>
  <c r="MOO210" i="46"/>
  <c r="MOP210" i="46"/>
  <c r="MOQ210" i="46"/>
  <c r="MOR210" i="46"/>
  <c r="MOS210" i="46"/>
  <c r="MOT210" i="46"/>
  <c r="MOU210" i="46"/>
  <c r="MOV210" i="46"/>
  <c r="MOW210" i="46"/>
  <c r="MOX210" i="46"/>
  <c r="MOY210" i="46"/>
  <c r="MOZ210" i="46"/>
  <c r="MPA210" i="46"/>
  <c r="MPB210" i="46"/>
  <c r="MPC210" i="46"/>
  <c r="MPD210" i="46"/>
  <c r="MPE210" i="46"/>
  <c r="MPF210" i="46"/>
  <c r="MPG210" i="46"/>
  <c r="MPH210" i="46"/>
  <c r="MPI210" i="46"/>
  <c r="MPJ210" i="46"/>
  <c r="MPK210" i="46"/>
  <c r="MPL210" i="46"/>
  <c r="MPM210" i="46"/>
  <c r="MPN210" i="46"/>
  <c r="MPO210" i="46"/>
  <c r="MPP210" i="46"/>
  <c r="MPQ210" i="46"/>
  <c r="MPR210" i="46"/>
  <c r="MPS210" i="46"/>
  <c r="MPT210" i="46"/>
  <c r="MPU210" i="46"/>
  <c r="MPV210" i="46"/>
  <c r="MPW210" i="46"/>
  <c r="MPX210" i="46"/>
  <c r="MPY210" i="46"/>
  <c r="MPZ210" i="46"/>
  <c r="MQA210" i="46"/>
  <c r="MQB210" i="46"/>
  <c r="MQC210" i="46"/>
  <c r="MQD210" i="46"/>
  <c r="MQE210" i="46"/>
  <c r="MQF210" i="46"/>
  <c r="MQG210" i="46"/>
  <c r="MQH210" i="46"/>
  <c r="MQI210" i="46"/>
  <c r="MQJ210" i="46"/>
  <c r="MQK210" i="46"/>
  <c r="MQL210" i="46"/>
  <c r="MQM210" i="46"/>
  <c r="MQN210" i="46"/>
  <c r="MQO210" i="46"/>
  <c r="MQP210" i="46"/>
  <c r="MQQ210" i="46"/>
  <c r="MQR210" i="46"/>
  <c r="MQS210" i="46"/>
  <c r="MQT210" i="46"/>
  <c r="MQU210" i="46"/>
  <c r="MQV210" i="46"/>
  <c r="MQW210" i="46"/>
  <c r="MQX210" i="46"/>
  <c r="MQY210" i="46"/>
  <c r="MQZ210" i="46"/>
  <c r="MRA210" i="46"/>
  <c r="MRB210" i="46"/>
  <c r="MRC210" i="46"/>
  <c r="MRD210" i="46"/>
  <c r="MRE210" i="46"/>
  <c r="MRF210" i="46"/>
  <c r="MRG210" i="46"/>
  <c r="MRH210" i="46"/>
  <c r="MRI210" i="46"/>
  <c r="MRJ210" i="46"/>
  <c r="MRK210" i="46"/>
  <c r="MRL210" i="46"/>
  <c r="MRM210" i="46"/>
  <c r="MRN210" i="46"/>
  <c r="MRO210" i="46"/>
  <c r="MRP210" i="46"/>
  <c r="MRQ210" i="46"/>
  <c r="MRR210" i="46"/>
  <c r="MRS210" i="46"/>
  <c r="MRT210" i="46"/>
  <c r="MRU210" i="46"/>
  <c r="MRV210" i="46"/>
  <c r="MRW210" i="46"/>
  <c r="MRX210" i="46"/>
  <c r="MRY210" i="46"/>
  <c r="MRZ210" i="46"/>
  <c r="MSA210" i="46"/>
  <c r="MSB210" i="46"/>
  <c r="MSC210" i="46"/>
  <c r="MSD210" i="46"/>
  <c r="MSE210" i="46"/>
  <c r="MSF210" i="46"/>
  <c r="MSG210" i="46"/>
  <c r="MSH210" i="46"/>
  <c r="MSI210" i="46"/>
  <c r="MSJ210" i="46"/>
  <c r="MSK210" i="46"/>
  <c r="MSL210" i="46"/>
  <c r="MSM210" i="46"/>
  <c r="MSN210" i="46"/>
  <c r="MSO210" i="46"/>
  <c r="MSP210" i="46"/>
  <c r="MSQ210" i="46"/>
  <c r="MSR210" i="46"/>
  <c r="MSS210" i="46"/>
  <c r="MST210" i="46"/>
  <c r="MSU210" i="46"/>
  <c r="MSV210" i="46"/>
  <c r="MSW210" i="46"/>
  <c r="MSX210" i="46"/>
  <c r="MSY210" i="46"/>
  <c r="MSZ210" i="46"/>
  <c r="MTA210" i="46"/>
  <c r="MTB210" i="46"/>
  <c r="MTC210" i="46"/>
  <c r="MTD210" i="46"/>
  <c r="MTE210" i="46"/>
  <c r="MTF210" i="46"/>
  <c r="MTG210" i="46"/>
  <c r="MTH210" i="46"/>
  <c r="MTI210" i="46"/>
  <c r="MTJ210" i="46"/>
  <c r="MTK210" i="46"/>
  <c r="MTL210" i="46"/>
  <c r="MTM210" i="46"/>
  <c r="MTN210" i="46"/>
  <c r="MTO210" i="46"/>
  <c r="MTP210" i="46"/>
  <c r="MTQ210" i="46"/>
  <c r="MTR210" i="46"/>
  <c r="MTS210" i="46"/>
  <c r="MTT210" i="46"/>
  <c r="MTU210" i="46"/>
  <c r="MTV210" i="46"/>
  <c r="MTW210" i="46"/>
  <c r="MTX210" i="46"/>
  <c r="MTY210" i="46"/>
  <c r="MTZ210" i="46"/>
  <c r="MUA210" i="46"/>
  <c r="MUB210" i="46"/>
  <c r="MUC210" i="46"/>
  <c r="MUD210" i="46"/>
  <c r="MUE210" i="46"/>
  <c r="MUF210" i="46"/>
  <c r="MUG210" i="46"/>
  <c r="MUH210" i="46"/>
  <c r="MUI210" i="46"/>
  <c r="MUJ210" i="46"/>
  <c r="MUK210" i="46"/>
  <c r="MUL210" i="46"/>
  <c r="MUM210" i="46"/>
  <c r="MUN210" i="46"/>
  <c r="MUO210" i="46"/>
  <c r="MUP210" i="46"/>
  <c r="MUQ210" i="46"/>
  <c r="MUR210" i="46"/>
  <c r="MUS210" i="46"/>
  <c r="MUT210" i="46"/>
  <c r="MUU210" i="46"/>
  <c r="MUV210" i="46"/>
  <c r="MUW210" i="46"/>
  <c r="MUX210" i="46"/>
  <c r="MUY210" i="46"/>
  <c r="MUZ210" i="46"/>
  <c r="MVA210" i="46"/>
  <c r="MVB210" i="46"/>
  <c r="MVC210" i="46"/>
  <c r="MVD210" i="46"/>
  <c r="MVE210" i="46"/>
  <c r="MVF210" i="46"/>
  <c r="MVG210" i="46"/>
  <c r="MVH210" i="46"/>
  <c r="MVI210" i="46"/>
  <c r="MVJ210" i="46"/>
  <c r="MVK210" i="46"/>
  <c r="MVL210" i="46"/>
  <c r="MVM210" i="46"/>
  <c r="MVN210" i="46"/>
  <c r="MVO210" i="46"/>
  <c r="MVP210" i="46"/>
  <c r="MVQ210" i="46"/>
  <c r="MVR210" i="46"/>
  <c r="MVS210" i="46"/>
  <c r="MVT210" i="46"/>
  <c r="MVU210" i="46"/>
  <c r="MVV210" i="46"/>
  <c r="MVW210" i="46"/>
  <c r="MVX210" i="46"/>
  <c r="MVY210" i="46"/>
  <c r="MVZ210" i="46"/>
  <c r="MWA210" i="46"/>
  <c r="MWB210" i="46"/>
  <c r="MWC210" i="46"/>
  <c r="MWD210" i="46"/>
  <c r="MWE210" i="46"/>
  <c r="MWF210" i="46"/>
  <c r="MWG210" i="46"/>
  <c r="MWH210" i="46"/>
  <c r="MWI210" i="46"/>
  <c r="MWJ210" i="46"/>
  <c r="MWK210" i="46"/>
  <c r="MWL210" i="46"/>
  <c r="MWM210" i="46"/>
  <c r="MWN210" i="46"/>
  <c r="MWO210" i="46"/>
  <c r="MWP210" i="46"/>
  <c r="MWQ210" i="46"/>
  <c r="MWR210" i="46"/>
  <c r="MWS210" i="46"/>
  <c r="MWT210" i="46"/>
  <c r="MWU210" i="46"/>
  <c r="MWV210" i="46"/>
  <c r="MWW210" i="46"/>
  <c r="MWX210" i="46"/>
  <c r="MWY210" i="46"/>
  <c r="MWZ210" i="46"/>
  <c r="MXA210" i="46"/>
  <c r="MXB210" i="46"/>
  <c r="MXC210" i="46"/>
  <c r="MXD210" i="46"/>
  <c r="MXE210" i="46"/>
  <c r="MXF210" i="46"/>
  <c r="MXG210" i="46"/>
  <c r="MXH210" i="46"/>
  <c r="MXI210" i="46"/>
  <c r="MXJ210" i="46"/>
  <c r="MXK210" i="46"/>
  <c r="MXL210" i="46"/>
  <c r="MXM210" i="46"/>
  <c r="MXN210" i="46"/>
  <c r="MXO210" i="46"/>
  <c r="MXP210" i="46"/>
  <c r="MXQ210" i="46"/>
  <c r="MXR210" i="46"/>
  <c r="MXS210" i="46"/>
  <c r="MXT210" i="46"/>
  <c r="MXU210" i="46"/>
  <c r="MXV210" i="46"/>
  <c r="MXW210" i="46"/>
  <c r="MXX210" i="46"/>
  <c r="MXY210" i="46"/>
  <c r="MXZ210" i="46"/>
  <c r="MYA210" i="46"/>
  <c r="MYB210" i="46"/>
  <c r="MYC210" i="46"/>
  <c r="MYD210" i="46"/>
  <c r="MYE210" i="46"/>
  <c r="MYF210" i="46"/>
  <c r="MYG210" i="46"/>
  <c r="MYH210" i="46"/>
  <c r="MYI210" i="46"/>
  <c r="MYJ210" i="46"/>
  <c r="MYK210" i="46"/>
  <c r="MYL210" i="46"/>
  <c r="MYM210" i="46"/>
  <c r="MYN210" i="46"/>
  <c r="MYO210" i="46"/>
  <c r="MYP210" i="46"/>
  <c r="MYQ210" i="46"/>
  <c r="MYR210" i="46"/>
  <c r="MYS210" i="46"/>
  <c r="MYT210" i="46"/>
  <c r="MYU210" i="46"/>
  <c r="MYV210" i="46"/>
  <c r="MYW210" i="46"/>
  <c r="MYX210" i="46"/>
  <c r="MYY210" i="46"/>
  <c r="MYZ210" i="46"/>
  <c r="MZA210" i="46"/>
  <c r="MZB210" i="46"/>
  <c r="MZC210" i="46"/>
  <c r="MZD210" i="46"/>
  <c r="MZE210" i="46"/>
  <c r="MZF210" i="46"/>
  <c r="MZG210" i="46"/>
  <c r="MZH210" i="46"/>
  <c r="MZI210" i="46"/>
  <c r="MZJ210" i="46"/>
  <c r="MZK210" i="46"/>
  <c r="MZL210" i="46"/>
  <c r="MZM210" i="46"/>
  <c r="MZN210" i="46"/>
  <c r="MZO210" i="46"/>
  <c r="MZP210" i="46"/>
  <c r="MZQ210" i="46"/>
  <c r="MZR210" i="46"/>
  <c r="MZS210" i="46"/>
  <c r="MZT210" i="46"/>
  <c r="MZU210" i="46"/>
  <c r="MZV210" i="46"/>
  <c r="MZW210" i="46"/>
  <c r="MZX210" i="46"/>
  <c r="MZY210" i="46"/>
  <c r="MZZ210" i="46"/>
  <c r="NAA210" i="46"/>
  <c r="NAB210" i="46"/>
  <c r="NAC210" i="46"/>
  <c r="NAD210" i="46"/>
  <c r="NAE210" i="46"/>
  <c r="NAF210" i="46"/>
  <c r="NAG210" i="46"/>
  <c r="NAH210" i="46"/>
  <c r="NAI210" i="46"/>
  <c r="NAJ210" i="46"/>
  <c r="NAK210" i="46"/>
  <c r="NAL210" i="46"/>
  <c r="NAM210" i="46"/>
  <c r="NAN210" i="46"/>
  <c r="NAO210" i="46"/>
  <c r="NAP210" i="46"/>
  <c r="NAQ210" i="46"/>
  <c r="NAR210" i="46"/>
  <c r="NAS210" i="46"/>
  <c r="NAT210" i="46"/>
  <c r="NAU210" i="46"/>
  <c r="NAV210" i="46"/>
  <c r="NAW210" i="46"/>
  <c r="NAX210" i="46"/>
  <c r="NAY210" i="46"/>
  <c r="NAZ210" i="46"/>
  <c r="NBA210" i="46"/>
  <c r="NBB210" i="46"/>
  <c r="NBC210" i="46"/>
  <c r="NBD210" i="46"/>
  <c r="NBE210" i="46"/>
  <c r="NBF210" i="46"/>
  <c r="NBG210" i="46"/>
  <c r="NBH210" i="46"/>
  <c r="NBI210" i="46"/>
  <c r="NBJ210" i="46"/>
  <c r="NBK210" i="46"/>
  <c r="NBL210" i="46"/>
  <c r="NBM210" i="46"/>
  <c r="NBN210" i="46"/>
  <c r="NBO210" i="46"/>
  <c r="NBP210" i="46"/>
  <c r="NBQ210" i="46"/>
  <c r="NBR210" i="46"/>
  <c r="NBS210" i="46"/>
  <c r="NBT210" i="46"/>
  <c r="NBU210" i="46"/>
  <c r="NBV210" i="46"/>
  <c r="NBW210" i="46"/>
  <c r="NBX210" i="46"/>
  <c r="NBY210" i="46"/>
  <c r="NBZ210" i="46"/>
  <c r="NCA210" i="46"/>
  <c r="NCB210" i="46"/>
  <c r="NCC210" i="46"/>
  <c r="NCD210" i="46"/>
  <c r="NCE210" i="46"/>
  <c r="NCF210" i="46"/>
  <c r="NCG210" i="46"/>
  <c r="NCH210" i="46"/>
  <c r="NCI210" i="46"/>
  <c r="NCJ210" i="46"/>
  <c r="NCK210" i="46"/>
  <c r="NCL210" i="46"/>
  <c r="NCM210" i="46"/>
  <c r="NCN210" i="46"/>
  <c r="NCO210" i="46"/>
  <c r="NCP210" i="46"/>
  <c r="NCQ210" i="46"/>
  <c r="NCR210" i="46"/>
  <c r="NCS210" i="46"/>
  <c r="NCT210" i="46"/>
  <c r="NCU210" i="46"/>
  <c r="NCV210" i="46"/>
  <c r="NCW210" i="46"/>
  <c r="NCX210" i="46"/>
  <c r="NCY210" i="46"/>
  <c r="NCZ210" i="46"/>
  <c r="NDA210" i="46"/>
  <c r="NDB210" i="46"/>
  <c r="NDC210" i="46"/>
  <c r="NDD210" i="46"/>
  <c r="NDE210" i="46"/>
  <c r="NDF210" i="46"/>
  <c r="NDG210" i="46"/>
  <c r="NDH210" i="46"/>
  <c r="NDI210" i="46"/>
  <c r="NDJ210" i="46"/>
  <c r="NDK210" i="46"/>
  <c r="NDL210" i="46"/>
  <c r="NDM210" i="46"/>
  <c r="NDN210" i="46"/>
  <c r="NDO210" i="46"/>
  <c r="NDP210" i="46"/>
  <c r="NDQ210" i="46"/>
  <c r="NDR210" i="46"/>
  <c r="NDS210" i="46"/>
  <c r="NDT210" i="46"/>
  <c r="NDU210" i="46"/>
  <c r="NDV210" i="46"/>
  <c r="NDW210" i="46"/>
  <c r="NDX210" i="46"/>
  <c r="NDY210" i="46"/>
  <c r="NDZ210" i="46"/>
  <c r="NEA210" i="46"/>
  <c r="NEB210" i="46"/>
  <c r="NEC210" i="46"/>
  <c r="NED210" i="46"/>
  <c r="NEE210" i="46"/>
  <c r="NEF210" i="46"/>
  <c r="NEG210" i="46"/>
  <c r="NEH210" i="46"/>
  <c r="NEI210" i="46"/>
  <c r="NEJ210" i="46"/>
  <c r="NEK210" i="46"/>
  <c r="NEL210" i="46"/>
  <c r="NEM210" i="46"/>
  <c r="NEN210" i="46"/>
  <c r="NEO210" i="46"/>
  <c r="NEP210" i="46"/>
  <c r="NEQ210" i="46"/>
  <c r="NER210" i="46"/>
  <c r="NES210" i="46"/>
  <c r="NET210" i="46"/>
  <c r="NEU210" i="46"/>
  <c r="NEV210" i="46"/>
  <c r="NEW210" i="46"/>
  <c r="NEX210" i="46"/>
  <c r="NEY210" i="46"/>
  <c r="NEZ210" i="46"/>
  <c r="NFA210" i="46"/>
  <c r="NFB210" i="46"/>
  <c r="NFC210" i="46"/>
  <c r="NFD210" i="46"/>
  <c r="NFE210" i="46"/>
  <c r="NFF210" i="46"/>
  <c r="NFG210" i="46"/>
  <c r="NFH210" i="46"/>
  <c r="NFI210" i="46"/>
  <c r="NFJ210" i="46"/>
  <c r="NFK210" i="46"/>
  <c r="NFL210" i="46"/>
  <c r="NFM210" i="46"/>
  <c r="NFN210" i="46"/>
  <c r="NFO210" i="46"/>
  <c r="NFP210" i="46"/>
  <c r="NFQ210" i="46"/>
  <c r="NFR210" i="46"/>
  <c r="NFS210" i="46"/>
  <c r="NFT210" i="46"/>
  <c r="NFU210" i="46"/>
  <c r="NFV210" i="46"/>
  <c r="NFW210" i="46"/>
  <c r="NFX210" i="46"/>
  <c r="NFY210" i="46"/>
  <c r="NFZ210" i="46"/>
  <c r="NGA210" i="46"/>
  <c r="NGB210" i="46"/>
  <c r="NGC210" i="46"/>
  <c r="NGD210" i="46"/>
  <c r="NGE210" i="46"/>
  <c r="NGF210" i="46"/>
  <c r="NGG210" i="46"/>
  <c r="NGH210" i="46"/>
  <c r="NGI210" i="46"/>
  <c r="NGJ210" i="46"/>
  <c r="NGK210" i="46"/>
  <c r="NGL210" i="46"/>
  <c r="NGM210" i="46"/>
  <c r="NGN210" i="46"/>
  <c r="NGO210" i="46"/>
  <c r="NGP210" i="46"/>
  <c r="NGQ210" i="46"/>
  <c r="NGR210" i="46"/>
  <c r="NGS210" i="46"/>
  <c r="NGT210" i="46"/>
  <c r="NGU210" i="46"/>
  <c r="NGV210" i="46"/>
  <c r="NGW210" i="46"/>
  <c r="NGX210" i="46"/>
  <c r="NGY210" i="46"/>
  <c r="NGZ210" i="46"/>
  <c r="NHA210" i="46"/>
  <c r="NHB210" i="46"/>
  <c r="NHC210" i="46"/>
  <c r="NHD210" i="46"/>
  <c r="NHE210" i="46"/>
  <c r="NHF210" i="46"/>
  <c r="NHG210" i="46"/>
  <c r="NHH210" i="46"/>
  <c r="NHI210" i="46"/>
  <c r="NHJ210" i="46"/>
  <c r="NHK210" i="46"/>
  <c r="NHL210" i="46"/>
  <c r="NHM210" i="46"/>
  <c r="NHN210" i="46"/>
  <c r="NHO210" i="46"/>
  <c r="NHP210" i="46"/>
  <c r="NHQ210" i="46"/>
  <c r="NHR210" i="46"/>
  <c r="NHS210" i="46"/>
  <c r="NHT210" i="46"/>
  <c r="NHU210" i="46"/>
  <c r="NHV210" i="46"/>
  <c r="NHW210" i="46"/>
  <c r="NHX210" i="46"/>
  <c r="NHY210" i="46"/>
  <c r="NHZ210" i="46"/>
  <c r="NIA210" i="46"/>
  <c r="NIB210" i="46"/>
  <c r="NIC210" i="46"/>
  <c r="NID210" i="46"/>
  <c r="NIE210" i="46"/>
  <c r="NIF210" i="46"/>
  <c r="NIG210" i="46"/>
  <c r="NIH210" i="46"/>
  <c r="NII210" i="46"/>
  <c r="NIJ210" i="46"/>
  <c r="NIK210" i="46"/>
  <c r="NIL210" i="46"/>
  <c r="NIM210" i="46"/>
  <c r="NIN210" i="46"/>
  <c r="NIO210" i="46"/>
  <c r="NIP210" i="46"/>
  <c r="NIQ210" i="46"/>
  <c r="NIR210" i="46"/>
  <c r="NIS210" i="46"/>
  <c r="NIT210" i="46"/>
  <c r="NIU210" i="46"/>
  <c r="NIV210" i="46"/>
  <c r="NIW210" i="46"/>
  <c r="NIX210" i="46"/>
  <c r="NIY210" i="46"/>
  <c r="NIZ210" i="46"/>
  <c r="NJA210" i="46"/>
  <c r="NJB210" i="46"/>
  <c r="NJC210" i="46"/>
  <c r="NJD210" i="46"/>
  <c r="NJE210" i="46"/>
  <c r="NJF210" i="46"/>
  <c r="NJG210" i="46"/>
  <c r="NJH210" i="46"/>
  <c r="NJI210" i="46"/>
  <c r="NJJ210" i="46"/>
  <c r="NJK210" i="46"/>
  <c r="NJL210" i="46"/>
  <c r="NJM210" i="46"/>
  <c r="NJN210" i="46"/>
  <c r="NJO210" i="46"/>
  <c r="NJP210" i="46"/>
  <c r="NJQ210" i="46"/>
  <c r="NJR210" i="46"/>
  <c r="NJS210" i="46"/>
  <c r="NJT210" i="46"/>
  <c r="NJU210" i="46"/>
  <c r="NJV210" i="46"/>
  <c r="NJW210" i="46"/>
  <c r="NJX210" i="46"/>
  <c r="NJY210" i="46"/>
  <c r="NJZ210" i="46"/>
  <c r="NKA210" i="46"/>
  <c r="NKB210" i="46"/>
  <c r="NKC210" i="46"/>
  <c r="NKD210" i="46"/>
  <c r="NKE210" i="46"/>
  <c r="NKF210" i="46"/>
  <c r="NKG210" i="46"/>
  <c r="NKH210" i="46"/>
  <c r="NKI210" i="46"/>
  <c r="NKJ210" i="46"/>
  <c r="NKK210" i="46"/>
  <c r="NKL210" i="46"/>
  <c r="NKM210" i="46"/>
  <c r="NKN210" i="46"/>
  <c r="NKO210" i="46"/>
  <c r="NKP210" i="46"/>
  <c r="NKQ210" i="46"/>
  <c r="NKR210" i="46"/>
  <c r="NKS210" i="46"/>
  <c r="NKT210" i="46"/>
  <c r="NKU210" i="46"/>
  <c r="NKV210" i="46"/>
  <c r="NKW210" i="46"/>
  <c r="NKX210" i="46"/>
  <c r="NKY210" i="46"/>
  <c r="NKZ210" i="46"/>
  <c r="NLA210" i="46"/>
  <c r="NLB210" i="46"/>
  <c r="NLC210" i="46"/>
  <c r="NLD210" i="46"/>
  <c r="NLE210" i="46"/>
  <c r="NLF210" i="46"/>
  <c r="NLG210" i="46"/>
  <c r="NLH210" i="46"/>
  <c r="NLI210" i="46"/>
  <c r="NLJ210" i="46"/>
  <c r="NLK210" i="46"/>
  <c r="NLL210" i="46"/>
  <c r="NLM210" i="46"/>
  <c r="NLN210" i="46"/>
  <c r="NLO210" i="46"/>
  <c r="NLP210" i="46"/>
  <c r="NLQ210" i="46"/>
  <c r="NLR210" i="46"/>
  <c r="NLS210" i="46"/>
  <c r="NLT210" i="46"/>
  <c r="NLU210" i="46"/>
  <c r="NLV210" i="46"/>
  <c r="NLW210" i="46"/>
  <c r="NLX210" i="46"/>
  <c r="NLY210" i="46"/>
  <c r="NLZ210" i="46"/>
  <c r="NMA210" i="46"/>
  <c r="NMB210" i="46"/>
  <c r="NMC210" i="46"/>
  <c r="NMD210" i="46"/>
  <c r="NME210" i="46"/>
  <c r="NMF210" i="46"/>
  <c r="NMG210" i="46"/>
  <c r="NMH210" i="46"/>
  <c r="NMI210" i="46"/>
  <c r="NMJ210" i="46"/>
  <c r="NMK210" i="46"/>
  <c r="NML210" i="46"/>
  <c r="NMM210" i="46"/>
  <c r="NMN210" i="46"/>
  <c r="NMO210" i="46"/>
  <c r="NMP210" i="46"/>
  <c r="NMQ210" i="46"/>
  <c r="NMR210" i="46"/>
  <c r="NMS210" i="46"/>
  <c r="NMT210" i="46"/>
  <c r="NMU210" i="46"/>
  <c r="NMV210" i="46"/>
  <c r="NMW210" i="46"/>
  <c r="NMX210" i="46"/>
  <c r="NMY210" i="46"/>
  <c r="NMZ210" i="46"/>
  <c r="NNA210" i="46"/>
  <c r="NNB210" i="46"/>
  <c r="NNC210" i="46"/>
  <c r="NND210" i="46"/>
  <c r="NNE210" i="46"/>
  <c r="NNF210" i="46"/>
  <c r="NNG210" i="46"/>
  <c r="NNH210" i="46"/>
  <c r="NNI210" i="46"/>
  <c r="NNJ210" i="46"/>
  <c r="NNK210" i="46"/>
  <c r="NNL210" i="46"/>
  <c r="NNM210" i="46"/>
  <c r="NNN210" i="46"/>
  <c r="NNO210" i="46"/>
  <c r="NNP210" i="46"/>
  <c r="NNQ210" i="46"/>
  <c r="NNR210" i="46"/>
  <c r="NNS210" i="46"/>
  <c r="NNT210" i="46"/>
  <c r="NNU210" i="46"/>
  <c r="NNV210" i="46"/>
  <c r="NNW210" i="46"/>
  <c r="NNX210" i="46"/>
  <c r="NNY210" i="46"/>
  <c r="NNZ210" i="46"/>
  <c r="NOA210" i="46"/>
  <c r="NOB210" i="46"/>
  <c r="NOC210" i="46"/>
  <c r="NOD210" i="46"/>
  <c r="NOE210" i="46"/>
  <c r="NOF210" i="46"/>
  <c r="NOG210" i="46"/>
  <c r="NOH210" i="46"/>
  <c r="NOI210" i="46"/>
  <c r="NOJ210" i="46"/>
  <c r="NOK210" i="46"/>
  <c r="NOL210" i="46"/>
  <c r="NOM210" i="46"/>
  <c r="NON210" i="46"/>
  <c r="NOO210" i="46"/>
  <c r="NOP210" i="46"/>
  <c r="NOQ210" i="46"/>
  <c r="NOR210" i="46"/>
  <c r="NOS210" i="46"/>
  <c r="NOT210" i="46"/>
  <c r="NOU210" i="46"/>
  <c r="NOV210" i="46"/>
  <c r="NOW210" i="46"/>
  <c r="NOX210" i="46"/>
  <c r="NOY210" i="46"/>
  <c r="NOZ210" i="46"/>
  <c r="NPA210" i="46"/>
  <c r="NPB210" i="46"/>
  <c r="NPC210" i="46"/>
  <c r="NPD210" i="46"/>
  <c r="NPE210" i="46"/>
  <c r="NPF210" i="46"/>
  <c r="NPG210" i="46"/>
  <c r="NPH210" i="46"/>
  <c r="NPI210" i="46"/>
  <c r="NPJ210" i="46"/>
  <c r="NPK210" i="46"/>
  <c r="NPL210" i="46"/>
  <c r="NPM210" i="46"/>
  <c r="NPN210" i="46"/>
  <c r="NPO210" i="46"/>
  <c r="NPP210" i="46"/>
  <c r="NPQ210" i="46"/>
  <c r="NPR210" i="46"/>
  <c r="NPS210" i="46"/>
  <c r="NPT210" i="46"/>
  <c r="NPU210" i="46"/>
  <c r="NPV210" i="46"/>
  <c r="NPW210" i="46"/>
  <c r="NPX210" i="46"/>
  <c r="NPY210" i="46"/>
  <c r="NPZ210" i="46"/>
  <c r="NQA210" i="46"/>
  <c r="NQB210" i="46"/>
  <c r="NQC210" i="46"/>
  <c r="NQD210" i="46"/>
  <c r="NQE210" i="46"/>
  <c r="NQF210" i="46"/>
  <c r="NQG210" i="46"/>
  <c r="NQH210" i="46"/>
  <c r="NQI210" i="46"/>
  <c r="NQJ210" i="46"/>
  <c r="NQK210" i="46"/>
  <c r="NQL210" i="46"/>
  <c r="NQM210" i="46"/>
  <c r="NQN210" i="46"/>
  <c r="NQO210" i="46"/>
  <c r="NQP210" i="46"/>
  <c r="NQQ210" i="46"/>
  <c r="NQR210" i="46"/>
  <c r="NQS210" i="46"/>
  <c r="NQT210" i="46"/>
  <c r="NQU210" i="46"/>
  <c r="NQV210" i="46"/>
  <c r="NQW210" i="46"/>
  <c r="NQX210" i="46"/>
  <c r="NQY210" i="46"/>
  <c r="NQZ210" i="46"/>
  <c r="NRA210" i="46"/>
  <c r="NRB210" i="46"/>
  <c r="NRC210" i="46"/>
  <c r="NRD210" i="46"/>
  <c r="NRE210" i="46"/>
  <c r="NRF210" i="46"/>
  <c r="NRG210" i="46"/>
  <c r="NRH210" i="46"/>
  <c r="NRI210" i="46"/>
  <c r="NRJ210" i="46"/>
  <c r="NRK210" i="46"/>
  <c r="NRL210" i="46"/>
  <c r="NRM210" i="46"/>
  <c r="NRN210" i="46"/>
  <c r="NRO210" i="46"/>
  <c r="NRP210" i="46"/>
  <c r="NRQ210" i="46"/>
  <c r="NRR210" i="46"/>
  <c r="NRS210" i="46"/>
  <c r="NRT210" i="46"/>
  <c r="NRU210" i="46"/>
  <c r="NRV210" i="46"/>
  <c r="NRW210" i="46"/>
  <c r="NRX210" i="46"/>
  <c r="NRY210" i="46"/>
  <c r="NRZ210" i="46"/>
  <c r="NSA210" i="46"/>
  <c r="NSB210" i="46"/>
  <c r="NSC210" i="46"/>
  <c r="NSD210" i="46"/>
  <c r="NSE210" i="46"/>
  <c r="NSF210" i="46"/>
  <c r="NSG210" i="46"/>
  <c r="NSH210" i="46"/>
  <c r="NSI210" i="46"/>
  <c r="NSJ210" i="46"/>
  <c r="NSK210" i="46"/>
  <c r="NSL210" i="46"/>
  <c r="NSM210" i="46"/>
  <c r="NSN210" i="46"/>
  <c r="NSO210" i="46"/>
  <c r="NSP210" i="46"/>
  <c r="NSQ210" i="46"/>
  <c r="NSR210" i="46"/>
  <c r="NSS210" i="46"/>
  <c r="NST210" i="46"/>
  <c r="NSU210" i="46"/>
  <c r="NSV210" i="46"/>
  <c r="NSW210" i="46"/>
  <c r="NSX210" i="46"/>
  <c r="NSY210" i="46"/>
  <c r="NSZ210" i="46"/>
  <c r="NTA210" i="46"/>
  <c r="NTB210" i="46"/>
  <c r="NTC210" i="46"/>
  <c r="NTD210" i="46"/>
  <c r="NTE210" i="46"/>
  <c r="NTF210" i="46"/>
  <c r="NTG210" i="46"/>
  <c r="NTH210" i="46"/>
  <c r="NTI210" i="46"/>
  <c r="NTJ210" i="46"/>
  <c r="NTK210" i="46"/>
  <c r="NTL210" i="46"/>
  <c r="NTM210" i="46"/>
  <c r="NTN210" i="46"/>
  <c r="NTO210" i="46"/>
  <c r="NTP210" i="46"/>
  <c r="NTQ210" i="46"/>
  <c r="NTR210" i="46"/>
  <c r="NTS210" i="46"/>
  <c r="NTT210" i="46"/>
  <c r="NTU210" i="46"/>
  <c r="NTV210" i="46"/>
  <c r="NTW210" i="46"/>
  <c r="NTX210" i="46"/>
  <c r="NTY210" i="46"/>
  <c r="NTZ210" i="46"/>
  <c r="NUA210" i="46"/>
  <c r="NUB210" i="46"/>
  <c r="NUC210" i="46"/>
  <c r="NUD210" i="46"/>
  <c r="NUE210" i="46"/>
  <c r="NUF210" i="46"/>
  <c r="NUG210" i="46"/>
  <c r="NUH210" i="46"/>
  <c r="NUI210" i="46"/>
  <c r="NUJ210" i="46"/>
  <c r="NUK210" i="46"/>
  <c r="NUL210" i="46"/>
  <c r="NUM210" i="46"/>
  <c r="NUN210" i="46"/>
  <c r="NUO210" i="46"/>
  <c r="NUP210" i="46"/>
  <c r="NUQ210" i="46"/>
  <c r="NUR210" i="46"/>
  <c r="NUS210" i="46"/>
  <c r="NUT210" i="46"/>
  <c r="NUU210" i="46"/>
  <c r="NUV210" i="46"/>
  <c r="NUW210" i="46"/>
  <c r="NUX210" i="46"/>
  <c r="NUY210" i="46"/>
  <c r="NUZ210" i="46"/>
  <c r="NVA210" i="46"/>
  <c r="NVB210" i="46"/>
  <c r="NVC210" i="46"/>
  <c r="NVD210" i="46"/>
  <c r="NVE210" i="46"/>
  <c r="NVF210" i="46"/>
  <c r="NVG210" i="46"/>
  <c r="NVH210" i="46"/>
  <c r="NVI210" i="46"/>
  <c r="NVJ210" i="46"/>
  <c r="NVK210" i="46"/>
  <c r="NVL210" i="46"/>
  <c r="NVM210" i="46"/>
  <c r="NVN210" i="46"/>
  <c r="NVO210" i="46"/>
  <c r="NVP210" i="46"/>
  <c r="NVQ210" i="46"/>
  <c r="NVR210" i="46"/>
  <c r="NVS210" i="46"/>
  <c r="NVT210" i="46"/>
  <c r="NVU210" i="46"/>
  <c r="NVV210" i="46"/>
  <c r="NVW210" i="46"/>
  <c r="NVX210" i="46"/>
  <c r="NVY210" i="46"/>
  <c r="NVZ210" i="46"/>
  <c r="NWA210" i="46"/>
  <c r="NWB210" i="46"/>
  <c r="NWC210" i="46"/>
  <c r="NWD210" i="46"/>
  <c r="NWE210" i="46"/>
  <c r="NWF210" i="46"/>
  <c r="NWG210" i="46"/>
  <c r="NWH210" i="46"/>
  <c r="NWI210" i="46"/>
  <c r="NWJ210" i="46"/>
  <c r="NWK210" i="46"/>
  <c r="NWL210" i="46"/>
  <c r="NWM210" i="46"/>
  <c r="NWN210" i="46"/>
  <c r="NWO210" i="46"/>
  <c r="NWP210" i="46"/>
  <c r="NWQ210" i="46"/>
  <c r="NWR210" i="46"/>
  <c r="NWS210" i="46"/>
  <c r="NWT210" i="46"/>
  <c r="NWU210" i="46"/>
  <c r="NWV210" i="46"/>
  <c r="NWW210" i="46"/>
  <c r="NWX210" i="46"/>
  <c r="NWY210" i="46"/>
  <c r="NWZ210" i="46"/>
  <c r="NXA210" i="46"/>
  <c r="NXB210" i="46"/>
  <c r="NXC210" i="46"/>
  <c r="NXD210" i="46"/>
  <c r="NXE210" i="46"/>
  <c r="NXF210" i="46"/>
  <c r="NXG210" i="46"/>
  <c r="NXH210" i="46"/>
  <c r="NXI210" i="46"/>
  <c r="NXJ210" i="46"/>
  <c r="NXK210" i="46"/>
  <c r="NXL210" i="46"/>
  <c r="NXM210" i="46"/>
  <c r="NXN210" i="46"/>
  <c r="NXO210" i="46"/>
  <c r="NXP210" i="46"/>
  <c r="NXQ210" i="46"/>
  <c r="NXR210" i="46"/>
  <c r="NXS210" i="46"/>
  <c r="NXT210" i="46"/>
  <c r="NXU210" i="46"/>
  <c r="NXV210" i="46"/>
  <c r="NXW210" i="46"/>
  <c r="NXX210" i="46"/>
  <c r="NXY210" i="46"/>
  <c r="NXZ210" i="46"/>
  <c r="NYA210" i="46"/>
  <c r="NYB210" i="46"/>
  <c r="NYC210" i="46"/>
  <c r="NYD210" i="46"/>
  <c r="NYE210" i="46"/>
  <c r="NYF210" i="46"/>
  <c r="NYG210" i="46"/>
  <c r="NYH210" i="46"/>
  <c r="NYI210" i="46"/>
  <c r="NYJ210" i="46"/>
  <c r="NYK210" i="46"/>
  <c r="NYL210" i="46"/>
  <c r="NYM210" i="46"/>
  <c r="NYN210" i="46"/>
  <c r="NYO210" i="46"/>
  <c r="NYP210" i="46"/>
  <c r="NYQ210" i="46"/>
  <c r="NYR210" i="46"/>
  <c r="NYS210" i="46"/>
  <c r="NYT210" i="46"/>
  <c r="NYU210" i="46"/>
  <c r="NYV210" i="46"/>
  <c r="NYW210" i="46"/>
  <c r="NYX210" i="46"/>
  <c r="NYY210" i="46"/>
  <c r="NYZ210" i="46"/>
  <c r="NZA210" i="46"/>
  <c r="NZB210" i="46"/>
  <c r="NZC210" i="46"/>
  <c r="NZD210" i="46"/>
  <c r="NZE210" i="46"/>
  <c r="NZF210" i="46"/>
  <c r="NZG210" i="46"/>
  <c r="NZH210" i="46"/>
  <c r="NZI210" i="46"/>
  <c r="NZJ210" i="46"/>
  <c r="NZK210" i="46"/>
  <c r="NZL210" i="46"/>
  <c r="NZM210" i="46"/>
  <c r="NZN210" i="46"/>
  <c r="NZO210" i="46"/>
  <c r="NZP210" i="46"/>
  <c r="NZQ210" i="46"/>
  <c r="NZR210" i="46"/>
  <c r="NZS210" i="46"/>
  <c r="NZT210" i="46"/>
  <c r="NZU210" i="46"/>
  <c r="NZV210" i="46"/>
  <c r="NZW210" i="46"/>
  <c r="NZX210" i="46"/>
  <c r="NZY210" i="46"/>
  <c r="NZZ210" i="46"/>
  <c r="OAA210" i="46"/>
  <c r="OAB210" i="46"/>
  <c r="OAC210" i="46"/>
  <c r="OAD210" i="46"/>
  <c r="OAE210" i="46"/>
  <c r="OAF210" i="46"/>
  <c r="OAG210" i="46"/>
  <c r="OAH210" i="46"/>
  <c r="OAI210" i="46"/>
  <c r="OAJ210" i="46"/>
  <c r="OAK210" i="46"/>
  <c r="OAL210" i="46"/>
  <c r="OAM210" i="46"/>
  <c r="OAN210" i="46"/>
  <c r="OAO210" i="46"/>
  <c r="OAP210" i="46"/>
  <c r="OAQ210" i="46"/>
  <c r="OAR210" i="46"/>
  <c r="OAS210" i="46"/>
  <c r="OAT210" i="46"/>
  <c r="OAU210" i="46"/>
  <c r="OAV210" i="46"/>
  <c r="OAW210" i="46"/>
  <c r="OAX210" i="46"/>
  <c r="OAY210" i="46"/>
  <c r="OAZ210" i="46"/>
  <c r="OBA210" i="46"/>
  <c r="OBB210" i="46"/>
  <c r="OBC210" i="46"/>
  <c r="OBD210" i="46"/>
  <c r="OBE210" i="46"/>
  <c r="OBF210" i="46"/>
  <c r="OBG210" i="46"/>
  <c r="OBH210" i="46"/>
  <c r="OBI210" i="46"/>
  <c r="OBJ210" i="46"/>
  <c r="OBK210" i="46"/>
  <c r="OBL210" i="46"/>
  <c r="OBM210" i="46"/>
  <c r="OBN210" i="46"/>
  <c r="OBO210" i="46"/>
  <c r="OBP210" i="46"/>
  <c r="OBQ210" i="46"/>
  <c r="OBR210" i="46"/>
  <c r="OBS210" i="46"/>
  <c r="OBT210" i="46"/>
  <c r="OBU210" i="46"/>
  <c r="OBV210" i="46"/>
  <c r="OBW210" i="46"/>
  <c r="OBX210" i="46"/>
  <c r="OBY210" i="46"/>
  <c r="OBZ210" i="46"/>
  <c r="OCA210" i="46"/>
  <c r="OCB210" i="46"/>
  <c r="OCC210" i="46"/>
  <c r="OCD210" i="46"/>
  <c r="OCE210" i="46"/>
  <c r="OCF210" i="46"/>
  <c r="OCG210" i="46"/>
  <c r="OCH210" i="46"/>
  <c r="OCI210" i="46"/>
  <c r="OCJ210" i="46"/>
  <c r="OCK210" i="46"/>
  <c r="OCL210" i="46"/>
  <c r="OCM210" i="46"/>
  <c r="OCN210" i="46"/>
  <c r="OCO210" i="46"/>
  <c r="OCP210" i="46"/>
  <c r="OCQ210" i="46"/>
  <c r="OCR210" i="46"/>
  <c r="OCS210" i="46"/>
  <c r="OCT210" i="46"/>
  <c r="OCU210" i="46"/>
  <c r="OCV210" i="46"/>
  <c r="OCW210" i="46"/>
  <c r="OCX210" i="46"/>
  <c r="OCY210" i="46"/>
  <c r="OCZ210" i="46"/>
  <c r="ODA210" i="46"/>
  <c r="ODB210" i="46"/>
  <c r="ODC210" i="46"/>
  <c r="ODD210" i="46"/>
  <c r="ODE210" i="46"/>
  <c r="ODF210" i="46"/>
  <c r="ODG210" i="46"/>
  <c r="ODH210" i="46"/>
  <c r="ODI210" i="46"/>
  <c r="ODJ210" i="46"/>
  <c r="ODK210" i="46"/>
  <c r="ODL210" i="46"/>
  <c r="ODM210" i="46"/>
  <c r="ODN210" i="46"/>
  <c r="ODO210" i="46"/>
  <c r="ODP210" i="46"/>
  <c r="ODQ210" i="46"/>
  <c r="ODR210" i="46"/>
  <c r="ODS210" i="46"/>
  <c r="ODT210" i="46"/>
  <c r="ODU210" i="46"/>
  <c r="ODV210" i="46"/>
  <c r="ODW210" i="46"/>
  <c r="ODX210" i="46"/>
  <c r="ODY210" i="46"/>
  <c r="ODZ210" i="46"/>
  <c r="OEA210" i="46"/>
  <c r="OEB210" i="46"/>
  <c r="OEC210" i="46"/>
  <c r="OED210" i="46"/>
  <c r="OEE210" i="46"/>
  <c r="OEF210" i="46"/>
  <c r="OEG210" i="46"/>
  <c r="OEH210" i="46"/>
  <c r="OEI210" i="46"/>
  <c r="OEJ210" i="46"/>
  <c r="OEK210" i="46"/>
  <c r="OEL210" i="46"/>
  <c r="OEM210" i="46"/>
  <c r="OEN210" i="46"/>
  <c r="OEO210" i="46"/>
  <c r="OEP210" i="46"/>
  <c r="OEQ210" i="46"/>
  <c r="OER210" i="46"/>
  <c r="OES210" i="46"/>
  <c r="OET210" i="46"/>
  <c r="OEU210" i="46"/>
  <c r="OEV210" i="46"/>
  <c r="OEW210" i="46"/>
  <c r="OEX210" i="46"/>
  <c r="OEY210" i="46"/>
  <c r="OEZ210" i="46"/>
  <c r="OFA210" i="46"/>
  <c r="OFB210" i="46"/>
  <c r="OFC210" i="46"/>
  <c r="OFD210" i="46"/>
  <c r="OFE210" i="46"/>
  <c r="OFF210" i="46"/>
  <c r="OFG210" i="46"/>
  <c r="OFH210" i="46"/>
  <c r="OFI210" i="46"/>
  <c r="OFJ210" i="46"/>
  <c r="OFK210" i="46"/>
  <c r="OFL210" i="46"/>
  <c r="OFM210" i="46"/>
  <c r="OFN210" i="46"/>
  <c r="OFO210" i="46"/>
  <c r="OFP210" i="46"/>
  <c r="OFQ210" i="46"/>
  <c r="OFR210" i="46"/>
  <c r="OFS210" i="46"/>
  <c r="OFT210" i="46"/>
  <c r="OFU210" i="46"/>
  <c r="OFV210" i="46"/>
  <c r="OFW210" i="46"/>
  <c r="OFX210" i="46"/>
  <c r="OFY210" i="46"/>
  <c r="OFZ210" i="46"/>
  <c r="OGA210" i="46"/>
  <c r="OGB210" i="46"/>
  <c r="OGC210" i="46"/>
  <c r="OGD210" i="46"/>
  <c r="OGE210" i="46"/>
  <c r="OGF210" i="46"/>
  <c r="OGG210" i="46"/>
  <c r="OGH210" i="46"/>
  <c r="OGI210" i="46"/>
  <c r="OGJ210" i="46"/>
  <c r="OGK210" i="46"/>
  <c r="OGL210" i="46"/>
  <c r="OGM210" i="46"/>
  <c r="OGN210" i="46"/>
  <c r="OGO210" i="46"/>
  <c r="OGP210" i="46"/>
  <c r="OGQ210" i="46"/>
  <c r="OGR210" i="46"/>
  <c r="OGS210" i="46"/>
  <c r="OGT210" i="46"/>
  <c r="OGU210" i="46"/>
  <c r="OGV210" i="46"/>
  <c r="OGW210" i="46"/>
  <c r="OGX210" i="46"/>
  <c r="OGY210" i="46"/>
  <c r="OGZ210" i="46"/>
  <c r="OHA210" i="46"/>
  <c r="OHB210" i="46"/>
  <c r="OHC210" i="46"/>
  <c r="OHD210" i="46"/>
  <c r="OHE210" i="46"/>
  <c r="OHF210" i="46"/>
  <c r="OHG210" i="46"/>
  <c r="OHH210" i="46"/>
  <c r="OHI210" i="46"/>
  <c r="OHJ210" i="46"/>
  <c r="OHK210" i="46"/>
  <c r="OHL210" i="46"/>
  <c r="OHM210" i="46"/>
  <c r="OHN210" i="46"/>
  <c r="OHO210" i="46"/>
  <c r="OHP210" i="46"/>
  <c r="OHQ210" i="46"/>
  <c r="OHR210" i="46"/>
  <c r="OHS210" i="46"/>
  <c r="OHT210" i="46"/>
  <c r="OHU210" i="46"/>
  <c r="OHV210" i="46"/>
  <c r="OHW210" i="46"/>
  <c r="OHX210" i="46"/>
  <c r="OHY210" i="46"/>
  <c r="OHZ210" i="46"/>
  <c r="OIA210" i="46"/>
  <c r="OIB210" i="46"/>
  <c r="OIC210" i="46"/>
  <c r="OID210" i="46"/>
  <c r="OIE210" i="46"/>
  <c r="OIF210" i="46"/>
  <c r="OIG210" i="46"/>
  <c r="OIH210" i="46"/>
  <c r="OII210" i="46"/>
  <c r="OIJ210" i="46"/>
  <c r="OIK210" i="46"/>
  <c r="OIL210" i="46"/>
  <c r="OIM210" i="46"/>
  <c r="OIN210" i="46"/>
  <c r="OIO210" i="46"/>
  <c r="OIP210" i="46"/>
  <c r="OIQ210" i="46"/>
  <c r="OIR210" i="46"/>
  <c r="OIS210" i="46"/>
  <c r="OIT210" i="46"/>
  <c r="OIU210" i="46"/>
  <c r="OIV210" i="46"/>
  <c r="OIW210" i="46"/>
  <c r="OIX210" i="46"/>
  <c r="OIY210" i="46"/>
  <c r="OIZ210" i="46"/>
  <c r="OJA210" i="46"/>
  <c r="OJB210" i="46"/>
  <c r="OJC210" i="46"/>
  <c r="OJD210" i="46"/>
  <c r="OJE210" i="46"/>
  <c r="OJF210" i="46"/>
  <c r="OJG210" i="46"/>
  <c r="OJH210" i="46"/>
  <c r="OJI210" i="46"/>
  <c r="OJJ210" i="46"/>
  <c r="OJK210" i="46"/>
  <c r="OJL210" i="46"/>
  <c r="OJM210" i="46"/>
  <c r="OJN210" i="46"/>
  <c r="OJO210" i="46"/>
  <c r="OJP210" i="46"/>
  <c r="OJQ210" i="46"/>
  <c r="OJR210" i="46"/>
  <c r="OJS210" i="46"/>
  <c r="OJT210" i="46"/>
  <c r="OJU210" i="46"/>
  <c r="OJV210" i="46"/>
  <c r="OJW210" i="46"/>
  <c r="OJX210" i="46"/>
  <c r="OJY210" i="46"/>
  <c r="OJZ210" i="46"/>
  <c r="OKA210" i="46"/>
  <c r="OKB210" i="46"/>
  <c r="OKC210" i="46"/>
  <c r="OKD210" i="46"/>
  <c r="OKE210" i="46"/>
  <c r="OKF210" i="46"/>
  <c r="OKG210" i="46"/>
  <c r="OKH210" i="46"/>
  <c r="OKI210" i="46"/>
  <c r="OKJ210" i="46"/>
  <c r="OKK210" i="46"/>
  <c r="OKL210" i="46"/>
  <c r="OKM210" i="46"/>
  <c r="OKN210" i="46"/>
  <c r="OKO210" i="46"/>
  <c r="OKP210" i="46"/>
  <c r="OKQ210" i="46"/>
  <c r="OKR210" i="46"/>
  <c r="OKS210" i="46"/>
  <c r="OKT210" i="46"/>
  <c r="OKU210" i="46"/>
  <c r="OKV210" i="46"/>
  <c r="OKW210" i="46"/>
  <c r="OKX210" i="46"/>
  <c r="OKY210" i="46"/>
  <c r="OKZ210" i="46"/>
  <c r="OLA210" i="46"/>
  <c r="OLB210" i="46"/>
  <c r="OLC210" i="46"/>
  <c r="OLD210" i="46"/>
  <c r="OLE210" i="46"/>
  <c r="OLF210" i="46"/>
  <c r="OLG210" i="46"/>
  <c r="OLH210" i="46"/>
  <c r="OLI210" i="46"/>
  <c r="OLJ210" i="46"/>
  <c r="OLK210" i="46"/>
  <c r="OLL210" i="46"/>
  <c r="OLM210" i="46"/>
  <c r="OLN210" i="46"/>
  <c r="OLO210" i="46"/>
  <c r="OLP210" i="46"/>
  <c r="OLQ210" i="46"/>
  <c r="OLR210" i="46"/>
  <c r="OLS210" i="46"/>
  <c r="OLT210" i="46"/>
  <c r="OLU210" i="46"/>
  <c r="OLV210" i="46"/>
  <c r="OLW210" i="46"/>
  <c r="OLX210" i="46"/>
  <c r="OLY210" i="46"/>
  <c r="OLZ210" i="46"/>
  <c r="OMA210" i="46"/>
  <c r="OMB210" i="46"/>
  <c r="OMC210" i="46"/>
  <c r="OMD210" i="46"/>
  <c r="OME210" i="46"/>
  <c r="OMF210" i="46"/>
  <c r="OMG210" i="46"/>
  <c r="OMH210" i="46"/>
  <c r="OMI210" i="46"/>
  <c r="OMJ210" i="46"/>
  <c r="OMK210" i="46"/>
  <c r="OML210" i="46"/>
  <c r="OMM210" i="46"/>
  <c r="OMN210" i="46"/>
  <c r="OMO210" i="46"/>
  <c r="OMP210" i="46"/>
  <c r="OMQ210" i="46"/>
  <c r="OMR210" i="46"/>
  <c r="OMS210" i="46"/>
  <c r="OMT210" i="46"/>
  <c r="OMU210" i="46"/>
  <c r="OMV210" i="46"/>
  <c r="OMW210" i="46"/>
  <c r="OMX210" i="46"/>
  <c r="OMY210" i="46"/>
  <c r="OMZ210" i="46"/>
  <c r="ONA210" i="46"/>
  <c r="ONB210" i="46"/>
  <c r="ONC210" i="46"/>
  <c r="OND210" i="46"/>
  <c r="ONE210" i="46"/>
  <c r="ONF210" i="46"/>
  <c r="ONG210" i="46"/>
  <c r="ONH210" i="46"/>
  <c r="ONI210" i="46"/>
  <c r="ONJ210" i="46"/>
  <c r="ONK210" i="46"/>
  <c r="ONL210" i="46"/>
  <c r="ONM210" i="46"/>
  <c r="ONN210" i="46"/>
  <c r="ONO210" i="46"/>
  <c r="ONP210" i="46"/>
  <c r="ONQ210" i="46"/>
  <c r="ONR210" i="46"/>
  <c r="ONS210" i="46"/>
  <c r="ONT210" i="46"/>
  <c r="ONU210" i="46"/>
  <c r="ONV210" i="46"/>
  <c r="ONW210" i="46"/>
  <c r="ONX210" i="46"/>
  <c r="ONY210" i="46"/>
  <c r="ONZ210" i="46"/>
  <c r="OOA210" i="46"/>
  <c r="OOB210" i="46"/>
  <c r="OOC210" i="46"/>
  <c r="OOD210" i="46"/>
  <c r="OOE210" i="46"/>
  <c r="OOF210" i="46"/>
  <c r="OOG210" i="46"/>
  <c r="OOH210" i="46"/>
  <c r="OOI210" i="46"/>
  <c r="OOJ210" i="46"/>
  <c r="OOK210" i="46"/>
  <c r="OOL210" i="46"/>
  <c r="OOM210" i="46"/>
  <c r="OON210" i="46"/>
  <c r="OOO210" i="46"/>
  <c r="OOP210" i="46"/>
  <c r="OOQ210" i="46"/>
  <c r="OOR210" i="46"/>
  <c r="OOS210" i="46"/>
  <c r="OOT210" i="46"/>
  <c r="OOU210" i="46"/>
  <c r="OOV210" i="46"/>
  <c r="OOW210" i="46"/>
  <c r="OOX210" i="46"/>
  <c r="OOY210" i="46"/>
  <c r="OOZ210" i="46"/>
  <c r="OPA210" i="46"/>
  <c r="OPB210" i="46"/>
  <c r="OPC210" i="46"/>
  <c r="OPD210" i="46"/>
  <c r="OPE210" i="46"/>
  <c r="OPF210" i="46"/>
  <c r="OPG210" i="46"/>
  <c r="OPH210" i="46"/>
  <c r="OPI210" i="46"/>
  <c r="OPJ210" i="46"/>
  <c r="OPK210" i="46"/>
  <c r="OPL210" i="46"/>
  <c r="OPM210" i="46"/>
  <c r="OPN210" i="46"/>
  <c r="OPO210" i="46"/>
  <c r="OPP210" i="46"/>
  <c r="OPQ210" i="46"/>
  <c r="OPR210" i="46"/>
  <c r="OPS210" i="46"/>
  <c r="OPT210" i="46"/>
  <c r="OPU210" i="46"/>
  <c r="OPV210" i="46"/>
  <c r="OPW210" i="46"/>
  <c r="OPX210" i="46"/>
  <c r="OPY210" i="46"/>
  <c r="OPZ210" i="46"/>
  <c r="OQA210" i="46"/>
  <c r="OQB210" i="46"/>
  <c r="OQC210" i="46"/>
  <c r="OQD210" i="46"/>
  <c r="OQE210" i="46"/>
  <c r="OQF210" i="46"/>
  <c r="OQG210" i="46"/>
  <c r="OQH210" i="46"/>
  <c r="OQI210" i="46"/>
  <c r="OQJ210" i="46"/>
  <c r="OQK210" i="46"/>
  <c r="OQL210" i="46"/>
  <c r="OQM210" i="46"/>
  <c r="OQN210" i="46"/>
  <c r="OQO210" i="46"/>
  <c r="OQP210" i="46"/>
  <c r="OQQ210" i="46"/>
  <c r="OQR210" i="46"/>
  <c r="OQS210" i="46"/>
  <c r="OQT210" i="46"/>
  <c r="OQU210" i="46"/>
  <c r="OQV210" i="46"/>
  <c r="OQW210" i="46"/>
  <c r="OQX210" i="46"/>
  <c r="OQY210" i="46"/>
  <c r="OQZ210" i="46"/>
  <c r="ORA210" i="46"/>
  <c r="ORB210" i="46"/>
  <c r="ORC210" i="46"/>
  <c r="ORD210" i="46"/>
  <c r="ORE210" i="46"/>
  <c r="ORF210" i="46"/>
  <c r="ORG210" i="46"/>
  <c r="ORH210" i="46"/>
  <c r="ORI210" i="46"/>
  <c r="ORJ210" i="46"/>
  <c r="ORK210" i="46"/>
  <c r="ORL210" i="46"/>
  <c r="ORM210" i="46"/>
  <c r="ORN210" i="46"/>
  <c r="ORO210" i="46"/>
  <c r="ORP210" i="46"/>
  <c r="ORQ210" i="46"/>
  <c r="ORR210" i="46"/>
  <c r="ORS210" i="46"/>
  <c r="ORT210" i="46"/>
  <c r="ORU210" i="46"/>
  <c r="ORV210" i="46"/>
  <c r="ORW210" i="46"/>
  <c r="ORX210" i="46"/>
  <c r="ORY210" i="46"/>
  <c r="ORZ210" i="46"/>
  <c r="OSA210" i="46"/>
  <c r="OSB210" i="46"/>
  <c r="OSC210" i="46"/>
  <c r="OSD210" i="46"/>
  <c r="OSE210" i="46"/>
  <c r="OSF210" i="46"/>
  <c r="OSG210" i="46"/>
  <c r="OSH210" i="46"/>
  <c r="OSI210" i="46"/>
  <c r="OSJ210" i="46"/>
  <c r="OSK210" i="46"/>
  <c r="OSL210" i="46"/>
  <c r="OSM210" i="46"/>
  <c r="OSN210" i="46"/>
  <c r="OSO210" i="46"/>
  <c r="OSP210" i="46"/>
  <c r="OSQ210" i="46"/>
  <c r="OSR210" i="46"/>
  <c r="OSS210" i="46"/>
  <c r="OST210" i="46"/>
  <c r="OSU210" i="46"/>
  <c r="OSV210" i="46"/>
  <c r="OSW210" i="46"/>
  <c r="OSX210" i="46"/>
  <c r="OSY210" i="46"/>
  <c r="OSZ210" i="46"/>
  <c r="OTA210" i="46"/>
  <c r="OTB210" i="46"/>
  <c r="OTC210" i="46"/>
  <c r="OTD210" i="46"/>
  <c r="OTE210" i="46"/>
  <c r="OTF210" i="46"/>
  <c r="OTG210" i="46"/>
  <c r="OTH210" i="46"/>
  <c r="OTI210" i="46"/>
  <c r="OTJ210" i="46"/>
  <c r="OTK210" i="46"/>
  <c r="OTL210" i="46"/>
  <c r="OTM210" i="46"/>
  <c r="OTN210" i="46"/>
  <c r="OTO210" i="46"/>
  <c r="OTP210" i="46"/>
  <c r="OTQ210" i="46"/>
  <c r="OTR210" i="46"/>
  <c r="OTS210" i="46"/>
  <c r="OTT210" i="46"/>
  <c r="OTU210" i="46"/>
  <c r="OTV210" i="46"/>
  <c r="OTW210" i="46"/>
  <c r="OTX210" i="46"/>
  <c r="OTY210" i="46"/>
  <c r="OTZ210" i="46"/>
  <c r="OUA210" i="46"/>
  <c r="OUB210" i="46"/>
  <c r="OUC210" i="46"/>
  <c r="OUD210" i="46"/>
  <c r="OUE210" i="46"/>
  <c r="OUF210" i="46"/>
  <c r="OUG210" i="46"/>
  <c r="OUH210" i="46"/>
  <c r="OUI210" i="46"/>
  <c r="OUJ210" i="46"/>
  <c r="OUK210" i="46"/>
  <c r="OUL210" i="46"/>
  <c r="OUM210" i="46"/>
  <c r="OUN210" i="46"/>
  <c r="OUO210" i="46"/>
  <c r="OUP210" i="46"/>
  <c r="OUQ210" i="46"/>
  <c r="OUR210" i="46"/>
  <c r="OUS210" i="46"/>
  <c r="OUT210" i="46"/>
  <c r="OUU210" i="46"/>
  <c r="OUV210" i="46"/>
  <c r="OUW210" i="46"/>
  <c r="OUX210" i="46"/>
  <c r="OUY210" i="46"/>
  <c r="OUZ210" i="46"/>
  <c r="OVA210" i="46"/>
  <c r="OVB210" i="46"/>
  <c r="OVC210" i="46"/>
  <c r="OVD210" i="46"/>
  <c r="OVE210" i="46"/>
  <c r="OVF210" i="46"/>
  <c r="OVG210" i="46"/>
  <c r="OVH210" i="46"/>
  <c r="OVI210" i="46"/>
  <c r="OVJ210" i="46"/>
  <c r="OVK210" i="46"/>
  <c r="OVL210" i="46"/>
  <c r="OVM210" i="46"/>
  <c r="OVN210" i="46"/>
  <c r="OVO210" i="46"/>
  <c r="OVP210" i="46"/>
  <c r="OVQ210" i="46"/>
  <c r="OVR210" i="46"/>
  <c r="OVS210" i="46"/>
  <c r="OVT210" i="46"/>
  <c r="OVU210" i="46"/>
  <c r="OVV210" i="46"/>
  <c r="OVW210" i="46"/>
  <c r="OVX210" i="46"/>
  <c r="OVY210" i="46"/>
  <c r="OVZ210" i="46"/>
  <c r="OWA210" i="46"/>
  <c r="OWB210" i="46"/>
  <c r="OWC210" i="46"/>
  <c r="OWD210" i="46"/>
  <c r="OWE210" i="46"/>
  <c r="OWF210" i="46"/>
  <c r="OWG210" i="46"/>
  <c r="OWH210" i="46"/>
  <c r="OWI210" i="46"/>
  <c r="OWJ210" i="46"/>
  <c r="OWK210" i="46"/>
  <c r="OWL210" i="46"/>
  <c r="OWM210" i="46"/>
  <c r="OWN210" i="46"/>
  <c r="OWO210" i="46"/>
  <c r="OWP210" i="46"/>
  <c r="OWQ210" i="46"/>
  <c r="OWR210" i="46"/>
  <c r="OWS210" i="46"/>
  <c r="OWT210" i="46"/>
  <c r="OWU210" i="46"/>
  <c r="OWV210" i="46"/>
  <c r="OWW210" i="46"/>
  <c r="OWX210" i="46"/>
  <c r="OWY210" i="46"/>
  <c r="OWZ210" i="46"/>
  <c r="OXA210" i="46"/>
  <c r="OXB210" i="46"/>
  <c r="OXC210" i="46"/>
  <c r="OXD210" i="46"/>
  <c r="OXE210" i="46"/>
  <c r="OXF210" i="46"/>
  <c r="OXG210" i="46"/>
  <c r="OXH210" i="46"/>
  <c r="OXI210" i="46"/>
  <c r="OXJ210" i="46"/>
  <c r="OXK210" i="46"/>
  <c r="OXL210" i="46"/>
  <c r="OXM210" i="46"/>
  <c r="OXN210" i="46"/>
  <c r="OXO210" i="46"/>
  <c r="OXP210" i="46"/>
  <c r="OXQ210" i="46"/>
  <c r="OXR210" i="46"/>
  <c r="OXS210" i="46"/>
  <c r="OXT210" i="46"/>
  <c r="OXU210" i="46"/>
  <c r="OXV210" i="46"/>
  <c r="OXW210" i="46"/>
  <c r="OXX210" i="46"/>
  <c r="OXY210" i="46"/>
  <c r="OXZ210" i="46"/>
  <c r="OYA210" i="46"/>
  <c r="OYB210" i="46"/>
  <c r="OYC210" i="46"/>
  <c r="OYD210" i="46"/>
  <c r="OYE210" i="46"/>
  <c r="OYF210" i="46"/>
  <c r="OYG210" i="46"/>
  <c r="OYH210" i="46"/>
  <c r="OYI210" i="46"/>
  <c r="OYJ210" i="46"/>
  <c r="OYK210" i="46"/>
  <c r="OYL210" i="46"/>
  <c r="OYM210" i="46"/>
  <c r="OYN210" i="46"/>
  <c r="OYO210" i="46"/>
  <c r="OYP210" i="46"/>
  <c r="OYQ210" i="46"/>
  <c r="OYR210" i="46"/>
  <c r="OYS210" i="46"/>
  <c r="OYT210" i="46"/>
  <c r="OYU210" i="46"/>
  <c r="OYV210" i="46"/>
  <c r="OYW210" i="46"/>
  <c r="OYX210" i="46"/>
  <c r="OYY210" i="46"/>
  <c r="OYZ210" i="46"/>
  <c r="OZA210" i="46"/>
  <c r="OZB210" i="46"/>
  <c r="OZC210" i="46"/>
  <c r="OZD210" i="46"/>
  <c r="OZE210" i="46"/>
  <c r="OZF210" i="46"/>
  <c r="OZG210" i="46"/>
  <c r="OZH210" i="46"/>
  <c r="OZI210" i="46"/>
  <c r="OZJ210" i="46"/>
  <c r="OZK210" i="46"/>
  <c r="OZL210" i="46"/>
  <c r="OZM210" i="46"/>
  <c r="OZN210" i="46"/>
  <c r="OZO210" i="46"/>
  <c r="OZP210" i="46"/>
  <c r="OZQ210" i="46"/>
  <c r="OZR210" i="46"/>
  <c r="OZS210" i="46"/>
  <c r="OZT210" i="46"/>
  <c r="OZU210" i="46"/>
  <c r="OZV210" i="46"/>
  <c r="OZW210" i="46"/>
  <c r="OZX210" i="46"/>
  <c r="OZY210" i="46"/>
  <c r="OZZ210" i="46"/>
  <c r="PAA210" i="46"/>
  <c r="PAB210" i="46"/>
  <c r="PAC210" i="46"/>
  <c r="PAD210" i="46"/>
  <c r="PAE210" i="46"/>
  <c r="PAF210" i="46"/>
  <c r="PAG210" i="46"/>
  <c r="PAH210" i="46"/>
  <c r="PAI210" i="46"/>
  <c r="PAJ210" i="46"/>
  <c r="PAK210" i="46"/>
  <c r="PAL210" i="46"/>
  <c r="PAM210" i="46"/>
  <c r="PAN210" i="46"/>
  <c r="PAO210" i="46"/>
  <c r="PAP210" i="46"/>
  <c r="PAQ210" i="46"/>
  <c r="PAR210" i="46"/>
  <c r="PAS210" i="46"/>
  <c r="PAT210" i="46"/>
  <c r="PAU210" i="46"/>
  <c r="PAV210" i="46"/>
  <c r="PAW210" i="46"/>
  <c r="PAX210" i="46"/>
  <c r="PAY210" i="46"/>
  <c r="PAZ210" i="46"/>
  <c r="PBA210" i="46"/>
  <c r="PBB210" i="46"/>
  <c r="PBC210" i="46"/>
  <c r="PBD210" i="46"/>
  <c r="PBE210" i="46"/>
  <c r="PBF210" i="46"/>
  <c r="PBG210" i="46"/>
  <c r="PBH210" i="46"/>
  <c r="PBI210" i="46"/>
  <c r="PBJ210" i="46"/>
  <c r="PBK210" i="46"/>
  <c r="PBL210" i="46"/>
  <c r="PBM210" i="46"/>
  <c r="PBN210" i="46"/>
  <c r="PBO210" i="46"/>
  <c r="PBP210" i="46"/>
  <c r="PBQ210" i="46"/>
  <c r="PBR210" i="46"/>
  <c r="PBS210" i="46"/>
  <c r="PBT210" i="46"/>
  <c r="PBU210" i="46"/>
  <c r="PBV210" i="46"/>
  <c r="PBW210" i="46"/>
  <c r="PBX210" i="46"/>
  <c r="PBY210" i="46"/>
  <c r="PBZ210" i="46"/>
  <c r="PCA210" i="46"/>
  <c r="PCB210" i="46"/>
  <c r="PCC210" i="46"/>
  <c r="PCD210" i="46"/>
  <c r="PCE210" i="46"/>
  <c r="PCF210" i="46"/>
  <c r="PCG210" i="46"/>
  <c r="PCH210" i="46"/>
  <c r="PCI210" i="46"/>
  <c r="PCJ210" i="46"/>
  <c r="PCK210" i="46"/>
  <c r="PCL210" i="46"/>
  <c r="PCM210" i="46"/>
  <c r="PCN210" i="46"/>
  <c r="PCO210" i="46"/>
  <c r="PCP210" i="46"/>
  <c r="PCQ210" i="46"/>
  <c r="PCR210" i="46"/>
  <c r="PCS210" i="46"/>
  <c r="PCT210" i="46"/>
  <c r="PCU210" i="46"/>
  <c r="PCV210" i="46"/>
  <c r="PCW210" i="46"/>
  <c r="PCX210" i="46"/>
  <c r="PCY210" i="46"/>
  <c r="PCZ210" i="46"/>
  <c r="PDA210" i="46"/>
  <c r="PDB210" i="46"/>
  <c r="PDC210" i="46"/>
  <c r="PDD210" i="46"/>
  <c r="PDE210" i="46"/>
  <c r="PDF210" i="46"/>
  <c r="PDG210" i="46"/>
  <c r="PDH210" i="46"/>
  <c r="PDI210" i="46"/>
  <c r="PDJ210" i="46"/>
  <c r="PDK210" i="46"/>
  <c r="PDL210" i="46"/>
  <c r="PDM210" i="46"/>
  <c r="PDN210" i="46"/>
  <c r="PDO210" i="46"/>
  <c r="PDP210" i="46"/>
  <c r="PDQ210" i="46"/>
  <c r="PDR210" i="46"/>
  <c r="PDS210" i="46"/>
  <c r="PDT210" i="46"/>
  <c r="PDU210" i="46"/>
  <c r="PDV210" i="46"/>
  <c r="PDW210" i="46"/>
  <c r="PDX210" i="46"/>
  <c r="PDY210" i="46"/>
  <c r="PDZ210" i="46"/>
  <c r="PEA210" i="46"/>
  <c r="PEB210" i="46"/>
  <c r="PEC210" i="46"/>
  <c r="PED210" i="46"/>
  <c r="PEE210" i="46"/>
  <c r="PEF210" i="46"/>
  <c r="PEG210" i="46"/>
  <c r="PEH210" i="46"/>
  <c r="PEI210" i="46"/>
  <c r="PEJ210" i="46"/>
  <c r="PEK210" i="46"/>
  <c r="PEL210" i="46"/>
  <c r="PEM210" i="46"/>
  <c r="PEN210" i="46"/>
  <c r="PEO210" i="46"/>
  <c r="PEP210" i="46"/>
  <c r="PEQ210" i="46"/>
  <c r="PER210" i="46"/>
  <c r="PES210" i="46"/>
  <c r="PET210" i="46"/>
  <c r="PEU210" i="46"/>
  <c r="PEV210" i="46"/>
  <c r="PEW210" i="46"/>
  <c r="PEX210" i="46"/>
  <c r="PEY210" i="46"/>
  <c r="PEZ210" i="46"/>
  <c r="PFA210" i="46"/>
  <c r="PFB210" i="46"/>
  <c r="PFC210" i="46"/>
  <c r="PFD210" i="46"/>
  <c r="PFE210" i="46"/>
  <c r="PFF210" i="46"/>
  <c r="PFG210" i="46"/>
  <c r="PFH210" i="46"/>
  <c r="PFI210" i="46"/>
  <c r="PFJ210" i="46"/>
  <c r="PFK210" i="46"/>
  <c r="PFL210" i="46"/>
  <c r="PFM210" i="46"/>
  <c r="PFN210" i="46"/>
  <c r="PFO210" i="46"/>
  <c r="PFP210" i="46"/>
  <c r="PFQ210" i="46"/>
  <c r="PFR210" i="46"/>
  <c r="PFS210" i="46"/>
  <c r="PFT210" i="46"/>
  <c r="PFU210" i="46"/>
  <c r="PFV210" i="46"/>
  <c r="PFW210" i="46"/>
  <c r="PFX210" i="46"/>
  <c r="PFY210" i="46"/>
  <c r="PFZ210" i="46"/>
  <c r="PGA210" i="46"/>
  <c r="PGB210" i="46"/>
  <c r="PGC210" i="46"/>
  <c r="PGD210" i="46"/>
  <c r="PGE210" i="46"/>
  <c r="PGF210" i="46"/>
  <c r="PGG210" i="46"/>
  <c r="PGH210" i="46"/>
  <c r="PGI210" i="46"/>
  <c r="PGJ210" i="46"/>
  <c r="PGK210" i="46"/>
  <c r="PGL210" i="46"/>
  <c r="PGM210" i="46"/>
  <c r="PGN210" i="46"/>
  <c r="PGO210" i="46"/>
  <c r="PGP210" i="46"/>
  <c r="PGQ210" i="46"/>
  <c r="PGR210" i="46"/>
  <c r="PGS210" i="46"/>
  <c r="PGT210" i="46"/>
  <c r="PGU210" i="46"/>
  <c r="PGV210" i="46"/>
  <c r="PGW210" i="46"/>
  <c r="PGX210" i="46"/>
  <c r="PGY210" i="46"/>
  <c r="PGZ210" i="46"/>
  <c r="PHA210" i="46"/>
  <c r="PHB210" i="46"/>
  <c r="PHC210" i="46"/>
  <c r="PHD210" i="46"/>
  <c r="PHE210" i="46"/>
  <c r="PHF210" i="46"/>
  <c r="PHG210" i="46"/>
  <c r="PHH210" i="46"/>
  <c r="PHI210" i="46"/>
  <c r="PHJ210" i="46"/>
  <c r="PHK210" i="46"/>
  <c r="PHL210" i="46"/>
  <c r="PHM210" i="46"/>
  <c r="PHN210" i="46"/>
  <c r="PHO210" i="46"/>
  <c r="PHP210" i="46"/>
  <c r="PHQ210" i="46"/>
  <c r="PHR210" i="46"/>
  <c r="PHS210" i="46"/>
  <c r="PHT210" i="46"/>
  <c r="PHU210" i="46"/>
  <c r="PHV210" i="46"/>
  <c r="PHW210" i="46"/>
  <c r="PHX210" i="46"/>
  <c r="PHY210" i="46"/>
  <c r="PHZ210" i="46"/>
  <c r="PIA210" i="46"/>
  <c r="PIB210" i="46"/>
  <c r="PIC210" i="46"/>
  <c r="PID210" i="46"/>
  <c r="PIE210" i="46"/>
  <c r="PIF210" i="46"/>
  <c r="PIG210" i="46"/>
  <c r="PIH210" i="46"/>
  <c r="PII210" i="46"/>
  <c r="PIJ210" i="46"/>
  <c r="PIK210" i="46"/>
  <c r="PIL210" i="46"/>
  <c r="PIM210" i="46"/>
  <c r="PIN210" i="46"/>
  <c r="PIO210" i="46"/>
  <c r="PIP210" i="46"/>
  <c r="PIQ210" i="46"/>
  <c r="PIR210" i="46"/>
  <c r="PIS210" i="46"/>
  <c r="PIT210" i="46"/>
  <c r="PIU210" i="46"/>
  <c r="PIV210" i="46"/>
  <c r="PIW210" i="46"/>
  <c r="PIX210" i="46"/>
  <c r="PIY210" i="46"/>
  <c r="PIZ210" i="46"/>
  <c r="PJA210" i="46"/>
  <c r="PJB210" i="46"/>
  <c r="PJC210" i="46"/>
  <c r="PJD210" i="46"/>
  <c r="PJE210" i="46"/>
  <c r="PJF210" i="46"/>
  <c r="PJG210" i="46"/>
  <c r="PJH210" i="46"/>
  <c r="PJI210" i="46"/>
  <c r="PJJ210" i="46"/>
  <c r="PJK210" i="46"/>
  <c r="PJL210" i="46"/>
  <c r="PJM210" i="46"/>
  <c r="PJN210" i="46"/>
  <c r="PJO210" i="46"/>
  <c r="PJP210" i="46"/>
  <c r="PJQ210" i="46"/>
  <c r="PJR210" i="46"/>
  <c r="PJS210" i="46"/>
  <c r="PJT210" i="46"/>
  <c r="PJU210" i="46"/>
  <c r="PJV210" i="46"/>
  <c r="PJW210" i="46"/>
  <c r="PJX210" i="46"/>
  <c r="PJY210" i="46"/>
  <c r="PJZ210" i="46"/>
  <c r="PKA210" i="46"/>
  <c r="PKB210" i="46"/>
  <c r="PKC210" i="46"/>
  <c r="PKD210" i="46"/>
  <c r="PKE210" i="46"/>
  <c r="PKF210" i="46"/>
  <c r="PKG210" i="46"/>
  <c r="PKH210" i="46"/>
  <c r="PKI210" i="46"/>
  <c r="PKJ210" i="46"/>
  <c r="PKK210" i="46"/>
  <c r="PKL210" i="46"/>
  <c r="PKM210" i="46"/>
  <c r="PKN210" i="46"/>
  <c r="PKO210" i="46"/>
  <c r="PKP210" i="46"/>
  <c r="PKQ210" i="46"/>
  <c r="PKR210" i="46"/>
  <c r="PKS210" i="46"/>
  <c r="PKT210" i="46"/>
  <c r="PKU210" i="46"/>
  <c r="PKV210" i="46"/>
  <c r="PKW210" i="46"/>
  <c r="PKX210" i="46"/>
  <c r="PKY210" i="46"/>
  <c r="PKZ210" i="46"/>
  <c r="PLA210" i="46"/>
  <c r="PLB210" i="46"/>
  <c r="PLC210" i="46"/>
  <c r="PLD210" i="46"/>
  <c r="PLE210" i="46"/>
  <c r="PLF210" i="46"/>
  <c r="PLG210" i="46"/>
  <c r="PLH210" i="46"/>
  <c r="PLI210" i="46"/>
  <c r="PLJ210" i="46"/>
  <c r="PLK210" i="46"/>
  <c r="PLL210" i="46"/>
  <c r="PLM210" i="46"/>
  <c r="PLN210" i="46"/>
  <c r="PLO210" i="46"/>
  <c r="PLP210" i="46"/>
  <c r="PLQ210" i="46"/>
  <c r="PLR210" i="46"/>
  <c r="PLS210" i="46"/>
  <c r="PLT210" i="46"/>
  <c r="PLU210" i="46"/>
  <c r="PLV210" i="46"/>
  <c r="PLW210" i="46"/>
  <c r="PLX210" i="46"/>
  <c r="PLY210" i="46"/>
  <c r="PLZ210" i="46"/>
  <c r="PMA210" i="46"/>
  <c r="PMB210" i="46"/>
  <c r="PMC210" i="46"/>
  <c r="PMD210" i="46"/>
  <c r="PME210" i="46"/>
  <c r="PMF210" i="46"/>
  <c r="PMG210" i="46"/>
  <c r="PMH210" i="46"/>
  <c r="PMI210" i="46"/>
  <c r="PMJ210" i="46"/>
  <c r="PMK210" i="46"/>
  <c r="PML210" i="46"/>
  <c r="PMM210" i="46"/>
  <c r="PMN210" i="46"/>
  <c r="PMO210" i="46"/>
  <c r="PMP210" i="46"/>
  <c r="PMQ210" i="46"/>
  <c r="PMR210" i="46"/>
  <c r="PMS210" i="46"/>
  <c r="PMT210" i="46"/>
  <c r="PMU210" i="46"/>
  <c r="PMV210" i="46"/>
  <c r="PMW210" i="46"/>
  <c r="PMX210" i="46"/>
  <c r="PMY210" i="46"/>
  <c r="PMZ210" i="46"/>
  <c r="PNA210" i="46"/>
  <c r="PNB210" i="46"/>
  <c r="PNC210" i="46"/>
  <c r="PND210" i="46"/>
  <c r="PNE210" i="46"/>
  <c r="PNF210" i="46"/>
  <c r="PNG210" i="46"/>
  <c r="PNH210" i="46"/>
  <c r="PNI210" i="46"/>
  <c r="PNJ210" i="46"/>
  <c r="PNK210" i="46"/>
  <c r="PNL210" i="46"/>
  <c r="PNM210" i="46"/>
  <c r="PNN210" i="46"/>
  <c r="PNO210" i="46"/>
  <c r="PNP210" i="46"/>
  <c r="PNQ210" i="46"/>
  <c r="PNR210" i="46"/>
  <c r="PNS210" i="46"/>
  <c r="PNT210" i="46"/>
  <c r="PNU210" i="46"/>
  <c r="PNV210" i="46"/>
  <c r="PNW210" i="46"/>
  <c r="PNX210" i="46"/>
  <c r="PNY210" i="46"/>
  <c r="PNZ210" i="46"/>
  <c r="POA210" i="46"/>
  <c r="POB210" i="46"/>
  <c r="POC210" i="46"/>
  <c r="POD210" i="46"/>
  <c r="POE210" i="46"/>
  <c r="POF210" i="46"/>
  <c r="POG210" i="46"/>
  <c r="POH210" i="46"/>
  <c r="POI210" i="46"/>
  <c r="POJ210" i="46"/>
  <c r="POK210" i="46"/>
  <c r="POL210" i="46"/>
  <c r="POM210" i="46"/>
  <c r="PON210" i="46"/>
  <c r="POO210" i="46"/>
  <c r="POP210" i="46"/>
  <c r="POQ210" i="46"/>
  <c r="POR210" i="46"/>
  <c r="POS210" i="46"/>
  <c r="POT210" i="46"/>
  <c r="POU210" i="46"/>
  <c r="POV210" i="46"/>
  <c r="POW210" i="46"/>
  <c r="POX210" i="46"/>
  <c r="POY210" i="46"/>
  <c r="POZ210" i="46"/>
  <c r="PPA210" i="46"/>
  <c r="PPB210" i="46"/>
  <c r="PPC210" i="46"/>
  <c r="PPD210" i="46"/>
  <c r="PPE210" i="46"/>
  <c r="PPF210" i="46"/>
  <c r="PPG210" i="46"/>
  <c r="PPH210" i="46"/>
  <c r="PPI210" i="46"/>
  <c r="PPJ210" i="46"/>
  <c r="PPK210" i="46"/>
  <c r="PPL210" i="46"/>
  <c r="PPM210" i="46"/>
  <c r="PPN210" i="46"/>
  <c r="PPO210" i="46"/>
  <c r="PPP210" i="46"/>
  <c r="PPQ210" i="46"/>
  <c r="PPR210" i="46"/>
  <c r="PPS210" i="46"/>
  <c r="PPT210" i="46"/>
  <c r="PPU210" i="46"/>
  <c r="PPV210" i="46"/>
  <c r="PPW210" i="46"/>
  <c r="PPX210" i="46"/>
  <c r="PPY210" i="46"/>
  <c r="PPZ210" i="46"/>
  <c r="PQA210" i="46"/>
  <c r="PQB210" i="46"/>
  <c r="PQC210" i="46"/>
  <c r="PQD210" i="46"/>
  <c r="PQE210" i="46"/>
  <c r="PQF210" i="46"/>
  <c r="PQG210" i="46"/>
  <c r="PQH210" i="46"/>
  <c r="PQI210" i="46"/>
  <c r="PQJ210" i="46"/>
  <c r="PQK210" i="46"/>
  <c r="PQL210" i="46"/>
  <c r="PQM210" i="46"/>
  <c r="PQN210" i="46"/>
  <c r="PQO210" i="46"/>
  <c r="PQP210" i="46"/>
  <c r="PQQ210" i="46"/>
  <c r="PQR210" i="46"/>
  <c r="PQS210" i="46"/>
  <c r="PQT210" i="46"/>
  <c r="PQU210" i="46"/>
  <c r="PQV210" i="46"/>
  <c r="PQW210" i="46"/>
  <c r="PQX210" i="46"/>
  <c r="PQY210" i="46"/>
  <c r="PQZ210" i="46"/>
  <c r="PRA210" i="46"/>
  <c r="PRB210" i="46"/>
  <c r="PRC210" i="46"/>
  <c r="PRD210" i="46"/>
  <c r="PRE210" i="46"/>
  <c r="PRF210" i="46"/>
  <c r="PRG210" i="46"/>
  <c r="PRH210" i="46"/>
  <c r="PRI210" i="46"/>
  <c r="PRJ210" i="46"/>
  <c r="PRK210" i="46"/>
  <c r="PRL210" i="46"/>
  <c r="PRM210" i="46"/>
  <c r="PRN210" i="46"/>
  <c r="PRO210" i="46"/>
  <c r="PRP210" i="46"/>
  <c r="PRQ210" i="46"/>
  <c r="PRR210" i="46"/>
  <c r="PRS210" i="46"/>
  <c r="PRT210" i="46"/>
  <c r="PRU210" i="46"/>
  <c r="PRV210" i="46"/>
  <c r="PRW210" i="46"/>
  <c r="PRX210" i="46"/>
  <c r="PRY210" i="46"/>
  <c r="PRZ210" i="46"/>
  <c r="PSA210" i="46"/>
  <c r="PSB210" i="46"/>
  <c r="PSC210" i="46"/>
  <c r="PSD210" i="46"/>
  <c r="PSE210" i="46"/>
  <c r="PSF210" i="46"/>
  <c r="PSG210" i="46"/>
  <c r="PSH210" i="46"/>
  <c r="PSI210" i="46"/>
  <c r="PSJ210" i="46"/>
  <c r="PSK210" i="46"/>
  <c r="PSL210" i="46"/>
  <c r="PSM210" i="46"/>
  <c r="PSN210" i="46"/>
  <c r="PSO210" i="46"/>
  <c r="PSP210" i="46"/>
  <c r="PSQ210" i="46"/>
  <c r="PSR210" i="46"/>
  <c r="PSS210" i="46"/>
  <c r="PST210" i="46"/>
  <c r="PSU210" i="46"/>
  <c r="PSV210" i="46"/>
  <c r="PSW210" i="46"/>
  <c r="PSX210" i="46"/>
  <c r="PSY210" i="46"/>
  <c r="PSZ210" i="46"/>
  <c r="PTA210" i="46"/>
  <c r="PTB210" i="46"/>
  <c r="PTC210" i="46"/>
  <c r="PTD210" i="46"/>
  <c r="PTE210" i="46"/>
  <c r="PTF210" i="46"/>
  <c r="PTG210" i="46"/>
  <c r="PTH210" i="46"/>
  <c r="PTI210" i="46"/>
  <c r="PTJ210" i="46"/>
  <c r="PTK210" i="46"/>
  <c r="PTL210" i="46"/>
  <c r="PTM210" i="46"/>
  <c r="PTN210" i="46"/>
  <c r="PTO210" i="46"/>
  <c r="PTP210" i="46"/>
  <c r="PTQ210" i="46"/>
  <c r="PTR210" i="46"/>
  <c r="PTS210" i="46"/>
  <c r="PTT210" i="46"/>
  <c r="PTU210" i="46"/>
  <c r="PTV210" i="46"/>
  <c r="PTW210" i="46"/>
  <c r="PTX210" i="46"/>
  <c r="PTY210" i="46"/>
  <c r="PTZ210" i="46"/>
  <c r="PUA210" i="46"/>
  <c r="PUB210" i="46"/>
  <c r="PUC210" i="46"/>
  <c r="PUD210" i="46"/>
  <c r="PUE210" i="46"/>
  <c r="PUF210" i="46"/>
  <c r="PUG210" i="46"/>
  <c r="PUH210" i="46"/>
  <c r="PUI210" i="46"/>
  <c r="PUJ210" i="46"/>
  <c r="PUK210" i="46"/>
  <c r="PUL210" i="46"/>
  <c r="PUM210" i="46"/>
  <c r="PUN210" i="46"/>
  <c r="PUO210" i="46"/>
  <c r="PUP210" i="46"/>
  <c r="PUQ210" i="46"/>
  <c r="PUR210" i="46"/>
  <c r="PUS210" i="46"/>
  <c r="PUT210" i="46"/>
  <c r="PUU210" i="46"/>
  <c r="PUV210" i="46"/>
  <c r="PUW210" i="46"/>
  <c r="PUX210" i="46"/>
  <c r="PUY210" i="46"/>
  <c r="PUZ210" i="46"/>
  <c r="PVA210" i="46"/>
  <c r="PVB210" i="46"/>
  <c r="PVC210" i="46"/>
  <c r="PVD210" i="46"/>
  <c r="PVE210" i="46"/>
  <c r="PVF210" i="46"/>
  <c r="PVG210" i="46"/>
  <c r="PVH210" i="46"/>
  <c r="PVI210" i="46"/>
  <c r="PVJ210" i="46"/>
  <c r="PVK210" i="46"/>
  <c r="PVL210" i="46"/>
  <c r="PVM210" i="46"/>
  <c r="PVN210" i="46"/>
  <c r="PVO210" i="46"/>
  <c r="PVP210" i="46"/>
  <c r="PVQ210" i="46"/>
  <c r="PVR210" i="46"/>
  <c r="PVS210" i="46"/>
  <c r="PVT210" i="46"/>
  <c r="PVU210" i="46"/>
  <c r="PVV210" i="46"/>
  <c r="PVW210" i="46"/>
  <c r="PVX210" i="46"/>
  <c r="PVY210" i="46"/>
  <c r="PVZ210" i="46"/>
  <c r="PWA210" i="46"/>
  <c r="PWB210" i="46"/>
  <c r="PWC210" i="46"/>
  <c r="PWD210" i="46"/>
  <c r="PWE210" i="46"/>
  <c r="PWF210" i="46"/>
  <c r="PWG210" i="46"/>
  <c r="PWH210" i="46"/>
  <c r="PWI210" i="46"/>
  <c r="PWJ210" i="46"/>
  <c r="PWK210" i="46"/>
  <c r="PWL210" i="46"/>
  <c r="PWM210" i="46"/>
  <c r="PWN210" i="46"/>
  <c r="PWO210" i="46"/>
  <c r="PWP210" i="46"/>
  <c r="PWQ210" i="46"/>
  <c r="PWR210" i="46"/>
  <c r="PWS210" i="46"/>
  <c r="PWT210" i="46"/>
  <c r="PWU210" i="46"/>
  <c r="PWV210" i="46"/>
  <c r="PWW210" i="46"/>
  <c r="PWX210" i="46"/>
  <c r="PWY210" i="46"/>
  <c r="PWZ210" i="46"/>
  <c r="PXA210" i="46"/>
  <c r="PXB210" i="46"/>
  <c r="PXC210" i="46"/>
  <c r="PXD210" i="46"/>
  <c r="PXE210" i="46"/>
  <c r="PXF210" i="46"/>
  <c r="PXG210" i="46"/>
  <c r="PXH210" i="46"/>
  <c r="PXI210" i="46"/>
  <c r="PXJ210" i="46"/>
  <c r="PXK210" i="46"/>
  <c r="PXL210" i="46"/>
  <c r="PXM210" i="46"/>
  <c r="PXN210" i="46"/>
  <c r="PXO210" i="46"/>
  <c r="PXP210" i="46"/>
  <c r="PXQ210" i="46"/>
  <c r="PXR210" i="46"/>
  <c r="PXS210" i="46"/>
  <c r="PXT210" i="46"/>
  <c r="PXU210" i="46"/>
  <c r="PXV210" i="46"/>
  <c r="PXW210" i="46"/>
  <c r="PXX210" i="46"/>
  <c r="PXY210" i="46"/>
  <c r="PXZ210" i="46"/>
  <c r="PYA210" i="46"/>
  <c r="PYB210" i="46"/>
  <c r="PYC210" i="46"/>
  <c r="PYD210" i="46"/>
  <c r="PYE210" i="46"/>
  <c r="PYF210" i="46"/>
  <c r="PYG210" i="46"/>
  <c r="PYH210" i="46"/>
  <c r="PYI210" i="46"/>
  <c r="PYJ210" i="46"/>
  <c r="PYK210" i="46"/>
  <c r="PYL210" i="46"/>
  <c r="PYM210" i="46"/>
  <c r="PYN210" i="46"/>
  <c r="PYO210" i="46"/>
  <c r="PYP210" i="46"/>
  <c r="PYQ210" i="46"/>
  <c r="PYR210" i="46"/>
  <c r="PYS210" i="46"/>
  <c r="PYT210" i="46"/>
  <c r="PYU210" i="46"/>
  <c r="PYV210" i="46"/>
  <c r="PYW210" i="46"/>
  <c r="PYX210" i="46"/>
  <c r="PYY210" i="46"/>
  <c r="PYZ210" i="46"/>
  <c r="PZA210" i="46"/>
  <c r="PZB210" i="46"/>
  <c r="PZC210" i="46"/>
  <c r="PZD210" i="46"/>
  <c r="PZE210" i="46"/>
  <c r="PZF210" i="46"/>
  <c r="PZG210" i="46"/>
  <c r="PZH210" i="46"/>
  <c r="PZI210" i="46"/>
  <c r="PZJ210" i="46"/>
  <c r="PZK210" i="46"/>
  <c r="PZL210" i="46"/>
  <c r="PZM210" i="46"/>
  <c r="PZN210" i="46"/>
  <c r="PZO210" i="46"/>
  <c r="PZP210" i="46"/>
  <c r="PZQ210" i="46"/>
  <c r="PZR210" i="46"/>
  <c r="PZS210" i="46"/>
  <c r="PZT210" i="46"/>
  <c r="PZU210" i="46"/>
  <c r="PZV210" i="46"/>
  <c r="PZW210" i="46"/>
  <c r="PZX210" i="46"/>
  <c r="PZY210" i="46"/>
  <c r="PZZ210" i="46"/>
  <c r="QAA210" i="46"/>
  <c r="QAB210" i="46"/>
  <c r="QAC210" i="46"/>
  <c r="QAD210" i="46"/>
  <c r="QAE210" i="46"/>
  <c r="QAF210" i="46"/>
  <c r="QAG210" i="46"/>
  <c r="QAH210" i="46"/>
  <c r="QAI210" i="46"/>
  <c r="QAJ210" i="46"/>
  <c r="QAK210" i="46"/>
  <c r="QAL210" i="46"/>
  <c r="QAM210" i="46"/>
  <c r="QAN210" i="46"/>
  <c r="QAO210" i="46"/>
  <c r="QAP210" i="46"/>
  <c r="QAQ210" i="46"/>
  <c r="QAR210" i="46"/>
  <c r="QAS210" i="46"/>
  <c r="QAT210" i="46"/>
  <c r="QAU210" i="46"/>
  <c r="QAV210" i="46"/>
  <c r="QAW210" i="46"/>
  <c r="QAX210" i="46"/>
  <c r="QAY210" i="46"/>
  <c r="QAZ210" i="46"/>
  <c r="QBA210" i="46"/>
  <c r="QBB210" i="46"/>
  <c r="QBC210" i="46"/>
  <c r="QBD210" i="46"/>
  <c r="QBE210" i="46"/>
  <c r="QBF210" i="46"/>
  <c r="QBG210" i="46"/>
  <c r="QBH210" i="46"/>
  <c r="QBI210" i="46"/>
  <c r="QBJ210" i="46"/>
  <c r="QBK210" i="46"/>
  <c r="QBL210" i="46"/>
  <c r="QBM210" i="46"/>
  <c r="QBN210" i="46"/>
  <c r="QBO210" i="46"/>
  <c r="QBP210" i="46"/>
  <c r="QBQ210" i="46"/>
  <c r="QBR210" i="46"/>
  <c r="QBS210" i="46"/>
  <c r="QBT210" i="46"/>
  <c r="QBU210" i="46"/>
  <c r="QBV210" i="46"/>
  <c r="QBW210" i="46"/>
  <c r="QBX210" i="46"/>
  <c r="QBY210" i="46"/>
  <c r="QBZ210" i="46"/>
  <c r="QCA210" i="46"/>
  <c r="QCB210" i="46"/>
  <c r="QCC210" i="46"/>
  <c r="QCD210" i="46"/>
  <c r="QCE210" i="46"/>
  <c r="QCF210" i="46"/>
  <c r="QCG210" i="46"/>
  <c r="QCH210" i="46"/>
  <c r="QCI210" i="46"/>
  <c r="QCJ210" i="46"/>
  <c r="QCK210" i="46"/>
  <c r="QCL210" i="46"/>
  <c r="QCM210" i="46"/>
  <c r="QCN210" i="46"/>
  <c r="QCO210" i="46"/>
  <c r="QCP210" i="46"/>
  <c r="QCQ210" i="46"/>
  <c r="QCR210" i="46"/>
  <c r="QCS210" i="46"/>
  <c r="QCT210" i="46"/>
  <c r="QCU210" i="46"/>
  <c r="QCV210" i="46"/>
  <c r="QCW210" i="46"/>
  <c r="QCX210" i="46"/>
  <c r="QCY210" i="46"/>
  <c r="QCZ210" i="46"/>
  <c r="QDA210" i="46"/>
  <c r="QDB210" i="46"/>
  <c r="QDC210" i="46"/>
  <c r="QDD210" i="46"/>
  <c r="QDE210" i="46"/>
  <c r="QDF210" i="46"/>
  <c r="QDG210" i="46"/>
  <c r="QDH210" i="46"/>
  <c r="QDI210" i="46"/>
  <c r="QDJ210" i="46"/>
  <c r="QDK210" i="46"/>
  <c r="QDL210" i="46"/>
  <c r="QDM210" i="46"/>
  <c r="QDN210" i="46"/>
  <c r="QDO210" i="46"/>
  <c r="QDP210" i="46"/>
  <c r="QDQ210" i="46"/>
  <c r="QDR210" i="46"/>
  <c r="QDS210" i="46"/>
  <c r="QDT210" i="46"/>
  <c r="QDU210" i="46"/>
  <c r="QDV210" i="46"/>
  <c r="QDW210" i="46"/>
  <c r="QDX210" i="46"/>
  <c r="QDY210" i="46"/>
  <c r="QDZ210" i="46"/>
  <c r="QEA210" i="46"/>
  <c r="QEB210" i="46"/>
  <c r="QEC210" i="46"/>
  <c r="QED210" i="46"/>
  <c r="QEE210" i="46"/>
  <c r="QEF210" i="46"/>
  <c r="QEG210" i="46"/>
  <c r="QEH210" i="46"/>
  <c r="QEI210" i="46"/>
  <c r="QEJ210" i="46"/>
  <c r="QEK210" i="46"/>
  <c r="QEL210" i="46"/>
  <c r="QEM210" i="46"/>
  <c r="QEN210" i="46"/>
  <c r="QEO210" i="46"/>
  <c r="QEP210" i="46"/>
  <c r="QEQ210" i="46"/>
  <c r="QER210" i="46"/>
  <c r="QES210" i="46"/>
  <c r="QET210" i="46"/>
  <c r="QEU210" i="46"/>
  <c r="QEV210" i="46"/>
  <c r="QEW210" i="46"/>
  <c r="QEX210" i="46"/>
  <c r="QEY210" i="46"/>
  <c r="QEZ210" i="46"/>
  <c r="QFA210" i="46"/>
  <c r="QFB210" i="46"/>
  <c r="QFC210" i="46"/>
  <c r="QFD210" i="46"/>
  <c r="QFE210" i="46"/>
  <c r="QFF210" i="46"/>
  <c r="QFG210" i="46"/>
  <c r="QFH210" i="46"/>
  <c r="QFI210" i="46"/>
  <c r="QFJ210" i="46"/>
  <c r="QFK210" i="46"/>
  <c r="QFL210" i="46"/>
  <c r="QFM210" i="46"/>
  <c r="QFN210" i="46"/>
  <c r="QFO210" i="46"/>
  <c r="QFP210" i="46"/>
  <c r="QFQ210" i="46"/>
  <c r="QFR210" i="46"/>
  <c r="QFS210" i="46"/>
  <c r="QFT210" i="46"/>
  <c r="QFU210" i="46"/>
  <c r="QFV210" i="46"/>
  <c r="QFW210" i="46"/>
  <c r="QFX210" i="46"/>
  <c r="QFY210" i="46"/>
  <c r="QFZ210" i="46"/>
  <c r="QGA210" i="46"/>
  <c r="QGB210" i="46"/>
  <c r="QGC210" i="46"/>
  <c r="QGD210" i="46"/>
  <c r="QGE210" i="46"/>
  <c r="QGF210" i="46"/>
  <c r="QGG210" i="46"/>
  <c r="QGH210" i="46"/>
  <c r="QGI210" i="46"/>
  <c r="QGJ210" i="46"/>
  <c r="QGK210" i="46"/>
  <c r="QGL210" i="46"/>
  <c r="QGM210" i="46"/>
  <c r="QGN210" i="46"/>
  <c r="QGO210" i="46"/>
  <c r="QGP210" i="46"/>
  <c r="QGQ210" i="46"/>
  <c r="QGR210" i="46"/>
  <c r="QGS210" i="46"/>
  <c r="QGT210" i="46"/>
  <c r="QGU210" i="46"/>
  <c r="QGV210" i="46"/>
  <c r="QGW210" i="46"/>
  <c r="QGX210" i="46"/>
  <c r="QGY210" i="46"/>
  <c r="QGZ210" i="46"/>
  <c r="QHA210" i="46"/>
  <c r="QHB210" i="46"/>
  <c r="QHC210" i="46"/>
  <c r="QHD210" i="46"/>
  <c r="QHE210" i="46"/>
  <c r="QHF210" i="46"/>
  <c r="QHG210" i="46"/>
  <c r="QHH210" i="46"/>
  <c r="QHI210" i="46"/>
  <c r="QHJ210" i="46"/>
  <c r="QHK210" i="46"/>
  <c r="QHL210" i="46"/>
  <c r="QHM210" i="46"/>
  <c r="QHN210" i="46"/>
  <c r="QHO210" i="46"/>
  <c r="QHP210" i="46"/>
  <c r="QHQ210" i="46"/>
  <c r="QHR210" i="46"/>
  <c r="QHS210" i="46"/>
  <c r="QHT210" i="46"/>
  <c r="QHU210" i="46"/>
  <c r="QHV210" i="46"/>
  <c r="QHW210" i="46"/>
  <c r="QHX210" i="46"/>
  <c r="QHY210" i="46"/>
  <c r="QHZ210" i="46"/>
  <c r="QIA210" i="46"/>
  <c r="QIB210" i="46"/>
  <c r="QIC210" i="46"/>
  <c r="QID210" i="46"/>
  <c r="QIE210" i="46"/>
  <c r="QIF210" i="46"/>
  <c r="QIG210" i="46"/>
  <c r="QIH210" i="46"/>
  <c r="QII210" i="46"/>
  <c r="QIJ210" i="46"/>
  <c r="QIK210" i="46"/>
  <c r="QIL210" i="46"/>
  <c r="QIM210" i="46"/>
  <c r="QIN210" i="46"/>
  <c r="QIO210" i="46"/>
  <c r="QIP210" i="46"/>
  <c r="QIQ210" i="46"/>
  <c r="QIR210" i="46"/>
  <c r="QIS210" i="46"/>
  <c r="QIT210" i="46"/>
  <c r="QIU210" i="46"/>
  <c r="QIV210" i="46"/>
  <c r="QIW210" i="46"/>
  <c r="QIX210" i="46"/>
  <c r="QIY210" i="46"/>
  <c r="QIZ210" i="46"/>
  <c r="QJA210" i="46"/>
  <c r="QJB210" i="46"/>
  <c r="QJC210" i="46"/>
  <c r="QJD210" i="46"/>
  <c r="QJE210" i="46"/>
  <c r="QJF210" i="46"/>
  <c r="QJG210" i="46"/>
  <c r="QJH210" i="46"/>
  <c r="QJI210" i="46"/>
  <c r="QJJ210" i="46"/>
  <c r="QJK210" i="46"/>
  <c r="QJL210" i="46"/>
  <c r="QJM210" i="46"/>
  <c r="QJN210" i="46"/>
  <c r="QJO210" i="46"/>
  <c r="QJP210" i="46"/>
  <c r="QJQ210" i="46"/>
  <c r="QJR210" i="46"/>
  <c r="QJS210" i="46"/>
  <c r="QJT210" i="46"/>
  <c r="QJU210" i="46"/>
  <c r="QJV210" i="46"/>
  <c r="QJW210" i="46"/>
  <c r="QJX210" i="46"/>
  <c r="QJY210" i="46"/>
  <c r="QJZ210" i="46"/>
  <c r="QKA210" i="46"/>
  <c r="QKB210" i="46"/>
  <c r="QKC210" i="46"/>
  <c r="QKD210" i="46"/>
  <c r="QKE210" i="46"/>
  <c r="QKF210" i="46"/>
  <c r="QKG210" i="46"/>
  <c r="QKH210" i="46"/>
  <c r="QKI210" i="46"/>
  <c r="QKJ210" i="46"/>
  <c r="QKK210" i="46"/>
  <c r="QKL210" i="46"/>
  <c r="QKM210" i="46"/>
  <c r="QKN210" i="46"/>
  <c r="QKO210" i="46"/>
  <c r="QKP210" i="46"/>
  <c r="QKQ210" i="46"/>
  <c r="QKR210" i="46"/>
  <c r="QKS210" i="46"/>
  <c r="QKT210" i="46"/>
  <c r="QKU210" i="46"/>
  <c r="QKV210" i="46"/>
  <c r="QKW210" i="46"/>
  <c r="QKX210" i="46"/>
  <c r="QKY210" i="46"/>
  <c r="QKZ210" i="46"/>
  <c r="QLA210" i="46"/>
  <c r="QLB210" i="46"/>
  <c r="QLC210" i="46"/>
  <c r="QLD210" i="46"/>
  <c r="QLE210" i="46"/>
  <c r="QLF210" i="46"/>
  <c r="QLG210" i="46"/>
  <c r="QLH210" i="46"/>
  <c r="QLI210" i="46"/>
  <c r="QLJ210" i="46"/>
  <c r="QLK210" i="46"/>
  <c r="QLL210" i="46"/>
  <c r="QLM210" i="46"/>
  <c r="QLN210" i="46"/>
  <c r="QLO210" i="46"/>
  <c r="QLP210" i="46"/>
  <c r="QLQ210" i="46"/>
  <c r="QLR210" i="46"/>
  <c r="QLS210" i="46"/>
  <c r="QLT210" i="46"/>
  <c r="QLU210" i="46"/>
  <c r="QLV210" i="46"/>
  <c r="QLW210" i="46"/>
  <c r="QLX210" i="46"/>
  <c r="QLY210" i="46"/>
  <c r="QLZ210" i="46"/>
  <c r="QMA210" i="46"/>
  <c r="QMB210" i="46"/>
  <c r="QMC210" i="46"/>
  <c r="QMD210" i="46"/>
  <c r="QME210" i="46"/>
  <c r="QMF210" i="46"/>
  <c r="QMG210" i="46"/>
  <c r="QMH210" i="46"/>
  <c r="QMI210" i="46"/>
  <c r="QMJ210" i="46"/>
  <c r="QMK210" i="46"/>
  <c r="QML210" i="46"/>
  <c r="QMM210" i="46"/>
  <c r="QMN210" i="46"/>
  <c r="QMO210" i="46"/>
  <c r="QMP210" i="46"/>
  <c r="QMQ210" i="46"/>
  <c r="QMR210" i="46"/>
  <c r="QMS210" i="46"/>
  <c r="QMT210" i="46"/>
  <c r="QMU210" i="46"/>
  <c r="QMV210" i="46"/>
  <c r="QMW210" i="46"/>
  <c r="QMX210" i="46"/>
  <c r="QMY210" i="46"/>
  <c r="QMZ210" i="46"/>
  <c r="QNA210" i="46"/>
  <c r="QNB210" i="46"/>
  <c r="QNC210" i="46"/>
  <c r="QND210" i="46"/>
  <c r="QNE210" i="46"/>
  <c r="QNF210" i="46"/>
  <c r="QNG210" i="46"/>
  <c r="QNH210" i="46"/>
  <c r="QNI210" i="46"/>
  <c r="QNJ210" i="46"/>
  <c r="QNK210" i="46"/>
  <c r="QNL210" i="46"/>
  <c r="QNM210" i="46"/>
  <c r="QNN210" i="46"/>
  <c r="QNO210" i="46"/>
  <c r="QNP210" i="46"/>
  <c r="QNQ210" i="46"/>
  <c r="QNR210" i="46"/>
  <c r="QNS210" i="46"/>
  <c r="QNT210" i="46"/>
  <c r="QNU210" i="46"/>
  <c r="QNV210" i="46"/>
  <c r="QNW210" i="46"/>
  <c r="QNX210" i="46"/>
  <c r="QNY210" i="46"/>
  <c r="QNZ210" i="46"/>
  <c r="QOA210" i="46"/>
  <c r="QOB210" i="46"/>
  <c r="QOC210" i="46"/>
  <c r="QOD210" i="46"/>
  <c r="QOE210" i="46"/>
  <c r="QOF210" i="46"/>
  <c r="QOG210" i="46"/>
  <c r="QOH210" i="46"/>
  <c r="QOI210" i="46"/>
  <c r="QOJ210" i="46"/>
  <c r="QOK210" i="46"/>
  <c r="QOL210" i="46"/>
  <c r="QOM210" i="46"/>
  <c r="QON210" i="46"/>
  <c r="QOO210" i="46"/>
  <c r="QOP210" i="46"/>
  <c r="QOQ210" i="46"/>
  <c r="QOR210" i="46"/>
  <c r="QOS210" i="46"/>
  <c r="QOT210" i="46"/>
  <c r="QOU210" i="46"/>
  <c r="QOV210" i="46"/>
  <c r="QOW210" i="46"/>
  <c r="QOX210" i="46"/>
  <c r="QOY210" i="46"/>
  <c r="QOZ210" i="46"/>
  <c r="QPA210" i="46"/>
  <c r="QPB210" i="46"/>
  <c r="QPC210" i="46"/>
  <c r="QPD210" i="46"/>
  <c r="QPE210" i="46"/>
  <c r="QPF210" i="46"/>
  <c r="QPG210" i="46"/>
  <c r="QPH210" i="46"/>
  <c r="QPI210" i="46"/>
  <c r="QPJ210" i="46"/>
  <c r="QPK210" i="46"/>
  <c r="QPL210" i="46"/>
  <c r="QPM210" i="46"/>
  <c r="QPN210" i="46"/>
  <c r="QPO210" i="46"/>
  <c r="QPP210" i="46"/>
  <c r="QPQ210" i="46"/>
  <c r="QPR210" i="46"/>
  <c r="QPS210" i="46"/>
  <c r="QPT210" i="46"/>
  <c r="QPU210" i="46"/>
  <c r="QPV210" i="46"/>
  <c r="QPW210" i="46"/>
  <c r="QPX210" i="46"/>
  <c r="QPY210" i="46"/>
  <c r="QPZ210" i="46"/>
  <c r="QQA210" i="46"/>
  <c r="QQB210" i="46"/>
  <c r="QQC210" i="46"/>
  <c r="QQD210" i="46"/>
  <c r="QQE210" i="46"/>
  <c r="QQF210" i="46"/>
  <c r="QQG210" i="46"/>
  <c r="QQH210" i="46"/>
  <c r="QQI210" i="46"/>
  <c r="QQJ210" i="46"/>
  <c r="QQK210" i="46"/>
  <c r="QQL210" i="46"/>
  <c r="QQM210" i="46"/>
  <c r="QQN210" i="46"/>
  <c r="QQO210" i="46"/>
  <c r="QQP210" i="46"/>
  <c r="QQQ210" i="46"/>
  <c r="QQR210" i="46"/>
  <c r="QQS210" i="46"/>
  <c r="QQT210" i="46"/>
  <c r="QQU210" i="46"/>
  <c r="QQV210" i="46"/>
  <c r="QQW210" i="46"/>
  <c r="QQX210" i="46"/>
  <c r="QQY210" i="46"/>
  <c r="QQZ210" i="46"/>
  <c r="QRA210" i="46"/>
  <c r="QRB210" i="46"/>
  <c r="QRC210" i="46"/>
  <c r="QRD210" i="46"/>
  <c r="QRE210" i="46"/>
  <c r="QRF210" i="46"/>
  <c r="QRG210" i="46"/>
  <c r="QRH210" i="46"/>
  <c r="QRI210" i="46"/>
  <c r="QRJ210" i="46"/>
  <c r="QRK210" i="46"/>
  <c r="QRL210" i="46"/>
  <c r="QRM210" i="46"/>
  <c r="QRN210" i="46"/>
  <c r="QRO210" i="46"/>
  <c r="QRP210" i="46"/>
  <c r="QRQ210" i="46"/>
  <c r="QRR210" i="46"/>
  <c r="QRS210" i="46"/>
  <c r="QRT210" i="46"/>
  <c r="QRU210" i="46"/>
  <c r="QRV210" i="46"/>
  <c r="QRW210" i="46"/>
  <c r="QRX210" i="46"/>
  <c r="QRY210" i="46"/>
  <c r="QRZ210" i="46"/>
  <c r="QSA210" i="46"/>
  <c r="QSB210" i="46"/>
  <c r="QSC210" i="46"/>
  <c r="QSD210" i="46"/>
  <c r="QSE210" i="46"/>
  <c r="QSF210" i="46"/>
  <c r="QSG210" i="46"/>
  <c r="QSH210" i="46"/>
  <c r="QSI210" i="46"/>
  <c r="QSJ210" i="46"/>
  <c r="QSK210" i="46"/>
  <c r="QSL210" i="46"/>
  <c r="QSM210" i="46"/>
  <c r="QSN210" i="46"/>
  <c r="QSO210" i="46"/>
  <c r="QSP210" i="46"/>
  <c r="QSQ210" i="46"/>
  <c r="QSR210" i="46"/>
  <c r="QSS210" i="46"/>
  <c r="QST210" i="46"/>
  <c r="QSU210" i="46"/>
  <c r="QSV210" i="46"/>
  <c r="QSW210" i="46"/>
  <c r="QSX210" i="46"/>
  <c r="QSY210" i="46"/>
  <c r="QSZ210" i="46"/>
  <c r="QTA210" i="46"/>
  <c r="QTB210" i="46"/>
  <c r="QTC210" i="46"/>
  <c r="QTD210" i="46"/>
  <c r="QTE210" i="46"/>
  <c r="QTF210" i="46"/>
  <c r="QTG210" i="46"/>
  <c r="QTH210" i="46"/>
  <c r="QTI210" i="46"/>
  <c r="QTJ210" i="46"/>
  <c r="QTK210" i="46"/>
  <c r="QTL210" i="46"/>
  <c r="QTM210" i="46"/>
  <c r="QTN210" i="46"/>
  <c r="QTO210" i="46"/>
  <c r="QTP210" i="46"/>
  <c r="QTQ210" i="46"/>
  <c r="QTR210" i="46"/>
  <c r="QTS210" i="46"/>
  <c r="QTT210" i="46"/>
  <c r="QTU210" i="46"/>
  <c r="QTV210" i="46"/>
  <c r="QTW210" i="46"/>
  <c r="QTX210" i="46"/>
  <c r="QTY210" i="46"/>
  <c r="QTZ210" i="46"/>
  <c r="QUA210" i="46"/>
  <c r="QUB210" i="46"/>
  <c r="QUC210" i="46"/>
  <c r="QUD210" i="46"/>
  <c r="QUE210" i="46"/>
  <c r="QUF210" i="46"/>
  <c r="QUG210" i="46"/>
  <c r="QUH210" i="46"/>
  <c r="QUI210" i="46"/>
  <c r="QUJ210" i="46"/>
  <c r="QUK210" i="46"/>
  <c r="QUL210" i="46"/>
  <c r="QUM210" i="46"/>
  <c r="QUN210" i="46"/>
  <c r="QUO210" i="46"/>
  <c r="QUP210" i="46"/>
  <c r="QUQ210" i="46"/>
  <c r="QUR210" i="46"/>
  <c r="QUS210" i="46"/>
  <c r="QUT210" i="46"/>
  <c r="QUU210" i="46"/>
  <c r="QUV210" i="46"/>
  <c r="QUW210" i="46"/>
  <c r="QUX210" i="46"/>
  <c r="QUY210" i="46"/>
  <c r="QUZ210" i="46"/>
  <c r="QVA210" i="46"/>
  <c r="QVB210" i="46"/>
  <c r="QVC210" i="46"/>
  <c r="QVD210" i="46"/>
  <c r="QVE210" i="46"/>
  <c r="QVF210" i="46"/>
  <c r="QVG210" i="46"/>
  <c r="QVH210" i="46"/>
  <c r="QVI210" i="46"/>
  <c r="QVJ210" i="46"/>
  <c r="QVK210" i="46"/>
  <c r="QVL210" i="46"/>
  <c r="QVM210" i="46"/>
  <c r="QVN210" i="46"/>
  <c r="QVO210" i="46"/>
  <c r="QVP210" i="46"/>
  <c r="QVQ210" i="46"/>
  <c r="QVR210" i="46"/>
  <c r="QVS210" i="46"/>
  <c r="QVT210" i="46"/>
  <c r="QVU210" i="46"/>
  <c r="QVV210" i="46"/>
  <c r="QVW210" i="46"/>
  <c r="QVX210" i="46"/>
  <c r="QVY210" i="46"/>
  <c r="QVZ210" i="46"/>
  <c r="QWA210" i="46"/>
  <c r="QWB210" i="46"/>
  <c r="QWC210" i="46"/>
  <c r="QWD210" i="46"/>
  <c r="QWE210" i="46"/>
  <c r="QWF210" i="46"/>
  <c r="QWG210" i="46"/>
  <c r="QWH210" i="46"/>
  <c r="QWI210" i="46"/>
  <c r="QWJ210" i="46"/>
  <c r="QWK210" i="46"/>
  <c r="QWL210" i="46"/>
  <c r="QWM210" i="46"/>
  <c r="QWN210" i="46"/>
  <c r="QWO210" i="46"/>
  <c r="QWP210" i="46"/>
  <c r="QWQ210" i="46"/>
  <c r="QWR210" i="46"/>
  <c r="QWS210" i="46"/>
  <c r="QWT210" i="46"/>
  <c r="QWU210" i="46"/>
  <c r="QWV210" i="46"/>
  <c r="QWW210" i="46"/>
  <c r="QWX210" i="46"/>
  <c r="QWY210" i="46"/>
  <c r="QWZ210" i="46"/>
  <c r="QXA210" i="46"/>
  <c r="QXB210" i="46"/>
  <c r="QXC210" i="46"/>
  <c r="QXD210" i="46"/>
  <c r="QXE210" i="46"/>
  <c r="QXF210" i="46"/>
  <c r="QXG210" i="46"/>
  <c r="QXH210" i="46"/>
  <c r="QXI210" i="46"/>
  <c r="QXJ210" i="46"/>
  <c r="QXK210" i="46"/>
  <c r="QXL210" i="46"/>
  <c r="QXM210" i="46"/>
  <c r="QXN210" i="46"/>
  <c r="QXO210" i="46"/>
  <c r="QXP210" i="46"/>
  <c r="QXQ210" i="46"/>
  <c r="QXR210" i="46"/>
  <c r="QXS210" i="46"/>
  <c r="QXT210" i="46"/>
  <c r="QXU210" i="46"/>
  <c r="QXV210" i="46"/>
  <c r="QXW210" i="46"/>
  <c r="QXX210" i="46"/>
  <c r="QXY210" i="46"/>
  <c r="QXZ210" i="46"/>
  <c r="QYA210" i="46"/>
  <c r="QYB210" i="46"/>
  <c r="QYC210" i="46"/>
  <c r="QYD210" i="46"/>
  <c r="QYE210" i="46"/>
  <c r="QYF210" i="46"/>
  <c r="QYG210" i="46"/>
  <c r="QYH210" i="46"/>
  <c r="QYI210" i="46"/>
  <c r="QYJ210" i="46"/>
  <c r="QYK210" i="46"/>
  <c r="QYL210" i="46"/>
  <c r="QYM210" i="46"/>
  <c r="QYN210" i="46"/>
  <c r="QYO210" i="46"/>
  <c r="QYP210" i="46"/>
  <c r="QYQ210" i="46"/>
  <c r="QYR210" i="46"/>
  <c r="QYS210" i="46"/>
  <c r="QYT210" i="46"/>
  <c r="QYU210" i="46"/>
  <c r="QYV210" i="46"/>
  <c r="QYW210" i="46"/>
  <c r="QYX210" i="46"/>
  <c r="QYY210" i="46"/>
  <c r="QYZ210" i="46"/>
  <c r="QZA210" i="46"/>
  <c r="QZB210" i="46"/>
  <c r="QZC210" i="46"/>
  <c r="QZD210" i="46"/>
  <c r="QZE210" i="46"/>
  <c r="QZF210" i="46"/>
  <c r="QZG210" i="46"/>
  <c r="QZH210" i="46"/>
  <c r="QZI210" i="46"/>
  <c r="QZJ210" i="46"/>
  <c r="QZK210" i="46"/>
  <c r="QZL210" i="46"/>
  <c r="QZM210" i="46"/>
  <c r="QZN210" i="46"/>
  <c r="QZO210" i="46"/>
  <c r="QZP210" i="46"/>
  <c r="QZQ210" i="46"/>
  <c r="QZR210" i="46"/>
  <c r="QZS210" i="46"/>
  <c r="QZT210" i="46"/>
  <c r="QZU210" i="46"/>
  <c r="QZV210" i="46"/>
  <c r="QZW210" i="46"/>
  <c r="QZX210" i="46"/>
  <c r="QZY210" i="46"/>
  <c r="QZZ210" i="46"/>
  <c r="RAA210" i="46"/>
  <c r="RAB210" i="46"/>
  <c r="RAC210" i="46"/>
  <c r="RAD210" i="46"/>
  <c r="RAE210" i="46"/>
  <c r="RAF210" i="46"/>
  <c r="RAG210" i="46"/>
  <c r="RAH210" i="46"/>
  <c r="RAI210" i="46"/>
  <c r="RAJ210" i="46"/>
  <c r="RAK210" i="46"/>
  <c r="RAL210" i="46"/>
  <c r="RAM210" i="46"/>
  <c r="RAN210" i="46"/>
  <c r="RAO210" i="46"/>
  <c r="RAP210" i="46"/>
  <c r="RAQ210" i="46"/>
  <c r="RAR210" i="46"/>
  <c r="RAS210" i="46"/>
  <c r="RAT210" i="46"/>
  <c r="RAU210" i="46"/>
  <c r="RAV210" i="46"/>
  <c r="RAW210" i="46"/>
  <c r="RAX210" i="46"/>
  <c r="RAY210" i="46"/>
  <c r="RAZ210" i="46"/>
  <c r="RBA210" i="46"/>
  <c r="RBB210" i="46"/>
  <c r="RBC210" i="46"/>
  <c r="RBD210" i="46"/>
  <c r="RBE210" i="46"/>
  <c r="RBF210" i="46"/>
  <c r="RBG210" i="46"/>
  <c r="RBH210" i="46"/>
  <c r="RBI210" i="46"/>
  <c r="RBJ210" i="46"/>
  <c r="RBK210" i="46"/>
  <c r="RBL210" i="46"/>
  <c r="RBM210" i="46"/>
  <c r="RBN210" i="46"/>
  <c r="RBO210" i="46"/>
  <c r="RBP210" i="46"/>
  <c r="RBQ210" i="46"/>
  <c r="RBR210" i="46"/>
  <c r="RBS210" i="46"/>
  <c r="RBT210" i="46"/>
  <c r="RBU210" i="46"/>
  <c r="RBV210" i="46"/>
  <c r="RBW210" i="46"/>
  <c r="RBX210" i="46"/>
  <c r="RBY210" i="46"/>
  <c r="RBZ210" i="46"/>
  <c r="RCA210" i="46"/>
  <c r="RCB210" i="46"/>
  <c r="RCC210" i="46"/>
  <c r="RCD210" i="46"/>
  <c r="RCE210" i="46"/>
  <c r="RCF210" i="46"/>
  <c r="RCG210" i="46"/>
  <c r="RCH210" i="46"/>
  <c r="RCI210" i="46"/>
  <c r="RCJ210" i="46"/>
  <c r="RCK210" i="46"/>
  <c r="RCL210" i="46"/>
  <c r="RCM210" i="46"/>
  <c r="RCN210" i="46"/>
  <c r="RCO210" i="46"/>
  <c r="RCP210" i="46"/>
  <c r="RCQ210" i="46"/>
  <c r="RCR210" i="46"/>
  <c r="RCS210" i="46"/>
  <c r="RCT210" i="46"/>
  <c r="RCU210" i="46"/>
  <c r="RCV210" i="46"/>
  <c r="RCW210" i="46"/>
  <c r="RCX210" i="46"/>
  <c r="RCY210" i="46"/>
  <c r="RCZ210" i="46"/>
  <c r="RDA210" i="46"/>
  <c r="RDB210" i="46"/>
  <c r="RDC210" i="46"/>
  <c r="RDD210" i="46"/>
  <c r="RDE210" i="46"/>
  <c r="RDF210" i="46"/>
  <c r="RDG210" i="46"/>
  <c r="RDH210" i="46"/>
  <c r="RDI210" i="46"/>
  <c r="RDJ210" i="46"/>
  <c r="RDK210" i="46"/>
  <c r="RDL210" i="46"/>
  <c r="RDM210" i="46"/>
  <c r="RDN210" i="46"/>
  <c r="RDO210" i="46"/>
  <c r="RDP210" i="46"/>
  <c r="RDQ210" i="46"/>
  <c r="RDR210" i="46"/>
  <c r="RDS210" i="46"/>
  <c r="RDT210" i="46"/>
  <c r="RDU210" i="46"/>
  <c r="RDV210" i="46"/>
  <c r="RDW210" i="46"/>
  <c r="RDX210" i="46"/>
  <c r="RDY210" i="46"/>
  <c r="RDZ210" i="46"/>
  <c r="REA210" i="46"/>
  <c r="REB210" i="46"/>
  <c r="REC210" i="46"/>
  <c r="RED210" i="46"/>
  <c r="REE210" i="46"/>
  <c r="REF210" i="46"/>
  <c r="REG210" i="46"/>
  <c r="REH210" i="46"/>
  <c r="REI210" i="46"/>
  <c r="REJ210" i="46"/>
  <c r="REK210" i="46"/>
  <c r="REL210" i="46"/>
  <c r="REM210" i="46"/>
  <c r="REN210" i="46"/>
  <c r="REO210" i="46"/>
  <c r="REP210" i="46"/>
  <c r="REQ210" i="46"/>
  <c r="RER210" i="46"/>
  <c r="RES210" i="46"/>
  <c r="RET210" i="46"/>
  <c r="REU210" i="46"/>
  <c r="REV210" i="46"/>
  <c r="REW210" i="46"/>
  <c r="REX210" i="46"/>
  <c r="REY210" i="46"/>
  <c r="REZ210" i="46"/>
  <c r="RFA210" i="46"/>
  <c r="RFB210" i="46"/>
  <c r="RFC210" i="46"/>
  <c r="RFD210" i="46"/>
  <c r="RFE210" i="46"/>
  <c r="RFF210" i="46"/>
  <c r="RFG210" i="46"/>
  <c r="RFH210" i="46"/>
  <c r="RFI210" i="46"/>
  <c r="RFJ210" i="46"/>
  <c r="RFK210" i="46"/>
  <c r="RFL210" i="46"/>
  <c r="RFM210" i="46"/>
  <c r="RFN210" i="46"/>
  <c r="RFO210" i="46"/>
  <c r="RFP210" i="46"/>
  <c r="RFQ210" i="46"/>
  <c r="RFR210" i="46"/>
  <c r="RFS210" i="46"/>
  <c r="RFT210" i="46"/>
  <c r="RFU210" i="46"/>
  <c r="RFV210" i="46"/>
  <c r="RFW210" i="46"/>
  <c r="RFX210" i="46"/>
  <c r="RFY210" i="46"/>
  <c r="RFZ210" i="46"/>
  <c r="RGA210" i="46"/>
  <c r="RGB210" i="46"/>
  <c r="RGC210" i="46"/>
  <c r="RGD210" i="46"/>
  <c r="RGE210" i="46"/>
  <c r="RGF210" i="46"/>
  <c r="RGG210" i="46"/>
  <c r="RGH210" i="46"/>
  <c r="RGI210" i="46"/>
  <c r="RGJ210" i="46"/>
  <c r="RGK210" i="46"/>
  <c r="RGL210" i="46"/>
  <c r="RGM210" i="46"/>
  <c r="RGN210" i="46"/>
  <c r="RGO210" i="46"/>
  <c r="RGP210" i="46"/>
  <c r="RGQ210" i="46"/>
  <c r="RGR210" i="46"/>
  <c r="RGS210" i="46"/>
  <c r="RGT210" i="46"/>
  <c r="RGU210" i="46"/>
  <c r="RGV210" i="46"/>
  <c r="RGW210" i="46"/>
  <c r="RGX210" i="46"/>
  <c r="RGY210" i="46"/>
  <c r="RGZ210" i="46"/>
  <c r="RHA210" i="46"/>
  <c r="RHB210" i="46"/>
  <c r="RHC210" i="46"/>
  <c r="RHD210" i="46"/>
  <c r="RHE210" i="46"/>
  <c r="RHF210" i="46"/>
  <c r="RHG210" i="46"/>
  <c r="RHH210" i="46"/>
  <c r="RHI210" i="46"/>
  <c r="RHJ210" i="46"/>
  <c r="RHK210" i="46"/>
  <c r="RHL210" i="46"/>
  <c r="RHM210" i="46"/>
  <c r="RHN210" i="46"/>
  <c r="RHO210" i="46"/>
  <c r="RHP210" i="46"/>
  <c r="RHQ210" i="46"/>
  <c r="RHR210" i="46"/>
  <c r="RHS210" i="46"/>
  <c r="RHT210" i="46"/>
  <c r="RHU210" i="46"/>
  <c r="RHV210" i="46"/>
  <c r="RHW210" i="46"/>
  <c r="RHX210" i="46"/>
  <c r="RHY210" i="46"/>
  <c r="RHZ210" i="46"/>
  <c r="RIA210" i="46"/>
  <c r="RIB210" i="46"/>
  <c r="RIC210" i="46"/>
  <c r="RID210" i="46"/>
  <c r="RIE210" i="46"/>
  <c r="RIF210" i="46"/>
  <c r="RIG210" i="46"/>
  <c r="RIH210" i="46"/>
  <c r="RII210" i="46"/>
  <c r="RIJ210" i="46"/>
  <c r="RIK210" i="46"/>
  <c r="RIL210" i="46"/>
  <c r="RIM210" i="46"/>
  <c r="RIN210" i="46"/>
  <c r="RIO210" i="46"/>
  <c r="RIP210" i="46"/>
  <c r="RIQ210" i="46"/>
  <c r="RIR210" i="46"/>
  <c r="RIS210" i="46"/>
  <c r="RIT210" i="46"/>
  <c r="RIU210" i="46"/>
  <c r="RIV210" i="46"/>
  <c r="RIW210" i="46"/>
  <c r="RIX210" i="46"/>
  <c r="RIY210" i="46"/>
  <c r="RIZ210" i="46"/>
  <c r="RJA210" i="46"/>
  <c r="RJB210" i="46"/>
  <c r="RJC210" i="46"/>
  <c r="RJD210" i="46"/>
  <c r="RJE210" i="46"/>
  <c r="RJF210" i="46"/>
  <c r="RJG210" i="46"/>
  <c r="RJH210" i="46"/>
  <c r="RJI210" i="46"/>
  <c r="RJJ210" i="46"/>
  <c r="RJK210" i="46"/>
  <c r="RJL210" i="46"/>
  <c r="RJM210" i="46"/>
  <c r="RJN210" i="46"/>
  <c r="RJO210" i="46"/>
  <c r="RJP210" i="46"/>
  <c r="RJQ210" i="46"/>
  <c r="RJR210" i="46"/>
  <c r="RJS210" i="46"/>
  <c r="RJT210" i="46"/>
  <c r="RJU210" i="46"/>
  <c r="RJV210" i="46"/>
  <c r="RJW210" i="46"/>
  <c r="RJX210" i="46"/>
  <c r="RJY210" i="46"/>
  <c r="RJZ210" i="46"/>
  <c r="RKA210" i="46"/>
  <c r="RKB210" i="46"/>
  <c r="RKC210" i="46"/>
  <c r="RKD210" i="46"/>
  <c r="RKE210" i="46"/>
  <c r="RKF210" i="46"/>
  <c r="RKG210" i="46"/>
  <c r="RKH210" i="46"/>
  <c r="RKI210" i="46"/>
  <c r="RKJ210" i="46"/>
  <c r="RKK210" i="46"/>
  <c r="RKL210" i="46"/>
  <c r="RKM210" i="46"/>
  <c r="RKN210" i="46"/>
  <c r="RKO210" i="46"/>
  <c r="RKP210" i="46"/>
  <c r="RKQ210" i="46"/>
  <c r="RKR210" i="46"/>
  <c r="RKS210" i="46"/>
  <c r="RKT210" i="46"/>
  <c r="RKU210" i="46"/>
  <c r="RKV210" i="46"/>
  <c r="RKW210" i="46"/>
  <c r="RKX210" i="46"/>
  <c r="RKY210" i="46"/>
  <c r="RKZ210" i="46"/>
  <c r="RLA210" i="46"/>
  <c r="RLB210" i="46"/>
  <c r="RLC210" i="46"/>
  <c r="RLD210" i="46"/>
  <c r="RLE210" i="46"/>
  <c r="RLF210" i="46"/>
  <c r="RLG210" i="46"/>
  <c r="RLH210" i="46"/>
  <c r="RLI210" i="46"/>
  <c r="RLJ210" i="46"/>
  <c r="RLK210" i="46"/>
  <c r="RLL210" i="46"/>
  <c r="RLM210" i="46"/>
  <c r="RLN210" i="46"/>
  <c r="RLO210" i="46"/>
  <c r="RLP210" i="46"/>
  <c r="RLQ210" i="46"/>
  <c r="RLR210" i="46"/>
  <c r="RLS210" i="46"/>
  <c r="RLT210" i="46"/>
  <c r="RLU210" i="46"/>
  <c r="RLV210" i="46"/>
  <c r="RLW210" i="46"/>
  <c r="RLX210" i="46"/>
  <c r="RLY210" i="46"/>
  <c r="RLZ210" i="46"/>
  <c r="RMA210" i="46"/>
  <c r="RMB210" i="46"/>
  <c r="RMC210" i="46"/>
  <c r="RMD210" i="46"/>
  <c r="RME210" i="46"/>
  <c r="RMF210" i="46"/>
  <c r="RMG210" i="46"/>
  <c r="RMH210" i="46"/>
  <c r="RMI210" i="46"/>
  <c r="RMJ210" i="46"/>
  <c r="RMK210" i="46"/>
  <c r="RML210" i="46"/>
  <c r="RMM210" i="46"/>
  <c r="RMN210" i="46"/>
  <c r="RMO210" i="46"/>
  <c r="RMP210" i="46"/>
  <c r="RMQ210" i="46"/>
  <c r="RMR210" i="46"/>
  <c r="RMS210" i="46"/>
  <c r="RMT210" i="46"/>
  <c r="RMU210" i="46"/>
  <c r="RMV210" i="46"/>
  <c r="RMW210" i="46"/>
  <c r="RMX210" i="46"/>
  <c r="RMY210" i="46"/>
  <c r="RMZ210" i="46"/>
  <c r="RNA210" i="46"/>
  <c r="RNB210" i="46"/>
  <c r="RNC210" i="46"/>
  <c r="RND210" i="46"/>
  <c r="RNE210" i="46"/>
  <c r="RNF210" i="46"/>
  <c r="RNG210" i="46"/>
  <c r="RNH210" i="46"/>
  <c r="RNI210" i="46"/>
  <c r="RNJ210" i="46"/>
  <c r="RNK210" i="46"/>
  <c r="RNL210" i="46"/>
  <c r="RNM210" i="46"/>
  <c r="RNN210" i="46"/>
  <c r="RNO210" i="46"/>
  <c r="RNP210" i="46"/>
  <c r="RNQ210" i="46"/>
  <c r="RNR210" i="46"/>
  <c r="RNS210" i="46"/>
  <c r="RNT210" i="46"/>
  <c r="RNU210" i="46"/>
  <c r="RNV210" i="46"/>
  <c r="RNW210" i="46"/>
  <c r="RNX210" i="46"/>
  <c r="RNY210" i="46"/>
  <c r="RNZ210" i="46"/>
  <c r="ROA210" i="46"/>
  <c r="ROB210" i="46"/>
  <c r="ROC210" i="46"/>
  <c r="ROD210" i="46"/>
  <c r="ROE210" i="46"/>
  <c r="ROF210" i="46"/>
  <c r="ROG210" i="46"/>
  <c r="ROH210" i="46"/>
  <c r="ROI210" i="46"/>
  <c r="ROJ210" i="46"/>
  <c r="ROK210" i="46"/>
  <c r="ROL210" i="46"/>
  <c r="ROM210" i="46"/>
  <c r="RON210" i="46"/>
  <c r="ROO210" i="46"/>
  <c r="ROP210" i="46"/>
  <c r="ROQ210" i="46"/>
  <c r="ROR210" i="46"/>
  <c r="ROS210" i="46"/>
  <c r="ROT210" i="46"/>
  <c r="ROU210" i="46"/>
  <c r="ROV210" i="46"/>
  <c r="ROW210" i="46"/>
  <c r="ROX210" i="46"/>
  <c r="ROY210" i="46"/>
  <c r="ROZ210" i="46"/>
  <c r="RPA210" i="46"/>
  <c r="RPB210" i="46"/>
  <c r="RPC210" i="46"/>
  <c r="RPD210" i="46"/>
  <c r="RPE210" i="46"/>
  <c r="RPF210" i="46"/>
  <c r="RPG210" i="46"/>
  <c r="RPH210" i="46"/>
  <c r="RPI210" i="46"/>
  <c r="RPJ210" i="46"/>
  <c r="RPK210" i="46"/>
  <c r="RPL210" i="46"/>
  <c r="RPM210" i="46"/>
  <c r="RPN210" i="46"/>
  <c r="RPO210" i="46"/>
  <c r="RPP210" i="46"/>
  <c r="RPQ210" i="46"/>
  <c r="RPR210" i="46"/>
  <c r="RPS210" i="46"/>
  <c r="RPT210" i="46"/>
  <c r="RPU210" i="46"/>
  <c r="RPV210" i="46"/>
  <c r="RPW210" i="46"/>
  <c r="RPX210" i="46"/>
  <c r="RPY210" i="46"/>
  <c r="RPZ210" i="46"/>
  <c r="RQA210" i="46"/>
  <c r="RQB210" i="46"/>
  <c r="RQC210" i="46"/>
  <c r="RQD210" i="46"/>
  <c r="RQE210" i="46"/>
  <c r="RQF210" i="46"/>
  <c r="RQG210" i="46"/>
  <c r="RQH210" i="46"/>
  <c r="RQI210" i="46"/>
  <c r="RQJ210" i="46"/>
  <c r="RQK210" i="46"/>
  <c r="RQL210" i="46"/>
  <c r="RQM210" i="46"/>
  <c r="RQN210" i="46"/>
  <c r="RQO210" i="46"/>
  <c r="RQP210" i="46"/>
  <c r="RQQ210" i="46"/>
  <c r="RQR210" i="46"/>
  <c r="RQS210" i="46"/>
  <c r="RQT210" i="46"/>
  <c r="RQU210" i="46"/>
  <c r="RQV210" i="46"/>
  <c r="RQW210" i="46"/>
  <c r="RQX210" i="46"/>
  <c r="RQY210" i="46"/>
  <c r="RQZ210" i="46"/>
  <c r="RRA210" i="46"/>
  <c r="RRB210" i="46"/>
  <c r="RRC210" i="46"/>
  <c r="RRD210" i="46"/>
  <c r="RRE210" i="46"/>
  <c r="RRF210" i="46"/>
  <c r="RRG210" i="46"/>
  <c r="RRH210" i="46"/>
  <c r="RRI210" i="46"/>
  <c r="RRJ210" i="46"/>
  <c r="RRK210" i="46"/>
  <c r="RRL210" i="46"/>
  <c r="RRM210" i="46"/>
  <c r="RRN210" i="46"/>
  <c r="RRO210" i="46"/>
  <c r="RRP210" i="46"/>
  <c r="RRQ210" i="46"/>
  <c r="RRR210" i="46"/>
  <c r="RRS210" i="46"/>
  <c r="RRT210" i="46"/>
  <c r="RRU210" i="46"/>
  <c r="RRV210" i="46"/>
  <c r="RRW210" i="46"/>
  <c r="RRX210" i="46"/>
  <c r="RRY210" i="46"/>
  <c r="RRZ210" i="46"/>
  <c r="RSA210" i="46"/>
  <c r="RSB210" i="46"/>
  <c r="RSC210" i="46"/>
  <c r="RSD210" i="46"/>
  <c r="RSE210" i="46"/>
  <c r="RSF210" i="46"/>
  <c r="RSG210" i="46"/>
  <c r="RSH210" i="46"/>
  <c r="RSI210" i="46"/>
  <c r="RSJ210" i="46"/>
  <c r="RSK210" i="46"/>
  <c r="RSL210" i="46"/>
  <c r="RSM210" i="46"/>
  <c r="RSN210" i="46"/>
  <c r="RSO210" i="46"/>
  <c r="RSP210" i="46"/>
  <c r="RSQ210" i="46"/>
  <c r="RSR210" i="46"/>
  <c r="RSS210" i="46"/>
  <c r="RST210" i="46"/>
  <c r="RSU210" i="46"/>
  <c r="RSV210" i="46"/>
  <c r="RSW210" i="46"/>
  <c r="RSX210" i="46"/>
  <c r="RSY210" i="46"/>
  <c r="RSZ210" i="46"/>
  <c r="RTA210" i="46"/>
  <c r="RTB210" i="46"/>
  <c r="RTC210" i="46"/>
  <c r="RTD210" i="46"/>
  <c r="RTE210" i="46"/>
  <c r="RTF210" i="46"/>
  <c r="RTG210" i="46"/>
  <c r="RTH210" i="46"/>
  <c r="RTI210" i="46"/>
  <c r="RTJ210" i="46"/>
  <c r="RTK210" i="46"/>
  <c r="RTL210" i="46"/>
  <c r="RTM210" i="46"/>
  <c r="RTN210" i="46"/>
  <c r="RTO210" i="46"/>
  <c r="RTP210" i="46"/>
  <c r="RTQ210" i="46"/>
  <c r="RTR210" i="46"/>
  <c r="RTS210" i="46"/>
  <c r="RTT210" i="46"/>
  <c r="RTU210" i="46"/>
  <c r="RTV210" i="46"/>
  <c r="RTW210" i="46"/>
  <c r="RTX210" i="46"/>
  <c r="RTY210" i="46"/>
  <c r="RTZ210" i="46"/>
  <c r="RUA210" i="46"/>
  <c r="RUB210" i="46"/>
  <c r="RUC210" i="46"/>
  <c r="RUD210" i="46"/>
  <c r="RUE210" i="46"/>
  <c r="RUF210" i="46"/>
  <c r="RUG210" i="46"/>
  <c r="RUH210" i="46"/>
  <c r="RUI210" i="46"/>
  <c r="RUJ210" i="46"/>
  <c r="RUK210" i="46"/>
  <c r="RUL210" i="46"/>
  <c r="RUM210" i="46"/>
  <c r="RUN210" i="46"/>
  <c r="RUO210" i="46"/>
  <c r="RUP210" i="46"/>
  <c r="RUQ210" i="46"/>
  <c r="RUR210" i="46"/>
  <c r="RUS210" i="46"/>
  <c r="RUT210" i="46"/>
  <c r="RUU210" i="46"/>
  <c r="RUV210" i="46"/>
  <c r="RUW210" i="46"/>
  <c r="RUX210" i="46"/>
  <c r="RUY210" i="46"/>
  <c r="RUZ210" i="46"/>
  <c r="RVA210" i="46"/>
  <c r="RVB210" i="46"/>
  <c r="RVC210" i="46"/>
  <c r="RVD210" i="46"/>
  <c r="RVE210" i="46"/>
  <c r="RVF210" i="46"/>
  <c r="RVG210" i="46"/>
  <c r="RVH210" i="46"/>
  <c r="RVI210" i="46"/>
  <c r="RVJ210" i="46"/>
  <c r="RVK210" i="46"/>
  <c r="RVL210" i="46"/>
  <c r="RVM210" i="46"/>
  <c r="RVN210" i="46"/>
  <c r="RVO210" i="46"/>
  <c r="RVP210" i="46"/>
  <c r="RVQ210" i="46"/>
  <c r="RVR210" i="46"/>
  <c r="RVS210" i="46"/>
  <c r="RVT210" i="46"/>
  <c r="RVU210" i="46"/>
  <c r="RVV210" i="46"/>
  <c r="RVW210" i="46"/>
  <c r="RVX210" i="46"/>
  <c r="RVY210" i="46"/>
  <c r="RVZ210" i="46"/>
  <c r="RWA210" i="46"/>
  <c r="RWB210" i="46"/>
  <c r="RWC210" i="46"/>
  <c r="RWD210" i="46"/>
  <c r="RWE210" i="46"/>
  <c r="RWF210" i="46"/>
  <c r="RWG210" i="46"/>
  <c r="RWH210" i="46"/>
  <c r="RWI210" i="46"/>
  <c r="RWJ210" i="46"/>
  <c r="RWK210" i="46"/>
  <c r="RWL210" i="46"/>
  <c r="RWM210" i="46"/>
  <c r="RWN210" i="46"/>
  <c r="RWO210" i="46"/>
  <c r="RWP210" i="46"/>
  <c r="RWQ210" i="46"/>
  <c r="RWR210" i="46"/>
  <c r="RWS210" i="46"/>
  <c r="RWT210" i="46"/>
  <c r="RWU210" i="46"/>
  <c r="RWV210" i="46"/>
  <c r="RWW210" i="46"/>
  <c r="RWX210" i="46"/>
  <c r="RWY210" i="46"/>
  <c r="RWZ210" i="46"/>
  <c r="RXA210" i="46"/>
  <c r="RXB210" i="46"/>
  <c r="RXC210" i="46"/>
  <c r="RXD210" i="46"/>
  <c r="RXE210" i="46"/>
  <c r="RXF210" i="46"/>
  <c r="RXG210" i="46"/>
  <c r="RXH210" i="46"/>
  <c r="RXI210" i="46"/>
  <c r="RXJ210" i="46"/>
  <c r="RXK210" i="46"/>
  <c r="RXL210" i="46"/>
  <c r="RXM210" i="46"/>
  <c r="RXN210" i="46"/>
  <c r="RXO210" i="46"/>
  <c r="RXP210" i="46"/>
  <c r="RXQ210" i="46"/>
  <c r="RXR210" i="46"/>
  <c r="RXS210" i="46"/>
  <c r="RXT210" i="46"/>
  <c r="RXU210" i="46"/>
  <c r="RXV210" i="46"/>
  <c r="RXW210" i="46"/>
  <c r="RXX210" i="46"/>
  <c r="RXY210" i="46"/>
  <c r="RXZ210" i="46"/>
  <c r="RYA210" i="46"/>
  <c r="RYB210" i="46"/>
  <c r="RYC210" i="46"/>
  <c r="RYD210" i="46"/>
  <c r="RYE210" i="46"/>
  <c r="RYF210" i="46"/>
  <c r="RYG210" i="46"/>
  <c r="RYH210" i="46"/>
  <c r="RYI210" i="46"/>
  <c r="RYJ210" i="46"/>
  <c r="RYK210" i="46"/>
  <c r="RYL210" i="46"/>
  <c r="RYM210" i="46"/>
  <c r="RYN210" i="46"/>
  <c r="RYO210" i="46"/>
  <c r="RYP210" i="46"/>
  <c r="RYQ210" i="46"/>
  <c r="RYR210" i="46"/>
  <c r="RYS210" i="46"/>
  <c r="RYT210" i="46"/>
  <c r="RYU210" i="46"/>
  <c r="RYV210" i="46"/>
  <c r="RYW210" i="46"/>
  <c r="RYX210" i="46"/>
  <c r="RYY210" i="46"/>
  <c r="RYZ210" i="46"/>
  <c r="RZA210" i="46"/>
  <c r="RZB210" i="46"/>
  <c r="RZC210" i="46"/>
  <c r="RZD210" i="46"/>
  <c r="RZE210" i="46"/>
  <c r="RZF210" i="46"/>
  <c r="RZG210" i="46"/>
  <c r="RZH210" i="46"/>
  <c r="RZI210" i="46"/>
  <c r="RZJ210" i="46"/>
  <c r="RZK210" i="46"/>
  <c r="RZL210" i="46"/>
  <c r="RZM210" i="46"/>
  <c r="RZN210" i="46"/>
  <c r="RZO210" i="46"/>
  <c r="RZP210" i="46"/>
  <c r="RZQ210" i="46"/>
  <c r="RZR210" i="46"/>
  <c r="RZS210" i="46"/>
  <c r="RZT210" i="46"/>
  <c r="RZU210" i="46"/>
  <c r="RZV210" i="46"/>
  <c r="RZW210" i="46"/>
  <c r="RZX210" i="46"/>
  <c r="RZY210" i="46"/>
  <c r="RZZ210" i="46"/>
  <c r="SAA210" i="46"/>
  <c r="SAB210" i="46"/>
  <c r="SAC210" i="46"/>
  <c r="SAD210" i="46"/>
  <c r="SAE210" i="46"/>
  <c r="SAF210" i="46"/>
  <c r="SAG210" i="46"/>
  <c r="SAH210" i="46"/>
  <c r="SAI210" i="46"/>
  <c r="SAJ210" i="46"/>
  <c r="SAK210" i="46"/>
  <c r="SAL210" i="46"/>
  <c r="SAM210" i="46"/>
  <c r="SAN210" i="46"/>
  <c r="SAO210" i="46"/>
  <c r="SAP210" i="46"/>
  <c r="SAQ210" i="46"/>
  <c r="SAR210" i="46"/>
  <c r="SAS210" i="46"/>
  <c r="SAT210" i="46"/>
  <c r="SAU210" i="46"/>
  <c r="SAV210" i="46"/>
  <c r="SAW210" i="46"/>
  <c r="SAX210" i="46"/>
  <c r="SAY210" i="46"/>
  <c r="SAZ210" i="46"/>
  <c r="SBA210" i="46"/>
  <c r="SBB210" i="46"/>
  <c r="SBC210" i="46"/>
  <c r="SBD210" i="46"/>
  <c r="SBE210" i="46"/>
  <c r="SBF210" i="46"/>
  <c r="SBG210" i="46"/>
  <c r="SBH210" i="46"/>
  <c r="SBI210" i="46"/>
  <c r="SBJ210" i="46"/>
  <c r="SBK210" i="46"/>
  <c r="SBL210" i="46"/>
  <c r="SBM210" i="46"/>
  <c r="SBN210" i="46"/>
  <c r="SBO210" i="46"/>
  <c r="SBP210" i="46"/>
  <c r="SBQ210" i="46"/>
  <c r="SBR210" i="46"/>
  <c r="SBS210" i="46"/>
  <c r="SBT210" i="46"/>
  <c r="SBU210" i="46"/>
  <c r="SBV210" i="46"/>
  <c r="SBW210" i="46"/>
  <c r="SBX210" i="46"/>
  <c r="SBY210" i="46"/>
  <c r="SBZ210" i="46"/>
  <c r="SCA210" i="46"/>
  <c r="SCB210" i="46"/>
  <c r="SCC210" i="46"/>
  <c r="SCD210" i="46"/>
  <c r="SCE210" i="46"/>
  <c r="SCF210" i="46"/>
  <c r="SCG210" i="46"/>
  <c r="SCH210" i="46"/>
  <c r="SCI210" i="46"/>
  <c r="SCJ210" i="46"/>
  <c r="SCK210" i="46"/>
  <c r="SCL210" i="46"/>
  <c r="SCM210" i="46"/>
  <c r="SCN210" i="46"/>
  <c r="SCO210" i="46"/>
  <c r="SCP210" i="46"/>
  <c r="SCQ210" i="46"/>
  <c r="SCR210" i="46"/>
  <c r="SCS210" i="46"/>
  <c r="SCT210" i="46"/>
  <c r="SCU210" i="46"/>
  <c r="SCV210" i="46"/>
  <c r="SCW210" i="46"/>
  <c r="SCX210" i="46"/>
  <c r="SCY210" i="46"/>
  <c r="SCZ210" i="46"/>
  <c r="SDA210" i="46"/>
  <c r="SDB210" i="46"/>
  <c r="SDC210" i="46"/>
  <c r="SDD210" i="46"/>
  <c r="SDE210" i="46"/>
  <c r="SDF210" i="46"/>
  <c r="SDG210" i="46"/>
  <c r="SDH210" i="46"/>
  <c r="SDI210" i="46"/>
  <c r="SDJ210" i="46"/>
  <c r="SDK210" i="46"/>
  <c r="SDL210" i="46"/>
  <c r="SDM210" i="46"/>
  <c r="SDN210" i="46"/>
  <c r="SDO210" i="46"/>
  <c r="SDP210" i="46"/>
  <c r="SDQ210" i="46"/>
  <c r="SDR210" i="46"/>
  <c r="SDS210" i="46"/>
  <c r="SDT210" i="46"/>
  <c r="SDU210" i="46"/>
  <c r="SDV210" i="46"/>
  <c r="SDW210" i="46"/>
  <c r="SDX210" i="46"/>
  <c r="SDY210" i="46"/>
  <c r="SDZ210" i="46"/>
  <c r="SEA210" i="46"/>
  <c r="SEB210" i="46"/>
  <c r="SEC210" i="46"/>
  <c r="SED210" i="46"/>
  <c r="SEE210" i="46"/>
  <c r="SEF210" i="46"/>
  <c r="SEG210" i="46"/>
  <c r="SEH210" i="46"/>
  <c r="SEI210" i="46"/>
  <c r="SEJ210" i="46"/>
  <c r="SEK210" i="46"/>
  <c r="SEL210" i="46"/>
  <c r="SEM210" i="46"/>
  <c r="SEN210" i="46"/>
  <c r="SEO210" i="46"/>
  <c r="SEP210" i="46"/>
  <c r="SEQ210" i="46"/>
  <c r="SER210" i="46"/>
  <c r="SES210" i="46"/>
  <c r="SET210" i="46"/>
  <c r="SEU210" i="46"/>
  <c r="SEV210" i="46"/>
  <c r="SEW210" i="46"/>
  <c r="SEX210" i="46"/>
  <c r="SEY210" i="46"/>
  <c r="SEZ210" i="46"/>
  <c r="SFA210" i="46"/>
  <c r="SFB210" i="46"/>
  <c r="SFC210" i="46"/>
  <c r="SFD210" i="46"/>
  <c r="SFE210" i="46"/>
  <c r="SFF210" i="46"/>
  <c r="SFG210" i="46"/>
  <c r="SFH210" i="46"/>
  <c r="SFI210" i="46"/>
  <c r="SFJ210" i="46"/>
  <c r="SFK210" i="46"/>
  <c r="SFL210" i="46"/>
  <c r="SFM210" i="46"/>
  <c r="SFN210" i="46"/>
  <c r="SFO210" i="46"/>
  <c r="SFP210" i="46"/>
  <c r="SFQ210" i="46"/>
  <c r="SFR210" i="46"/>
  <c r="SFS210" i="46"/>
  <c r="SFT210" i="46"/>
  <c r="SFU210" i="46"/>
  <c r="SFV210" i="46"/>
  <c r="SFW210" i="46"/>
  <c r="SFX210" i="46"/>
  <c r="SFY210" i="46"/>
  <c r="SFZ210" i="46"/>
  <c r="SGA210" i="46"/>
  <c r="SGB210" i="46"/>
  <c r="SGC210" i="46"/>
  <c r="SGD210" i="46"/>
  <c r="SGE210" i="46"/>
  <c r="SGF210" i="46"/>
  <c r="SGG210" i="46"/>
  <c r="SGH210" i="46"/>
  <c r="SGI210" i="46"/>
  <c r="SGJ210" i="46"/>
  <c r="SGK210" i="46"/>
  <c r="SGL210" i="46"/>
  <c r="SGM210" i="46"/>
  <c r="SGN210" i="46"/>
  <c r="SGO210" i="46"/>
  <c r="SGP210" i="46"/>
  <c r="SGQ210" i="46"/>
  <c r="SGR210" i="46"/>
  <c r="SGS210" i="46"/>
  <c r="SGT210" i="46"/>
  <c r="SGU210" i="46"/>
  <c r="SGV210" i="46"/>
  <c r="SGW210" i="46"/>
  <c r="SGX210" i="46"/>
  <c r="SGY210" i="46"/>
  <c r="SGZ210" i="46"/>
  <c r="SHA210" i="46"/>
  <c r="SHB210" i="46"/>
  <c r="SHC210" i="46"/>
  <c r="SHD210" i="46"/>
  <c r="SHE210" i="46"/>
  <c r="SHF210" i="46"/>
  <c r="SHG210" i="46"/>
  <c r="SHH210" i="46"/>
  <c r="SHI210" i="46"/>
  <c r="SHJ210" i="46"/>
  <c r="SHK210" i="46"/>
  <c r="SHL210" i="46"/>
  <c r="SHM210" i="46"/>
  <c r="SHN210" i="46"/>
  <c r="SHO210" i="46"/>
  <c r="SHP210" i="46"/>
  <c r="SHQ210" i="46"/>
  <c r="SHR210" i="46"/>
  <c r="SHS210" i="46"/>
  <c r="SHT210" i="46"/>
  <c r="SHU210" i="46"/>
  <c r="SHV210" i="46"/>
  <c r="SHW210" i="46"/>
  <c r="SHX210" i="46"/>
  <c r="SHY210" i="46"/>
  <c r="SHZ210" i="46"/>
  <c r="SIA210" i="46"/>
  <c r="SIB210" i="46"/>
  <c r="SIC210" i="46"/>
  <c r="SID210" i="46"/>
  <c r="SIE210" i="46"/>
  <c r="SIF210" i="46"/>
  <c r="SIG210" i="46"/>
  <c r="SIH210" i="46"/>
  <c r="SII210" i="46"/>
  <c r="SIJ210" i="46"/>
  <c r="SIK210" i="46"/>
  <c r="SIL210" i="46"/>
  <c r="SIM210" i="46"/>
  <c r="SIN210" i="46"/>
  <c r="SIO210" i="46"/>
  <c r="SIP210" i="46"/>
  <c r="SIQ210" i="46"/>
  <c r="SIR210" i="46"/>
  <c r="SIS210" i="46"/>
  <c r="SIT210" i="46"/>
  <c r="SIU210" i="46"/>
  <c r="SIV210" i="46"/>
  <c r="SIW210" i="46"/>
  <c r="SIX210" i="46"/>
  <c r="SIY210" i="46"/>
  <c r="SIZ210" i="46"/>
  <c r="SJA210" i="46"/>
  <c r="SJB210" i="46"/>
  <c r="SJC210" i="46"/>
  <c r="SJD210" i="46"/>
  <c r="SJE210" i="46"/>
  <c r="SJF210" i="46"/>
  <c r="SJG210" i="46"/>
  <c r="SJH210" i="46"/>
  <c r="SJI210" i="46"/>
  <c r="SJJ210" i="46"/>
  <c r="SJK210" i="46"/>
  <c r="SJL210" i="46"/>
  <c r="SJM210" i="46"/>
  <c r="SJN210" i="46"/>
  <c r="SJO210" i="46"/>
  <c r="SJP210" i="46"/>
  <c r="SJQ210" i="46"/>
  <c r="SJR210" i="46"/>
  <c r="SJS210" i="46"/>
  <c r="SJT210" i="46"/>
  <c r="SJU210" i="46"/>
  <c r="SJV210" i="46"/>
  <c r="SJW210" i="46"/>
  <c r="SJX210" i="46"/>
  <c r="SJY210" i="46"/>
  <c r="SJZ210" i="46"/>
  <c r="SKA210" i="46"/>
  <c r="SKB210" i="46"/>
  <c r="SKC210" i="46"/>
  <c r="SKD210" i="46"/>
  <c r="SKE210" i="46"/>
  <c r="SKF210" i="46"/>
  <c r="SKG210" i="46"/>
  <c r="SKH210" i="46"/>
  <c r="SKI210" i="46"/>
  <c r="SKJ210" i="46"/>
  <c r="SKK210" i="46"/>
  <c r="SKL210" i="46"/>
  <c r="SKM210" i="46"/>
  <c r="SKN210" i="46"/>
  <c r="SKO210" i="46"/>
  <c r="SKP210" i="46"/>
  <c r="SKQ210" i="46"/>
  <c r="SKR210" i="46"/>
  <c r="SKS210" i="46"/>
  <c r="SKT210" i="46"/>
  <c r="SKU210" i="46"/>
  <c r="SKV210" i="46"/>
  <c r="SKW210" i="46"/>
  <c r="SKX210" i="46"/>
  <c r="SKY210" i="46"/>
  <c r="SKZ210" i="46"/>
  <c r="SLA210" i="46"/>
  <c r="SLB210" i="46"/>
  <c r="SLC210" i="46"/>
  <c r="SLD210" i="46"/>
  <c r="SLE210" i="46"/>
  <c r="SLF210" i="46"/>
  <c r="SLG210" i="46"/>
  <c r="SLH210" i="46"/>
  <c r="SLI210" i="46"/>
  <c r="SLJ210" i="46"/>
  <c r="SLK210" i="46"/>
  <c r="SLL210" i="46"/>
  <c r="SLM210" i="46"/>
  <c r="SLN210" i="46"/>
  <c r="SLO210" i="46"/>
  <c r="SLP210" i="46"/>
  <c r="SLQ210" i="46"/>
  <c r="SLR210" i="46"/>
  <c r="SLS210" i="46"/>
  <c r="SLT210" i="46"/>
  <c r="SLU210" i="46"/>
  <c r="SLV210" i="46"/>
  <c r="SLW210" i="46"/>
  <c r="SLX210" i="46"/>
  <c r="SLY210" i="46"/>
  <c r="SLZ210" i="46"/>
  <c r="SMA210" i="46"/>
  <c r="SMB210" i="46"/>
  <c r="SMC210" i="46"/>
  <c r="SMD210" i="46"/>
  <c r="SME210" i="46"/>
  <c r="SMF210" i="46"/>
  <c r="SMG210" i="46"/>
  <c r="SMH210" i="46"/>
  <c r="SMI210" i="46"/>
  <c r="SMJ210" i="46"/>
  <c r="SMK210" i="46"/>
  <c r="SML210" i="46"/>
  <c r="SMM210" i="46"/>
  <c r="SMN210" i="46"/>
  <c r="SMO210" i="46"/>
  <c r="SMP210" i="46"/>
  <c r="SMQ210" i="46"/>
  <c r="SMR210" i="46"/>
  <c r="SMS210" i="46"/>
  <c r="SMT210" i="46"/>
  <c r="SMU210" i="46"/>
  <c r="SMV210" i="46"/>
  <c r="SMW210" i="46"/>
  <c r="SMX210" i="46"/>
  <c r="SMY210" i="46"/>
  <c r="SMZ210" i="46"/>
  <c r="SNA210" i="46"/>
  <c r="SNB210" i="46"/>
  <c r="SNC210" i="46"/>
  <c r="SND210" i="46"/>
  <c r="SNE210" i="46"/>
  <c r="SNF210" i="46"/>
  <c r="SNG210" i="46"/>
  <c r="SNH210" i="46"/>
  <c r="SNI210" i="46"/>
  <c r="SNJ210" i="46"/>
  <c r="SNK210" i="46"/>
  <c r="SNL210" i="46"/>
  <c r="SNM210" i="46"/>
  <c r="SNN210" i="46"/>
  <c r="SNO210" i="46"/>
  <c r="SNP210" i="46"/>
  <c r="SNQ210" i="46"/>
  <c r="SNR210" i="46"/>
  <c r="SNS210" i="46"/>
  <c r="SNT210" i="46"/>
  <c r="SNU210" i="46"/>
  <c r="SNV210" i="46"/>
  <c r="SNW210" i="46"/>
  <c r="SNX210" i="46"/>
  <c r="SNY210" i="46"/>
  <c r="SNZ210" i="46"/>
  <c r="SOA210" i="46"/>
  <c r="SOB210" i="46"/>
  <c r="SOC210" i="46"/>
  <c r="SOD210" i="46"/>
  <c r="SOE210" i="46"/>
  <c r="SOF210" i="46"/>
  <c r="SOG210" i="46"/>
  <c r="SOH210" i="46"/>
  <c r="SOI210" i="46"/>
  <c r="SOJ210" i="46"/>
  <c r="SOK210" i="46"/>
  <c r="SOL210" i="46"/>
  <c r="SOM210" i="46"/>
  <c r="SON210" i="46"/>
  <c r="SOO210" i="46"/>
  <c r="SOP210" i="46"/>
  <c r="SOQ210" i="46"/>
  <c r="SOR210" i="46"/>
  <c r="SOS210" i="46"/>
  <c r="SOT210" i="46"/>
  <c r="SOU210" i="46"/>
  <c r="SOV210" i="46"/>
  <c r="SOW210" i="46"/>
  <c r="SOX210" i="46"/>
  <c r="SOY210" i="46"/>
  <c r="SOZ210" i="46"/>
  <c r="SPA210" i="46"/>
  <c r="SPB210" i="46"/>
  <c r="SPC210" i="46"/>
  <c r="SPD210" i="46"/>
  <c r="SPE210" i="46"/>
  <c r="SPF210" i="46"/>
  <c r="SPG210" i="46"/>
  <c r="SPH210" i="46"/>
  <c r="SPI210" i="46"/>
  <c r="SPJ210" i="46"/>
  <c r="SPK210" i="46"/>
  <c r="SPL210" i="46"/>
  <c r="SPM210" i="46"/>
  <c r="SPN210" i="46"/>
  <c r="SPO210" i="46"/>
  <c r="SPP210" i="46"/>
  <c r="SPQ210" i="46"/>
  <c r="SPR210" i="46"/>
  <c r="SPS210" i="46"/>
  <c r="SPT210" i="46"/>
  <c r="SPU210" i="46"/>
  <c r="SPV210" i="46"/>
  <c r="SPW210" i="46"/>
  <c r="SPX210" i="46"/>
  <c r="SPY210" i="46"/>
  <c r="SPZ210" i="46"/>
  <c r="SQA210" i="46"/>
  <c r="SQB210" i="46"/>
  <c r="SQC210" i="46"/>
  <c r="SQD210" i="46"/>
  <c r="SQE210" i="46"/>
  <c r="SQF210" i="46"/>
  <c r="SQG210" i="46"/>
  <c r="SQH210" i="46"/>
  <c r="SQI210" i="46"/>
  <c r="SQJ210" i="46"/>
  <c r="SQK210" i="46"/>
  <c r="SQL210" i="46"/>
  <c r="SQM210" i="46"/>
  <c r="SQN210" i="46"/>
  <c r="SQO210" i="46"/>
  <c r="SQP210" i="46"/>
  <c r="SQQ210" i="46"/>
  <c r="SQR210" i="46"/>
  <c r="SQS210" i="46"/>
  <c r="SQT210" i="46"/>
  <c r="SQU210" i="46"/>
  <c r="SQV210" i="46"/>
  <c r="SQW210" i="46"/>
  <c r="SQX210" i="46"/>
  <c r="SQY210" i="46"/>
  <c r="SQZ210" i="46"/>
  <c r="SRA210" i="46"/>
  <c r="SRB210" i="46"/>
  <c r="SRC210" i="46"/>
  <c r="SRD210" i="46"/>
  <c r="SRE210" i="46"/>
  <c r="SRF210" i="46"/>
  <c r="SRG210" i="46"/>
  <c r="SRH210" i="46"/>
  <c r="SRI210" i="46"/>
  <c r="SRJ210" i="46"/>
  <c r="SRK210" i="46"/>
  <c r="SRL210" i="46"/>
  <c r="SRM210" i="46"/>
  <c r="SRN210" i="46"/>
  <c r="SRO210" i="46"/>
  <c r="SRP210" i="46"/>
  <c r="SRQ210" i="46"/>
  <c r="SRR210" i="46"/>
  <c r="SRS210" i="46"/>
  <c r="SRT210" i="46"/>
  <c r="SRU210" i="46"/>
  <c r="SRV210" i="46"/>
  <c r="SRW210" i="46"/>
  <c r="SRX210" i="46"/>
  <c r="SRY210" i="46"/>
  <c r="SRZ210" i="46"/>
  <c r="SSA210" i="46"/>
  <c r="SSB210" i="46"/>
  <c r="SSC210" i="46"/>
  <c r="SSD210" i="46"/>
  <c r="SSE210" i="46"/>
  <c r="SSF210" i="46"/>
  <c r="SSG210" i="46"/>
  <c r="SSH210" i="46"/>
  <c r="SSI210" i="46"/>
  <c r="SSJ210" i="46"/>
  <c r="SSK210" i="46"/>
  <c r="SSL210" i="46"/>
  <c r="SSM210" i="46"/>
  <c r="SSN210" i="46"/>
  <c r="SSO210" i="46"/>
  <c r="SSP210" i="46"/>
  <c r="SSQ210" i="46"/>
  <c r="SSR210" i="46"/>
  <c r="SSS210" i="46"/>
  <c r="SST210" i="46"/>
  <c r="SSU210" i="46"/>
  <c r="SSV210" i="46"/>
  <c r="SSW210" i="46"/>
  <c r="SSX210" i="46"/>
  <c r="SSY210" i="46"/>
  <c r="SSZ210" i="46"/>
  <c r="STA210" i="46"/>
  <c r="STB210" i="46"/>
  <c r="STC210" i="46"/>
  <c r="STD210" i="46"/>
  <c r="STE210" i="46"/>
  <c r="STF210" i="46"/>
  <c r="STG210" i="46"/>
  <c r="STH210" i="46"/>
  <c r="STI210" i="46"/>
  <c r="STJ210" i="46"/>
  <c r="STK210" i="46"/>
  <c r="STL210" i="46"/>
  <c r="STM210" i="46"/>
  <c r="STN210" i="46"/>
  <c r="STO210" i="46"/>
  <c r="STP210" i="46"/>
  <c r="STQ210" i="46"/>
  <c r="STR210" i="46"/>
  <c r="STS210" i="46"/>
  <c r="STT210" i="46"/>
  <c r="STU210" i="46"/>
  <c r="STV210" i="46"/>
  <c r="STW210" i="46"/>
  <c r="STX210" i="46"/>
  <c r="STY210" i="46"/>
  <c r="STZ210" i="46"/>
  <c r="SUA210" i="46"/>
  <c r="SUB210" i="46"/>
  <c r="SUC210" i="46"/>
  <c r="SUD210" i="46"/>
  <c r="SUE210" i="46"/>
  <c r="SUF210" i="46"/>
  <c r="SUG210" i="46"/>
  <c r="SUH210" i="46"/>
  <c r="SUI210" i="46"/>
  <c r="SUJ210" i="46"/>
  <c r="SUK210" i="46"/>
  <c r="SUL210" i="46"/>
  <c r="SUM210" i="46"/>
  <c r="SUN210" i="46"/>
  <c r="SUO210" i="46"/>
  <c r="SUP210" i="46"/>
  <c r="SUQ210" i="46"/>
  <c r="SUR210" i="46"/>
  <c r="SUS210" i="46"/>
  <c r="SUT210" i="46"/>
  <c r="SUU210" i="46"/>
  <c r="SUV210" i="46"/>
  <c r="SUW210" i="46"/>
  <c r="SUX210" i="46"/>
  <c r="SUY210" i="46"/>
  <c r="SUZ210" i="46"/>
  <c r="SVA210" i="46"/>
  <c r="SVB210" i="46"/>
  <c r="SVC210" i="46"/>
  <c r="SVD210" i="46"/>
  <c r="SVE210" i="46"/>
  <c r="SVF210" i="46"/>
  <c r="SVG210" i="46"/>
  <c r="SVH210" i="46"/>
  <c r="SVI210" i="46"/>
  <c r="SVJ210" i="46"/>
  <c r="SVK210" i="46"/>
  <c r="SVL210" i="46"/>
  <c r="SVM210" i="46"/>
  <c r="SVN210" i="46"/>
  <c r="SVO210" i="46"/>
  <c r="SVP210" i="46"/>
  <c r="SVQ210" i="46"/>
  <c r="SVR210" i="46"/>
  <c r="SVS210" i="46"/>
  <c r="SVT210" i="46"/>
  <c r="SVU210" i="46"/>
  <c r="SVV210" i="46"/>
  <c r="SVW210" i="46"/>
  <c r="SVX210" i="46"/>
  <c r="SVY210" i="46"/>
  <c r="SVZ210" i="46"/>
  <c r="SWA210" i="46"/>
  <c r="SWB210" i="46"/>
  <c r="SWC210" i="46"/>
  <c r="SWD210" i="46"/>
  <c r="SWE210" i="46"/>
  <c r="SWF210" i="46"/>
  <c r="SWG210" i="46"/>
  <c r="SWH210" i="46"/>
  <c r="SWI210" i="46"/>
  <c r="SWJ210" i="46"/>
  <c r="SWK210" i="46"/>
  <c r="SWL210" i="46"/>
  <c r="SWM210" i="46"/>
  <c r="SWN210" i="46"/>
  <c r="SWO210" i="46"/>
  <c r="SWP210" i="46"/>
  <c r="SWQ210" i="46"/>
  <c r="SWR210" i="46"/>
  <c r="SWS210" i="46"/>
  <c r="SWT210" i="46"/>
  <c r="SWU210" i="46"/>
  <c r="SWV210" i="46"/>
  <c r="SWW210" i="46"/>
  <c r="SWX210" i="46"/>
  <c r="SWY210" i="46"/>
  <c r="SWZ210" i="46"/>
  <c r="SXA210" i="46"/>
  <c r="SXB210" i="46"/>
  <c r="SXC210" i="46"/>
  <c r="SXD210" i="46"/>
  <c r="SXE210" i="46"/>
  <c r="SXF210" i="46"/>
  <c r="SXG210" i="46"/>
  <c r="SXH210" i="46"/>
  <c r="SXI210" i="46"/>
  <c r="SXJ210" i="46"/>
  <c r="SXK210" i="46"/>
  <c r="SXL210" i="46"/>
  <c r="SXM210" i="46"/>
  <c r="SXN210" i="46"/>
  <c r="SXO210" i="46"/>
  <c r="SXP210" i="46"/>
  <c r="SXQ210" i="46"/>
  <c r="SXR210" i="46"/>
  <c r="SXS210" i="46"/>
  <c r="SXT210" i="46"/>
  <c r="SXU210" i="46"/>
  <c r="SXV210" i="46"/>
  <c r="SXW210" i="46"/>
  <c r="SXX210" i="46"/>
  <c r="SXY210" i="46"/>
  <c r="SXZ210" i="46"/>
  <c r="SYA210" i="46"/>
  <c r="SYB210" i="46"/>
  <c r="SYC210" i="46"/>
  <c r="SYD210" i="46"/>
  <c r="SYE210" i="46"/>
  <c r="SYF210" i="46"/>
  <c r="SYG210" i="46"/>
  <c r="SYH210" i="46"/>
  <c r="SYI210" i="46"/>
  <c r="SYJ210" i="46"/>
  <c r="SYK210" i="46"/>
  <c r="SYL210" i="46"/>
  <c r="SYM210" i="46"/>
  <c r="SYN210" i="46"/>
  <c r="SYO210" i="46"/>
  <c r="SYP210" i="46"/>
  <c r="SYQ210" i="46"/>
  <c r="SYR210" i="46"/>
  <c r="SYS210" i="46"/>
  <c r="SYT210" i="46"/>
  <c r="SYU210" i="46"/>
  <c r="SYV210" i="46"/>
  <c r="SYW210" i="46"/>
  <c r="SYX210" i="46"/>
  <c r="SYY210" i="46"/>
  <c r="SYZ210" i="46"/>
  <c r="SZA210" i="46"/>
  <c r="SZB210" i="46"/>
  <c r="SZC210" i="46"/>
  <c r="SZD210" i="46"/>
  <c r="SZE210" i="46"/>
  <c r="SZF210" i="46"/>
  <c r="SZG210" i="46"/>
  <c r="SZH210" i="46"/>
  <c r="SZI210" i="46"/>
  <c r="SZJ210" i="46"/>
  <c r="SZK210" i="46"/>
  <c r="SZL210" i="46"/>
  <c r="SZM210" i="46"/>
  <c r="SZN210" i="46"/>
  <c r="SZO210" i="46"/>
  <c r="SZP210" i="46"/>
  <c r="SZQ210" i="46"/>
  <c r="SZR210" i="46"/>
  <c r="SZS210" i="46"/>
  <c r="SZT210" i="46"/>
  <c r="SZU210" i="46"/>
  <c r="SZV210" i="46"/>
  <c r="SZW210" i="46"/>
  <c r="SZX210" i="46"/>
  <c r="SZY210" i="46"/>
  <c r="SZZ210" i="46"/>
  <c r="TAA210" i="46"/>
  <c r="TAB210" i="46"/>
  <c r="TAC210" i="46"/>
  <c r="TAD210" i="46"/>
  <c r="TAE210" i="46"/>
  <c r="TAF210" i="46"/>
  <c r="TAG210" i="46"/>
  <c r="TAH210" i="46"/>
  <c r="TAI210" i="46"/>
  <c r="TAJ210" i="46"/>
  <c r="TAK210" i="46"/>
  <c r="TAL210" i="46"/>
  <c r="TAM210" i="46"/>
  <c r="TAN210" i="46"/>
  <c r="TAO210" i="46"/>
  <c r="TAP210" i="46"/>
  <c r="TAQ210" i="46"/>
  <c r="TAR210" i="46"/>
  <c r="TAS210" i="46"/>
  <c r="TAT210" i="46"/>
  <c r="TAU210" i="46"/>
  <c r="TAV210" i="46"/>
  <c r="TAW210" i="46"/>
  <c r="TAX210" i="46"/>
  <c r="TAY210" i="46"/>
  <c r="TAZ210" i="46"/>
  <c r="TBA210" i="46"/>
  <c r="TBB210" i="46"/>
  <c r="TBC210" i="46"/>
  <c r="TBD210" i="46"/>
  <c r="TBE210" i="46"/>
  <c r="TBF210" i="46"/>
  <c r="TBG210" i="46"/>
  <c r="TBH210" i="46"/>
  <c r="TBI210" i="46"/>
  <c r="TBJ210" i="46"/>
  <c r="TBK210" i="46"/>
  <c r="TBL210" i="46"/>
  <c r="TBM210" i="46"/>
  <c r="TBN210" i="46"/>
  <c r="TBO210" i="46"/>
  <c r="TBP210" i="46"/>
  <c r="TBQ210" i="46"/>
  <c r="TBR210" i="46"/>
  <c r="TBS210" i="46"/>
  <c r="TBT210" i="46"/>
  <c r="TBU210" i="46"/>
  <c r="TBV210" i="46"/>
  <c r="TBW210" i="46"/>
  <c r="TBX210" i="46"/>
  <c r="TBY210" i="46"/>
  <c r="TBZ210" i="46"/>
  <c r="TCA210" i="46"/>
  <c r="TCB210" i="46"/>
  <c r="TCC210" i="46"/>
  <c r="TCD210" i="46"/>
  <c r="TCE210" i="46"/>
  <c r="TCF210" i="46"/>
  <c r="TCG210" i="46"/>
  <c r="TCH210" i="46"/>
  <c r="TCI210" i="46"/>
  <c r="TCJ210" i="46"/>
  <c r="TCK210" i="46"/>
  <c r="TCL210" i="46"/>
  <c r="TCM210" i="46"/>
  <c r="TCN210" i="46"/>
  <c r="TCO210" i="46"/>
  <c r="TCP210" i="46"/>
  <c r="TCQ210" i="46"/>
  <c r="TCR210" i="46"/>
  <c r="TCS210" i="46"/>
  <c r="TCT210" i="46"/>
  <c r="TCU210" i="46"/>
  <c r="TCV210" i="46"/>
  <c r="TCW210" i="46"/>
  <c r="TCX210" i="46"/>
  <c r="TCY210" i="46"/>
  <c r="TCZ210" i="46"/>
  <c r="TDA210" i="46"/>
  <c r="TDB210" i="46"/>
  <c r="TDC210" i="46"/>
  <c r="TDD210" i="46"/>
  <c r="TDE210" i="46"/>
  <c r="TDF210" i="46"/>
  <c r="TDG210" i="46"/>
  <c r="TDH210" i="46"/>
  <c r="TDI210" i="46"/>
  <c r="TDJ210" i="46"/>
  <c r="TDK210" i="46"/>
  <c r="TDL210" i="46"/>
  <c r="TDM210" i="46"/>
  <c r="TDN210" i="46"/>
  <c r="TDO210" i="46"/>
  <c r="TDP210" i="46"/>
  <c r="TDQ210" i="46"/>
  <c r="TDR210" i="46"/>
  <c r="TDS210" i="46"/>
  <c r="TDT210" i="46"/>
  <c r="TDU210" i="46"/>
  <c r="TDV210" i="46"/>
  <c r="TDW210" i="46"/>
  <c r="TDX210" i="46"/>
  <c r="TDY210" i="46"/>
  <c r="TDZ210" i="46"/>
  <c r="TEA210" i="46"/>
  <c r="TEB210" i="46"/>
  <c r="TEC210" i="46"/>
  <c r="TED210" i="46"/>
  <c r="TEE210" i="46"/>
  <c r="TEF210" i="46"/>
  <c r="TEG210" i="46"/>
  <c r="TEH210" i="46"/>
  <c r="TEI210" i="46"/>
  <c r="TEJ210" i="46"/>
  <c r="TEK210" i="46"/>
  <c r="TEL210" i="46"/>
  <c r="TEM210" i="46"/>
  <c r="TEN210" i="46"/>
  <c r="TEO210" i="46"/>
  <c r="TEP210" i="46"/>
  <c r="TEQ210" i="46"/>
  <c r="TER210" i="46"/>
  <c r="TES210" i="46"/>
  <c r="TET210" i="46"/>
  <c r="TEU210" i="46"/>
  <c r="TEV210" i="46"/>
  <c r="TEW210" i="46"/>
  <c r="TEX210" i="46"/>
  <c r="TEY210" i="46"/>
  <c r="TEZ210" i="46"/>
  <c r="TFA210" i="46"/>
  <c r="TFB210" i="46"/>
  <c r="TFC210" i="46"/>
  <c r="TFD210" i="46"/>
  <c r="TFE210" i="46"/>
  <c r="TFF210" i="46"/>
  <c r="TFG210" i="46"/>
  <c r="TFH210" i="46"/>
  <c r="TFI210" i="46"/>
  <c r="TFJ210" i="46"/>
  <c r="TFK210" i="46"/>
  <c r="TFL210" i="46"/>
  <c r="TFM210" i="46"/>
  <c r="TFN210" i="46"/>
  <c r="TFO210" i="46"/>
  <c r="TFP210" i="46"/>
  <c r="TFQ210" i="46"/>
  <c r="TFR210" i="46"/>
  <c r="TFS210" i="46"/>
  <c r="TFT210" i="46"/>
  <c r="TFU210" i="46"/>
  <c r="TFV210" i="46"/>
  <c r="TFW210" i="46"/>
  <c r="TFX210" i="46"/>
  <c r="TFY210" i="46"/>
  <c r="TFZ210" i="46"/>
  <c r="TGA210" i="46"/>
  <c r="TGB210" i="46"/>
  <c r="TGC210" i="46"/>
  <c r="TGD210" i="46"/>
  <c r="TGE210" i="46"/>
  <c r="TGF210" i="46"/>
  <c r="TGG210" i="46"/>
  <c r="TGH210" i="46"/>
  <c r="TGI210" i="46"/>
  <c r="TGJ210" i="46"/>
  <c r="TGK210" i="46"/>
  <c r="TGL210" i="46"/>
  <c r="TGM210" i="46"/>
  <c r="TGN210" i="46"/>
  <c r="TGO210" i="46"/>
  <c r="TGP210" i="46"/>
  <c r="TGQ210" i="46"/>
  <c r="TGR210" i="46"/>
  <c r="TGS210" i="46"/>
  <c r="TGT210" i="46"/>
  <c r="TGU210" i="46"/>
  <c r="TGV210" i="46"/>
  <c r="TGW210" i="46"/>
  <c r="TGX210" i="46"/>
  <c r="TGY210" i="46"/>
  <c r="TGZ210" i="46"/>
  <c r="THA210" i="46"/>
  <c r="THB210" i="46"/>
  <c r="THC210" i="46"/>
  <c r="THD210" i="46"/>
  <c r="THE210" i="46"/>
  <c r="THF210" i="46"/>
  <c r="THG210" i="46"/>
  <c r="THH210" i="46"/>
  <c r="THI210" i="46"/>
  <c r="THJ210" i="46"/>
  <c r="THK210" i="46"/>
  <c r="THL210" i="46"/>
  <c r="THM210" i="46"/>
  <c r="THN210" i="46"/>
  <c r="THO210" i="46"/>
  <c r="THP210" i="46"/>
  <c r="THQ210" i="46"/>
  <c r="THR210" i="46"/>
  <c r="THS210" i="46"/>
  <c r="THT210" i="46"/>
  <c r="THU210" i="46"/>
  <c r="THV210" i="46"/>
  <c r="THW210" i="46"/>
  <c r="THX210" i="46"/>
  <c r="THY210" i="46"/>
  <c r="THZ210" i="46"/>
  <c r="TIA210" i="46"/>
  <c r="TIB210" i="46"/>
  <c r="TIC210" i="46"/>
  <c r="TID210" i="46"/>
  <c r="TIE210" i="46"/>
  <c r="TIF210" i="46"/>
  <c r="TIG210" i="46"/>
  <c r="TIH210" i="46"/>
  <c r="TII210" i="46"/>
  <c r="TIJ210" i="46"/>
  <c r="TIK210" i="46"/>
  <c r="TIL210" i="46"/>
  <c r="TIM210" i="46"/>
  <c r="TIN210" i="46"/>
  <c r="TIO210" i="46"/>
  <c r="TIP210" i="46"/>
  <c r="TIQ210" i="46"/>
  <c r="TIR210" i="46"/>
  <c r="TIS210" i="46"/>
  <c r="TIT210" i="46"/>
  <c r="TIU210" i="46"/>
  <c r="TIV210" i="46"/>
  <c r="TIW210" i="46"/>
  <c r="TIX210" i="46"/>
  <c r="TIY210" i="46"/>
  <c r="TIZ210" i="46"/>
  <c r="TJA210" i="46"/>
  <c r="TJB210" i="46"/>
  <c r="TJC210" i="46"/>
  <c r="TJD210" i="46"/>
  <c r="TJE210" i="46"/>
  <c r="TJF210" i="46"/>
  <c r="TJG210" i="46"/>
  <c r="TJH210" i="46"/>
  <c r="TJI210" i="46"/>
  <c r="TJJ210" i="46"/>
  <c r="TJK210" i="46"/>
  <c r="TJL210" i="46"/>
  <c r="TJM210" i="46"/>
  <c r="TJN210" i="46"/>
  <c r="TJO210" i="46"/>
  <c r="TJP210" i="46"/>
  <c r="TJQ210" i="46"/>
  <c r="TJR210" i="46"/>
  <c r="TJS210" i="46"/>
  <c r="TJT210" i="46"/>
  <c r="TJU210" i="46"/>
  <c r="TJV210" i="46"/>
  <c r="TJW210" i="46"/>
  <c r="TJX210" i="46"/>
  <c r="TJY210" i="46"/>
  <c r="TJZ210" i="46"/>
  <c r="TKA210" i="46"/>
  <c r="TKB210" i="46"/>
  <c r="TKC210" i="46"/>
  <c r="TKD210" i="46"/>
  <c r="TKE210" i="46"/>
  <c r="TKF210" i="46"/>
  <c r="TKG210" i="46"/>
  <c r="TKH210" i="46"/>
  <c r="TKI210" i="46"/>
  <c r="TKJ210" i="46"/>
  <c r="TKK210" i="46"/>
  <c r="TKL210" i="46"/>
  <c r="TKM210" i="46"/>
  <c r="TKN210" i="46"/>
  <c r="TKO210" i="46"/>
  <c r="TKP210" i="46"/>
  <c r="TKQ210" i="46"/>
  <c r="TKR210" i="46"/>
  <c r="TKS210" i="46"/>
  <c r="TKT210" i="46"/>
  <c r="TKU210" i="46"/>
  <c r="TKV210" i="46"/>
  <c r="TKW210" i="46"/>
  <c r="TKX210" i="46"/>
  <c r="TKY210" i="46"/>
  <c r="TKZ210" i="46"/>
  <c r="TLA210" i="46"/>
  <c r="TLB210" i="46"/>
  <c r="TLC210" i="46"/>
  <c r="TLD210" i="46"/>
  <c r="TLE210" i="46"/>
  <c r="TLF210" i="46"/>
  <c r="TLG210" i="46"/>
  <c r="TLH210" i="46"/>
  <c r="TLI210" i="46"/>
  <c r="TLJ210" i="46"/>
  <c r="TLK210" i="46"/>
  <c r="TLL210" i="46"/>
  <c r="TLM210" i="46"/>
  <c r="TLN210" i="46"/>
  <c r="TLO210" i="46"/>
  <c r="TLP210" i="46"/>
  <c r="TLQ210" i="46"/>
  <c r="TLR210" i="46"/>
  <c r="TLS210" i="46"/>
  <c r="TLT210" i="46"/>
  <c r="TLU210" i="46"/>
  <c r="TLV210" i="46"/>
  <c r="TLW210" i="46"/>
  <c r="TLX210" i="46"/>
  <c r="TLY210" i="46"/>
  <c r="TLZ210" i="46"/>
  <c r="TMA210" i="46"/>
  <c r="TMB210" i="46"/>
  <c r="TMC210" i="46"/>
  <c r="TMD210" i="46"/>
  <c r="TME210" i="46"/>
  <c r="TMF210" i="46"/>
  <c r="TMG210" i="46"/>
  <c r="TMH210" i="46"/>
  <c r="TMI210" i="46"/>
  <c r="TMJ210" i="46"/>
  <c r="TMK210" i="46"/>
  <c r="TML210" i="46"/>
  <c r="TMM210" i="46"/>
  <c r="TMN210" i="46"/>
  <c r="TMO210" i="46"/>
  <c r="TMP210" i="46"/>
  <c r="TMQ210" i="46"/>
  <c r="TMR210" i="46"/>
  <c r="TMS210" i="46"/>
  <c r="TMT210" i="46"/>
  <c r="TMU210" i="46"/>
  <c r="TMV210" i="46"/>
  <c r="TMW210" i="46"/>
  <c r="TMX210" i="46"/>
  <c r="TMY210" i="46"/>
  <c r="TMZ210" i="46"/>
  <c r="TNA210" i="46"/>
  <c r="TNB210" i="46"/>
  <c r="TNC210" i="46"/>
  <c r="TND210" i="46"/>
  <c r="TNE210" i="46"/>
  <c r="TNF210" i="46"/>
  <c r="TNG210" i="46"/>
  <c r="TNH210" i="46"/>
  <c r="TNI210" i="46"/>
  <c r="TNJ210" i="46"/>
  <c r="TNK210" i="46"/>
  <c r="TNL210" i="46"/>
  <c r="TNM210" i="46"/>
  <c r="TNN210" i="46"/>
  <c r="TNO210" i="46"/>
  <c r="TNP210" i="46"/>
  <c r="TNQ210" i="46"/>
  <c r="TNR210" i="46"/>
  <c r="TNS210" i="46"/>
  <c r="TNT210" i="46"/>
  <c r="TNU210" i="46"/>
  <c r="TNV210" i="46"/>
  <c r="TNW210" i="46"/>
  <c r="TNX210" i="46"/>
  <c r="TNY210" i="46"/>
  <c r="TNZ210" i="46"/>
  <c r="TOA210" i="46"/>
  <c r="TOB210" i="46"/>
  <c r="TOC210" i="46"/>
  <c r="TOD210" i="46"/>
  <c r="TOE210" i="46"/>
  <c r="TOF210" i="46"/>
  <c r="TOG210" i="46"/>
  <c r="TOH210" i="46"/>
  <c r="TOI210" i="46"/>
  <c r="TOJ210" i="46"/>
  <c r="TOK210" i="46"/>
  <c r="TOL210" i="46"/>
  <c r="TOM210" i="46"/>
  <c r="TON210" i="46"/>
  <c r="TOO210" i="46"/>
  <c r="TOP210" i="46"/>
  <c r="TOQ210" i="46"/>
  <c r="TOR210" i="46"/>
  <c r="TOS210" i="46"/>
  <c r="TOT210" i="46"/>
  <c r="TOU210" i="46"/>
  <c r="TOV210" i="46"/>
  <c r="TOW210" i="46"/>
  <c r="TOX210" i="46"/>
  <c r="TOY210" i="46"/>
  <c r="TOZ210" i="46"/>
  <c r="TPA210" i="46"/>
  <c r="TPB210" i="46"/>
  <c r="TPC210" i="46"/>
  <c r="TPD210" i="46"/>
  <c r="TPE210" i="46"/>
  <c r="TPF210" i="46"/>
  <c r="TPG210" i="46"/>
  <c r="TPH210" i="46"/>
  <c r="TPI210" i="46"/>
  <c r="TPJ210" i="46"/>
  <c r="TPK210" i="46"/>
  <c r="TPL210" i="46"/>
  <c r="TPM210" i="46"/>
  <c r="TPN210" i="46"/>
  <c r="TPO210" i="46"/>
  <c r="TPP210" i="46"/>
  <c r="TPQ210" i="46"/>
  <c r="TPR210" i="46"/>
  <c r="TPS210" i="46"/>
  <c r="TPT210" i="46"/>
  <c r="TPU210" i="46"/>
  <c r="TPV210" i="46"/>
  <c r="TPW210" i="46"/>
  <c r="TPX210" i="46"/>
  <c r="TPY210" i="46"/>
  <c r="TPZ210" i="46"/>
  <c r="TQA210" i="46"/>
  <c r="TQB210" i="46"/>
  <c r="TQC210" i="46"/>
  <c r="TQD210" i="46"/>
  <c r="TQE210" i="46"/>
  <c r="TQF210" i="46"/>
  <c r="TQG210" i="46"/>
  <c r="TQH210" i="46"/>
  <c r="TQI210" i="46"/>
  <c r="TQJ210" i="46"/>
  <c r="TQK210" i="46"/>
  <c r="TQL210" i="46"/>
  <c r="TQM210" i="46"/>
  <c r="TQN210" i="46"/>
  <c r="TQO210" i="46"/>
  <c r="TQP210" i="46"/>
  <c r="TQQ210" i="46"/>
  <c r="TQR210" i="46"/>
  <c r="TQS210" i="46"/>
  <c r="TQT210" i="46"/>
  <c r="TQU210" i="46"/>
  <c r="TQV210" i="46"/>
  <c r="TQW210" i="46"/>
  <c r="TQX210" i="46"/>
  <c r="TQY210" i="46"/>
  <c r="TQZ210" i="46"/>
  <c r="TRA210" i="46"/>
  <c r="TRB210" i="46"/>
  <c r="TRC210" i="46"/>
  <c r="TRD210" i="46"/>
  <c r="TRE210" i="46"/>
  <c r="TRF210" i="46"/>
  <c r="TRG210" i="46"/>
  <c r="TRH210" i="46"/>
  <c r="TRI210" i="46"/>
  <c r="TRJ210" i="46"/>
  <c r="TRK210" i="46"/>
  <c r="TRL210" i="46"/>
  <c r="TRM210" i="46"/>
  <c r="TRN210" i="46"/>
  <c r="TRO210" i="46"/>
  <c r="TRP210" i="46"/>
  <c r="TRQ210" i="46"/>
  <c r="TRR210" i="46"/>
  <c r="TRS210" i="46"/>
  <c r="TRT210" i="46"/>
  <c r="TRU210" i="46"/>
  <c r="TRV210" i="46"/>
  <c r="TRW210" i="46"/>
  <c r="TRX210" i="46"/>
  <c r="TRY210" i="46"/>
  <c r="TRZ210" i="46"/>
  <c r="TSA210" i="46"/>
  <c r="TSB210" i="46"/>
  <c r="TSC210" i="46"/>
  <c r="TSD210" i="46"/>
  <c r="TSE210" i="46"/>
  <c r="TSF210" i="46"/>
  <c r="TSG210" i="46"/>
  <c r="TSH210" i="46"/>
  <c r="TSI210" i="46"/>
  <c r="TSJ210" i="46"/>
  <c r="TSK210" i="46"/>
  <c r="TSL210" i="46"/>
  <c r="TSM210" i="46"/>
  <c r="TSN210" i="46"/>
  <c r="TSO210" i="46"/>
  <c r="TSP210" i="46"/>
  <c r="TSQ210" i="46"/>
  <c r="TSR210" i="46"/>
  <c r="TSS210" i="46"/>
  <c r="TST210" i="46"/>
  <c r="TSU210" i="46"/>
  <c r="TSV210" i="46"/>
  <c r="TSW210" i="46"/>
  <c r="TSX210" i="46"/>
  <c r="TSY210" i="46"/>
  <c r="TSZ210" i="46"/>
  <c r="TTA210" i="46"/>
  <c r="TTB210" i="46"/>
  <c r="TTC210" i="46"/>
  <c r="TTD210" i="46"/>
  <c r="TTE210" i="46"/>
  <c r="TTF210" i="46"/>
  <c r="TTG210" i="46"/>
  <c r="TTH210" i="46"/>
  <c r="TTI210" i="46"/>
  <c r="TTJ210" i="46"/>
  <c r="TTK210" i="46"/>
  <c r="TTL210" i="46"/>
  <c r="TTM210" i="46"/>
  <c r="TTN210" i="46"/>
  <c r="TTO210" i="46"/>
  <c r="TTP210" i="46"/>
  <c r="TTQ210" i="46"/>
  <c r="TTR210" i="46"/>
  <c r="TTS210" i="46"/>
  <c r="TTT210" i="46"/>
  <c r="TTU210" i="46"/>
  <c r="TTV210" i="46"/>
  <c r="TTW210" i="46"/>
  <c r="TTX210" i="46"/>
  <c r="TTY210" i="46"/>
  <c r="TTZ210" i="46"/>
  <c r="TUA210" i="46"/>
  <c r="TUB210" i="46"/>
  <c r="TUC210" i="46"/>
  <c r="TUD210" i="46"/>
  <c r="TUE210" i="46"/>
  <c r="TUF210" i="46"/>
  <c r="TUG210" i="46"/>
  <c r="TUH210" i="46"/>
  <c r="TUI210" i="46"/>
  <c r="TUJ210" i="46"/>
  <c r="TUK210" i="46"/>
  <c r="TUL210" i="46"/>
  <c r="TUM210" i="46"/>
  <c r="TUN210" i="46"/>
  <c r="TUO210" i="46"/>
  <c r="TUP210" i="46"/>
  <c r="TUQ210" i="46"/>
  <c r="TUR210" i="46"/>
  <c r="TUS210" i="46"/>
  <c r="TUT210" i="46"/>
  <c r="TUU210" i="46"/>
  <c r="TUV210" i="46"/>
  <c r="TUW210" i="46"/>
  <c r="TUX210" i="46"/>
  <c r="TUY210" i="46"/>
  <c r="TUZ210" i="46"/>
  <c r="TVA210" i="46"/>
  <c r="TVB210" i="46"/>
  <c r="TVC210" i="46"/>
  <c r="TVD210" i="46"/>
  <c r="TVE210" i="46"/>
  <c r="TVF210" i="46"/>
  <c r="TVG210" i="46"/>
  <c r="TVH210" i="46"/>
  <c r="TVI210" i="46"/>
  <c r="TVJ210" i="46"/>
  <c r="TVK210" i="46"/>
  <c r="TVL210" i="46"/>
  <c r="TVM210" i="46"/>
  <c r="TVN210" i="46"/>
  <c r="TVO210" i="46"/>
  <c r="TVP210" i="46"/>
  <c r="TVQ210" i="46"/>
  <c r="TVR210" i="46"/>
  <c r="TVS210" i="46"/>
  <c r="TVT210" i="46"/>
  <c r="TVU210" i="46"/>
  <c r="TVV210" i="46"/>
  <c r="TVW210" i="46"/>
  <c r="TVX210" i="46"/>
  <c r="TVY210" i="46"/>
  <c r="TVZ210" i="46"/>
  <c r="TWA210" i="46"/>
  <c r="TWB210" i="46"/>
  <c r="TWC210" i="46"/>
  <c r="TWD210" i="46"/>
  <c r="TWE210" i="46"/>
  <c r="TWF210" i="46"/>
  <c r="TWG210" i="46"/>
  <c r="TWH210" i="46"/>
  <c r="TWI210" i="46"/>
  <c r="TWJ210" i="46"/>
  <c r="TWK210" i="46"/>
  <c r="TWL210" i="46"/>
  <c r="TWM210" i="46"/>
  <c r="TWN210" i="46"/>
  <c r="TWO210" i="46"/>
  <c r="TWP210" i="46"/>
  <c r="TWQ210" i="46"/>
  <c r="TWR210" i="46"/>
  <c r="TWS210" i="46"/>
  <c r="TWT210" i="46"/>
  <c r="TWU210" i="46"/>
  <c r="TWV210" i="46"/>
  <c r="TWW210" i="46"/>
  <c r="TWX210" i="46"/>
  <c r="TWY210" i="46"/>
  <c r="TWZ210" i="46"/>
  <c r="TXA210" i="46"/>
  <c r="TXB210" i="46"/>
  <c r="TXC210" i="46"/>
  <c r="TXD210" i="46"/>
  <c r="TXE210" i="46"/>
  <c r="TXF210" i="46"/>
  <c r="TXG210" i="46"/>
  <c r="TXH210" i="46"/>
  <c r="TXI210" i="46"/>
  <c r="TXJ210" i="46"/>
  <c r="TXK210" i="46"/>
  <c r="TXL210" i="46"/>
  <c r="TXM210" i="46"/>
  <c r="TXN210" i="46"/>
  <c r="TXO210" i="46"/>
  <c r="TXP210" i="46"/>
  <c r="TXQ210" i="46"/>
  <c r="TXR210" i="46"/>
  <c r="TXS210" i="46"/>
  <c r="TXT210" i="46"/>
  <c r="TXU210" i="46"/>
  <c r="TXV210" i="46"/>
  <c r="TXW210" i="46"/>
  <c r="TXX210" i="46"/>
  <c r="TXY210" i="46"/>
  <c r="TXZ210" i="46"/>
  <c r="TYA210" i="46"/>
  <c r="TYB210" i="46"/>
  <c r="TYC210" i="46"/>
  <c r="TYD210" i="46"/>
  <c r="TYE210" i="46"/>
  <c r="TYF210" i="46"/>
  <c r="TYG210" i="46"/>
  <c r="TYH210" i="46"/>
  <c r="TYI210" i="46"/>
  <c r="TYJ210" i="46"/>
  <c r="TYK210" i="46"/>
  <c r="TYL210" i="46"/>
  <c r="TYM210" i="46"/>
  <c r="TYN210" i="46"/>
  <c r="TYO210" i="46"/>
  <c r="TYP210" i="46"/>
  <c r="TYQ210" i="46"/>
  <c r="TYR210" i="46"/>
  <c r="TYS210" i="46"/>
  <c r="TYT210" i="46"/>
  <c r="TYU210" i="46"/>
  <c r="TYV210" i="46"/>
  <c r="TYW210" i="46"/>
  <c r="TYX210" i="46"/>
  <c r="TYY210" i="46"/>
  <c r="TYZ210" i="46"/>
  <c r="TZA210" i="46"/>
  <c r="TZB210" i="46"/>
  <c r="TZC210" i="46"/>
  <c r="TZD210" i="46"/>
  <c r="TZE210" i="46"/>
  <c r="TZF210" i="46"/>
  <c r="TZG210" i="46"/>
  <c r="TZH210" i="46"/>
  <c r="TZI210" i="46"/>
  <c r="TZJ210" i="46"/>
  <c r="TZK210" i="46"/>
  <c r="TZL210" i="46"/>
  <c r="TZM210" i="46"/>
  <c r="TZN210" i="46"/>
  <c r="TZO210" i="46"/>
  <c r="TZP210" i="46"/>
  <c r="TZQ210" i="46"/>
  <c r="TZR210" i="46"/>
  <c r="TZS210" i="46"/>
  <c r="TZT210" i="46"/>
  <c r="TZU210" i="46"/>
  <c r="TZV210" i="46"/>
  <c r="TZW210" i="46"/>
  <c r="TZX210" i="46"/>
  <c r="TZY210" i="46"/>
  <c r="TZZ210" i="46"/>
  <c r="UAA210" i="46"/>
  <c r="UAB210" i="46"/>
  <c r="UAC210" i="46"/>
  <c r="UAD210" i="46"/>
  <c r="UAE210" i="46"/>
  <c r="UAF210" i="46"/>
  <c r="UAG210" i="46"/>
  <c r="UAH210" i="46"/>
  <c r="UAI210" i="46"/>
  <c r="UAJ210" i="46"/>
  <c r="UAK210" i="46"/>
  <c r="UAL210" i="46"/>
  <c r="UAM210" i="46"/>
  <c r="UAN210" i="46"/>
  <c r="UAO210" i="46"/>
  <c r="UAP210" i="46"/>
  <c r="UAQ210" i="46"/>
  <c r="UAR210" i="46"/>
  <c r="UAS210" i="46"/>
  <c r="UAT210" i="46"/>
  <c r="UAU210" i="46"/>
  <c r="UAV210" i="46"/>
  <c r="UAW210" i="46"/>
  <c r="UAX210" i="46"/>
  <c r="UAY210" i="46"/>
  <c r="UAZ210" i="46"/>
  <c r="UBA210" i="46"/>
  <c r="UBB210" i="46"/>
  <c r="UBC210" i="46"/>
  <c r="UBD210" i="46"/>
  <c r="UBE210" i="46"/>
  <c r="UBF210" i="46"/>
  <c r="UBG210" i="46"/>
  <c r="UBH210" i="46"/>
  <c r="UBI210" i="46"/>
  <c r="UBJ210" i="46"/>
  <c r="UBK210" i="46"/>
  <c r="UBL210" i="46"/>
  <c r="UBM210" i="46"/>
  <c r="UBN210" i="46"/>
  <c r="UBO210" i="46"/>
  <c r="UBP210" i="46"/>
  <c r="UBQ210" i="46"/>
  <c r="UBR210" i="46"/>
  <c r="UBS210" i="46"/>
  <c r="UBT210" i="46"/>
  <c r="UBU210" i="46"/>
  <c r="UBV210" i="46"/>
  <c r="UBW210" i="46"/>
  <c r="UBX210" i="46"/>
  <c r="UBY210" i="46"/>
  <c r="UBZ210" i="46"/>
  <c r="UCA210" i="46"/>
  <c r="UCB210" i="46"/>
  <c r="UCC210" i="46"/>
  <c r="UCD210" i="46"/>
  <c r="UCE210" i="46"/>
  <c r="UCF210" i="46"/>
  <c r="UCG210" i="46"/>
  <c r="UCH210" i="46"/>
  <c r="UCI210" i="46"/>
  <c r="UCJ210" i="46"/>
  <c r="UCK210" i="46"/>
  <c r="UCL210" i="46"/>
  <c r="UCM210" i="46"/>
  <c r="UCN210" i="46"/>
  <c r="UCO210" i="46"/>
  <c r="UCP210" i="46"/>
  <c r="UCQ210" i="46"/>
  <c r="UCR210" i="46"/>
  <c r="UCS210" i="46"/>
  <c r="UCT210" i="46"/>
  <c r="UCU210" i="46"/>
  <c r="UCV210" i="46"/>
  <c r="UCW210" i="46"/>
  <c r="UCX210" i="46"/>
  <c r="UCY210" i="46"/>
  <c r="UCZ210" i="46"/>
  <c r="UDA210" i="46"/>
  <c r="UDB210" i="46"/>
  <c r="UDC210" i="46"/>
  <c r="UDD210" i="46"/>
  <c r="UDE210" i="46"/>
  <c r="UDF210" i="46"/>
  <c r="UDG210" i="46"/>
  <c r="UDH210" i="46"/>
  <c r="UDI210" i="46"/>
  <c r="UDJ210" i="46"/>
  <c r="UDK210" i="46"/>
  <c r="UDL210" i="46"/>
  <c r="UDM210" i="46"/>
  <c r="UDN210" i="46"/>
  <c r="UDO210" i="46"/>
  <c r="UDP210" i="46"/>
  <c r="UDQ210" i="46"/>
  <c r="UDR210" i="46"/>
  <c r="UDS210" i="46"/>
  <c r="UDT210" i="46"/>
  <c r="UDU210" i="46"/>
  <c r="UDV210" i="46"/>
  <c r="UDW210" i="46"/>
  <c r="UDX210" i="46"/>
  <c r="UDY210" i="46"/>
  <c r="UDZ210" i="46"/>
  <c r="UEA210" i="46"/>
  <c r="UEB210" i="46"/>
  <c r="UEC210" i="46"/>
  <c r="UED210" i="46"/>
  <c r="UEE210" i="46"/>
  <c r="UEF210" i="46"/>
  <c r="UEG210" i="46"/>
  <c r="UEH210" i="46"/>
  <c r="UEI210" i="46"/>
  <c r="UEJ210" i="46"/>
  <c r="UEK210" i="46"/>
  <c r="UEL210" i="46"/>
  <c r="UEM210" i="46"/>
  <c r="UEN210" i="46"/>
  <c r="UEO210" i="46"/>
  <c r="UEP210" i="46"/>
  <c r="UEQ210" i="46"/>
  <c r="UER210" i="46"/>
  <c r="UES210" i="46"/>
  <c r="UET210" i="46"/>
  <c r="UEU210" i="46"/>
  <c r="UEV210" i="46"/>
  <c r="UEW210" i="46"/>
  <c r="UEX210" i="46"/>
  <c r="UEY210" i="46"/>
  <c r="UEZ210" i="46"/>
  <c r="UFA210" i="46"/>
  <c r="UFB210" i="46"/>
  <c r="UFC210" i="46"/>
  <c r="UFD210" i="46"/>
  <c r="UFE210" i="46"/>
  <c r="UFF210" i="46"/>
  <c r="UFG210" i="46"/>
  <c r="UFH210" i="46"/>
  <c r="UFI210" i="46"/>
  <c r="UFJ210" i="46"/>
  <c r="UFK210" i="46"/>
  <c r="UFL210" i="46"/>
  <c r="UFM210" i="46"/>
  <c r="UFN210" i="46"/>
  <c r="UFO210" i="46"/>
  <c r="UFP210" i="46"/>
  <c r="UFQ210" i="46"/>
  <c r="UFR210" i="46"/>
  <c r="UFS210" i="46"/>
  <c r="UFT210" i="46"/>
  <c r="UFU210" i="46"/>
  <c r="UFV210" i="46"/>
  <c r="UFW210" i="46"/>
  <c r="UFX210" i="46"/>
  <c r="UFY210" i="46"/>
  <c r="UFZ210" i="46"/>
  <c r="UGA210" i="46"/>
  <c r="UGB210" i="46"/>
  <c r="UGC210" i="46"/>
  <c r="UGD210" i="46"/>
  <c r="UGE210" i="46"/>
  <c r="UGF210" i="46"/>
  <c r="UGG210" i="46"/>
  <c r="UGH210" i="46"/>
  <c r="UGI210" i="46"/>
  <c r="UGJ210" i="46"/>
  <c r="UGK210" i="46"/>
  <c r="UGL210" i="46"/>
  <c r="UGM210" i="46"/>
  <c r="UGN210" i="46"/>
  <c r="UGO210" i="46"/>
  <c r="UGP210" i="46"/>
  <c r="UGQ210" i="46"/>
  <c r="UGR210" i="46"/>
  <c r="UGS210" i="46"/>
  <c r="UGT210" i="46"/>
  <c r="UGU210" i="46"/>
  <c r="UGV210" i="46"/>
  <c r="UGW210" i="46"/>
  <c r="UGX210" i="46"/>
  <c r="UGY210" i="46"/>
  <c r="UGZ210" i="46"/>
  <c r="UHA210" i="46"/>
  <c r="UHB210" i="46"/>
  <c r="UHC210" i="46"/>
  <c r="UHD210" i="46"/>
  <c r="UHE210" i="46"/>
  <c r="UHF210" i="46"/>
  <c r="UHG210" i="46"/>
  <c r="UHH210" i="46"/>
  <c r="UHI210" i="46"/>
  <c r="UHJ210" i="46"/>
  <c r="UHK210" i="46"/>
  <c r="UHL210" i="46"/>
  <c r="UHM210" i="46"/>
  <c r="UHN210" i="46"/>
  <c r="UHO210" i="46"/>
  <c r="UHP210" i="46"/>
  <c r="UHQ210" i="46"/>
  <c r="UHR210" i="46"/>
  <c r="UHS210" i="46"/>
  <c r="UHT210" i="46"/>
  <c r="UHU210" i="46"/>
  <c r="UHV210" i="46"/>
  <c r="UHW210" i="46"/>
  <c r="UHX210" i="46"/>
  <c r="UHY210" i="46"/>
  <c r="UHZ210" i="46"/>
  <c r="UIA210" i="46"/>
  <c r="UIB210" i="46"/>
  <c r="UIC210" i="46"/>
  <c r="UID210" i="46"/>
  <c r="UIE210" i="46"/>
  <c r="UIF210" i="46"/>
  <c r="UIG210" i="46"/>
  <c r="UIH210" i="46"/>
  <c r="UII210" i="46"/>
  <c r="UIJ210" i="46"/>
  <c r="UIK210" i="46"/>
  <c r="UIL210" i="46"/>
  <c r="UIM210" i="46"/>
  <c r="UIN210" i="46"/>
  <c r="UIO210" i="46"/>
  <c r="UIP210" i="46"/>
  <c r="UIQ210" i="46"/>
  <c r="UIR210" i="46"/>
  <c r="UIS210" i="46"/>
  <c r="UIT210" i="46"/>
  <c r="UIU210" i="46"/>
  <c r="UIV210" i="46"/>
  <c r="UIW210" i="46"/>
  <c r="UIX210" i="46"/>
  <c r="UIY210" i="46"/>
  <c r="UIZ210" i="46"/>
  <c r="UJA210" i="46"/>
  <c r="UJB210" i="46"/>
  <c r="UJC210" i="46"/>
  <c r="UJD210" i="46"/>
  <c r="UJE210" i="46"/>
  <c r="UJF210" i="46"/>
  <c r="UJG210" i="46"/>
  <c r="UJH210" i="46"/>
  <c r="UJI210" i="46"/>
  <c r="UJJ210" i="46"/>
  <c r="UJK210" i="46"/>
  <c r="UJL210" i="46"/>
  <c r="UJM210" i="46"/>
  <c r="UJN210" i="46"/>
  <c r="UJO210" i="46"/>
  <c r="UJP210" i="46"/>
  <c r="UJQ210" i="46"/>
  <c r="UJR210" i="46"/>
  <c r="UJS210" i="46"/>
  <c r="UJT210" i="46"/>
  <c r="UJU210" i="46"/>
  <c r="UJV210" i="46"/>
  <c r="UJW210" i="46"/>
  <c r="UJX210" i="46"/>
  <c r="UJY210" i="46"/>
  <c r="UJZ210" i="46"/>
  <c r="UKA210" i="46"/>
  <c r="UKB210" i="46"/>
  <c r="UKC210" i="46"/>
  <c r="UKD210" i="46"/>
  <c r="UKE210" i="46"/>
  <c r="UKF210" i="46"/>
  <c r="UKG210" i="46"/>
  <c r="UKH210" i="46"/>
  <c r="UKI210" i="46"/>
  <c r="UKJ210" i="46"/>
  <c r="UKK210" i="46"/>
  <c r="UKL210" i="46"/>
  <c r="UKM210" i="46"/>
  <c r="UKN210" i="46"/>
  <c r="UKO210" i="46"/>
  <c r="UKP210" i="46"/>
  <c r="UKQ210" i="46"/>
  <c r="UKR210" i="46"/>
  <c r="UKS210" i="46"/>
  <c r="UKT210" i="46"/>
  <c r="UKU210" i="46"/>
  <c r="UKV210" i="46"/>
  <c r="UKW210" i="46"/>
  <c r="UKX210" i="46"/>
  <c r="UKY210" i="46"/>
  <c r="UKZ210" i="46"/>
  <c r="ULA210" i="46"/>
  <c r="ULB210" i="46"/>
  <c r="ULC210" i="46"/>
  <c r="ULD210" i="46"/>
  <c r="ULE210" i="46"/>
  <c r="ULF210" i="46"/>
  <c r="ULG210" i="46"/>
  <c r="ULH210" i="46"/>
  <c r="ULI210" i="46"/>
  <c r="ULJ210" i="46"/>
  <c r="ULK210" i="46"/>
  <c r="ULL210" i="46"/>
  <c r="ULM210" i="46"/>
  <c r="ULN210" i="46"/>
  <c r="ULO210" i="46"/>
  <c r="ULP210" i="46"/>
  <c r="ULQ210" i="46"/>
  <c r="ULR210" i="46"/>
  <c r="ULS210" i="46"/>
  <c r="ULT210" i="46"/>
  <c r="ULU210" i="46"/>
  <c r="ULV210" i="46"/>
  <c r="ULW210" i="46"/>
  <c r="ULX210" i="46"/>
  <c r="ULY210" i="46"/>
  <c r="ULZ210" i="46"/>
  <c r="UMA210" i="46"/>
  <c r="UMB210" i="46"/>
  <c r="UMC210" i="46"/>
  <c r="UMD210" i="46"/>
  <c r="UME210" i="46"/>
  <c r="UMF210" i="46"/>
  <c r="UMG210" i="46"/>
  <c r="UMH210" i="46"/>
  <c r="UMI210" i="46"/>
  <c r="UMJ210" i="46"/>
  <c r="UMK210" i="46"/>
  <c r="UML210" i="46"/>
  <c r="UMM210" i="46"/>
  <c r="UMN210" i="46"/>
  <c r="UMO210" i="46"/>
  <c r="UMP210" i="46"/>
  <c r="UMQ210" i="46"/>
  <c r="UMR210" i="46"/>
  <c r="UMS210" i="46"/>
  <c r="UMT210" i="46"/>
  <c r="UMU210" i="46"/>
  <c r="UMV210" i="46"/>
  <c r="UMW210" i="46"/>
  <c r="UMX210" i="46"/>
  <c r="UMY210" i="46"/>
  <c r="UMZ210" i="46"/>
  <c r="UNA210" i="46"/>
  <c r="UNB210" i="46"/>
  <c r="UNC210" i="46"/>
  <c r="UND210" i="46"/>
  <c r="UNE210" i="46"/>
  <c r="UNF210" i="46"/>
  <c r="UNG210" i="46"/>
  <c r="UNH210" i="46"/>
  <c r="UNI210" i="46"/>
  <c r="UNJ210" i="46"/>
  <c r="UNK210" i="46"/>
  <c r="UNL210" i="46"/>
  <c r="UNM210" i="46"/>
  <c r="UNN210" i="46"/>
  <c r="UNO210" i="46"/>
  <c r="UNP210" i="46"/>
  <c r="UNQ210" i="46"/>
  <c r="UNR210" i="46"/>
  <c r="UNS210" i="46"/>
  <c r="UNT210" i="46"/>
  <c r="UNU210" i="46"/>
  <c r="UNV210" i="46"/>
  <c r="UNW210" i="46"/>
  <c r="UNX210" i="46"/>
  <c r="UNY210" i="46"/>
  <c r="UNZ210" i="46"/>
  <c r="UOA210" i="46"/>
  <c r="UOB210" i="46"/>
  <c r="UOC210" i="46"/>
  <c r="UOD210" i="46"/>
  <c r="UOE210" i="46"/>
  <c r="UOF210" i="46"/>
  <c r="UOG210" i="46"/>
  <c r="UOH210" i="46"/>
  <c r="UOI210" i="46"/>
  <c r="UOJ210" i="46"/>
  <c r="UOK210" i="46"/>
  <c r="UOL210" i="46"/>
  <c r="UOM210" i="46"/>
  <c r="UON210" i="46"/>
  <c r="UOO210" i="46"/>
  <c r="UOP210" i="46"/>
  <c r="UOQ210" i="46"/>
  <c r="UOR210" i="46"/>
  <c r="UOS210" i="46"/>
  <c r="UOT210" i="46"/>
  <c r="UOU210" i="46"/>
  <c r="UOV210" i="46"/>
  <c r="UOW210" i="46"/>
  <c r="UOX210" i="46"/>
  <c r="UOY210" i="46"/>
  <c r="UOZ210" i="46"/>
  <c r="UPA210" i="46"/>
  <c r="UPB210" i="46"/>
  <c r="UPC210" i="46"/>
  <c r="UPD210" i="46"/>
  <c r="UPE210" i="46"/>
  <c r="UPF210" i="46"/>
  <c r="UPG210" i="46"/>
  <c r="UPH210" i="46"/>
  <c r="UPI210" i="46"/>
  <c r="UPJ210" i="46"/>
  <c r="UPK210" i="46"/>
  <c r="UPL210" i="46"/>
  <c r="UPM210" i="46"/>
  <c r="UPN210" i="46"/>
  <c r="UPO210" i="46"/>
  <c r="UPP210" i="46"/>
  <c r="UPQ210" i="46"/>
  <c r="UPR210" i="46"/>
  <c r="UPS210" i="46"/>
  <c r="UPT210" i="46"/>
  <c r="UPU210" i="46"/>
  <c r="UPV210" i="46"/>
  <c r="UPW210" i="46"/>
  <c r="UPX210" i="46"/>
  <c r="UPY210" i="46"/>
  <c r="UPZ210" i="46"/>
  <c r="UQA210" i="46"/>
  <c r="UQB210" i="46"/>
  <c r="UQC210" i="46"/>
  <c r="UQD210" i="46"/>
  <c r="UQE210" i="46"/>
  <c r="UQF210" i="46"/>
  <c r="UQG210" i="46"/>
  <c r="UQH210" i="46"/>
  <c r="UQI210" i="46"/>
  <c r="UQJ210" i="46"/>
  <c r="UQK210" i="46"/>
  <c r="UQL210" i="46"/>
  <c r="UQM210" i="46"/>
  <c r="UQN210" i="46"/>
  <c r="UQO210" i="46"/>
  <c r="UQP210" i="46"/>
  <c r="UQQ210" i="46"/>
  <c r="UQR210" i="46"/>
  <c r="UQS210" i="46"/>
  <c r="UQT210" i="46"/>
  <c r="UQU210" i="46"/>
  <c r="UQV210" i="46"/>
  <c r="UQW210" i="46"/>
  <c r="UQX210" i="46"/>
  <c r="UQY210" i="46"/>
  <c r="UQZ210" i="46"/>
  <c r="URA210" i="46"/>
  <c r="URB210" i="46"/>
  <c r="URC210" i="46"/>
  <c r="URD210" i="46"/>
  <c r="URE210" i="46"/>
  <c r="URF210" i="46"/>
  <c r="URG210" i="46"/>
  <c r="URH210" i="46"/>
  <c r="URI210" i="46"/>
  <c r="URJ210" i="46"/>
  <c r="URK210" i="46"/>
  <c r="URL210" i="46"/>
  <c r="URM210" i="46"/>
  <c r="URN210" i="46"/>
  <c r="URO210" i="46"/>
  <c r="URP210" i="46"/>
  <c r="URQ210" i="46"/>
  <c r="URR210" i="46"/>
  <c r="URS210" i="46"/>
  <c r="URT210" i="46"/>
  <c r="URU210" i="46"/>
  <c r="URV210" i="46"/>
  <c r="URW210" i="46"/>
  <c r="URX210" i="46"/>
  <c r="URY210" i="46"/>
  <c r="URZ210" i="46"/>
  <c r="USA210" i="46"/>
  <c r="USB210" i="46"/>
  <c r="USC210" i="46"/>
  <c r="USD210" i="46"/>
  <c r="USE210" i="46"/>
  <c r="USF210" i="46"/>
  <c r="USG210" i="46"/>
  <c r="USH210" i="46"/>
  <c r="USI210" i="46"/>
  <c r="USJ210" i="46"/>
  <c r="USK210" i="46"/>
  <c r="USL210" i="46"/>
  <c r="USM210" i="46"/>
  <c r="USN210" i="46"/>
  <c r="USO210" i="46"/>
  <c r="USP210" i="46"/>
  <c r="USQ210" i="46"/>
  <c r="USR210" i="46"/>
  <c r="USS210" i="46"/>
  <c r="UST210" i="46"/>
  <c r="USU210" i="46"/>
  <c r="USV210" i="46"/>
  <c r="USW210" i="46"/>
  <c r="USX210" i="46"/>
  <c r="USY210" i="46"/>
  <c r="USZ210" i="46"/>
  <c r="UTA210" i="46"/>
  <c r="UTB210" i="46"/>
  <c r="UTC210" i="46"/>
  <c r="UTD210" i="46"/>
  <c r="UTE210" i="46"/>
  <c r="UTF210" i="46"/>
  <c r="UTG210" i="46"/>
  <c r="UTH210" i="46"/>
  <c r="UTI210" i="46"/>
  <c r="UTJ210" i="46"/>
  <c r="UTK210" i="46"/>
  <c r="UTL210" i="46"/>
  <c r="UTM210" i="46"/>
  <c r="UTN210" i="46"/>
  <c r="UTO210" i="46"/>
  <c r="UTP210" i="46"/>
  <c r="UTQ210" i="46"/>
  <c r="UTR210" i="46"/>
  <c r="UTS210" i="46"/>
  <c r="UTT210" i="46"/>
  <c r="UTU210" i="46"/>
  <c r="UTV210" i="46"/>
  <c r="UTW210" i="46"/>
  <c r="UTX210" i="46"/>
  <c r="UTY210" i="46"/>
  <c r="UTZ210" i="46"/>
  <c r="UUA210" i="46"/>
  <c r="UUB210" i="46"/>
  <c r="UUC210" i="46"/>
  <c r="UUD210" i="46"/>
  <c r="UUE210" i="46"/>
  <c r="UUF210" i="46"/>
  <c r="UUG210" i="46"/>
  <c r="UUH210" i="46"/>
  <c r="UUI210" i="46"/>
  <c r="UUJ210" i="46"/>
  <c r="UUK210" i="46"/>
  <c r="UUL210" i="46"/>
  <c r="UUM210" i="46"/>
  <c r="UUN210" i="46"/>
  <c r="UUO210" i="46"/>
  <c r="UUP210" i="46"/>
  <c r="UUQ210" i="46"/>
  <c r="UUR210" i="46"/>
  <c r="UUS210" i="46"/>
  <c r="UUT210" i="46"/>
  <c r="UUU210" i="46"/>
  <c r="UUV210" i="46"/>
  <c r="UUW210" i="46"/>
  <c r="UUX210" i="46"/>
  <c r="UUY210" i="46"/>
  <c r="UUZ210" i="46"/>
  <c r="UVA210" i="46"/>
  <c r="UVB210" i="46"/>
  <c r="UVC210" i="46"/>
  <c r="UVD210" i="46"/>
  <c r="UVE210" i="46"/>
  <c r="UVF210" i="46"/>
  <c r="UVG210" i="46"/>
  <c r="UVH210" i="46"/>
  <c r="UVI210" i="46"/>
  <c r="UVJ210" i="46"/>
  <c r="UVK210" i="46"/>
  <c r="UVL210" i="46"/>
  <c r="UVM210" i="46"/>
  <c r="UVN210" i="46"/>
  <c r="UVO210" i="46"/>
  <c r="UVP210" i="46"/>
  <c r="UVQ210" i="46"/>
  <c r="UVR210" i="46"/>
  <c r="UVS210" i="46"/>
  <c r="UVT210" i="46"/>
  <c r="UVU210" i="46"/>
  <c r="UVV210" i="46"/>
  <c r="UVW210" i="46"/>
  <c r="UVX210" i="46"/>
  <c r="UVY210" i="46"/>
  <c r="UVZ210" i="46"/>
  <c r="UWA210" i="46"/>
  <c r="UWB210" i="46"/>
  <c r="UWC210" i="46"/>
  <c r="UWD210" i="46"/>
  <c r="UWE210" i="46"/>
  <c r="UWF210" i="46"/>
  <c r="UWG210" i="46"/>
  <c r="UWH210" i="46"/>
  <c r="UWI210" i="46"/>
  <c r="UWJ210" i="46"/>
  <c r="UWK210" i="46"/>
  <c r="UWL210" i="46"/>
  <c r="UWM210" i="46"/>
  <c r="UWN210" i="46"/>
  <c r="UWO210" i="46"/>
  <c r="UWP210" i="46"/>
  <c r="UWQ210" i="46"/>
  <c r="UWR210" i="46"/>
  <c r="UWS210" i="46"/>
  <c r="UWT210" i="46"/>
  <c r="UWU210" i="46"/>
  <c r="UWV210" i="46"/>
  <c r="UWW210" i="46"/>
  <c r="UWX210" i="46"/>
  <c r="UWY210" i="46"/>
  <c r="UWZ210" i="46"/>
  <c r="UXA210" i="46"/>
  <c r="UXB210" i="46"/>
  <c r="UXC210" i="46"/>
  <c r="UXD210" i="46"/>
  <c r="UXE210" i="46"/>
  <c r="UXF210" i="46"/>
  <c r="UXG210" i="46"/>
  <c r="UXH210" i="46"/>
  <c r="UXI210" i="46"/>
  <c r="UXJ210" i="46"/>
  <c r="UXK210" i="46"/>
  <c r="UXL210" i="46"/>
  <c r="UXM210" i="46"/>
  <c r="UXN210" i="46"/>
  <c r="UXO210" i="46"/>
  <c r="UXP210" i="46"/>
  <c r="UXQ210" i="46"/>
  <c r="UXR210" i="46"/>
  <c r="UXS210" i="46"/>
  <c r="UXT210" i="46"/>
  <c r="UXU210" i="46"/>
  <c r="UXV210" i="46"/>
  <c r="UXW210" i="46"/>
  <c r="UXX210" i="46"/>
  <c r="UXY210" i="46"/>
  <c r="UXZ210" i="46"/>
  <c r="UYA210" i="46"/>
  <c r="UYB210" i="46"/>
  <c r="UYC210" i="46"/>
  <c r="UYD210" i="46"/>
  <c r="UYE210" i="46"/>
  <c r="UYF210" i="46"/>
  <c r="UYG210" i="46"/>
  <c r="UYH210" i="46"/>
  <c r="UYI210" i="46"/>
  <c r="UYJ210" i="46"/>
  <c r="UYK210" i="46"/>
  <c r="UYL210" i="46"/>
  <c r="UYM210" i="46"/>
  <c r="UYN210" i="46"/>
  <c r="UYO210" i="46"/>
  <c r="UYP210" i="46"/>
  <c r="UYQ210" i="46"/>
  <c r="UYR210" i="46"/>
  <c r="UYS210" i="46"/>
  <c r="UYT210" i="46"/>
  <c r="UYU210" i="46"/>
  <c r="UYV210" i="46"/>
  <c r="UYW210" i="46"/>
  <c r="UYX210" i="46"/>
  <c r="UYY210" i="46"/>
  <c r="UYZ210" i="46"/>
  <c r="UZA210" i="46"/>
  <c r="UZB210" i="46"/>
  <c r="UZC210" i="46"/>
  <c r="UZD210" i="46"/>
  <c r="UZE210" i="46"/>
  <c r="UZF210" i="46"/>
  <c r="UZG210" i="46"/>
  <c r="UZH210" i="46"/>
  <c r="UZI210" i="46"/>
  <c r="UZJ210" i="46"/>
  <c r="UZK210" i="46"/>
  <c r="UZL210" i="46"/>
  <c r="UZM210" i="46"/>
  <c r="UZN210" i="46"/>
  <c r="UZO210" i="46"/>
  <c r="UZP210" i="46"/>
  <c r="UZQ210" i="46"/>
  <c r="UZR210" i="46"/>
  <c r="UZS210" i="46"/>
  <c r="UZT210" i="46"/>
  <c r="UZU210" i="46"/>
  <c r="UZV210" i="46"/>
  <c r="UZW210" i="46"/>
  <c r="UZX210" i="46"/>
  <c r="UZY210" i="46"/>
  <c r="UZZ210" i="46"/>
  <c r="VAA210" i="46"/>
  <c r="VAB210" i="46"/>
  <c r="VAC210" i="46"/>
  <c r="VAD210" i="46"/>
  <c r="VAE210" i="46"/>
  <c r="VAF210" i="46"/>
  <c r="VAG210" i="46"/>
  <c r="VAH210" i="46"/>
  <c r="VAI210" i="46"/>
  <c r="VAJ210" i="46"/>
  <c r="VAK210" i="46"/>
  <c r="VAL210" i="46"/>
  <c r="VAM210" i="46"/>
  <c r="VAN210" i="46"/>
  <c r="VAO210" i="46"/>
  <c r="VAP210" i="46"/>
  <c r="VAQ210" i="46"/>
  <c r="VAR210" i="46"/>
  <c r="VAS210" i="46"/>
  <c r="VAT210" i="46"/>
  <c r="VAU210" i="46"/>
  <c r="VAV210" i="46"/>
  <c r="VAW210" i="46"/>
  <c r="VAX210" i="46"/>
  <c r="VAY210" i="46"/>
  <c r="VAZ210" i="46"/>
  <c r="VBA210" i="46"/>
  <c r="VBB210" i="46"/>
  <c r="VBC210" i="46"/>
  <c r="VBD210" i="46"/>
  <c r="VBE210" i="46"/>
  <c r="VBF210" i="46"/>
  <c r="VBG210" i="46"/>
  <c r="VBH210" i="46"/>
  <c r="VBI210" i="46"/>
  <c r="VBJ210" i="46"/>
  <c r="VBK210" i="46"/>
  <c r="VBL210" i="46"/>
  <c r="VBM210" i="46"/>
  <c r="VBN210" i="46"/>
  <c r="VBO210" i="46"/>
  <c r="VBP210" i="46"/>
  <c r="VBQ210" i="46"/>
  <c r="VBR210" i="46"/>
  <c r="VBS210" i="46"/>
  <c r="VBT210" i="46"/>
  <c r="VBU210" i="46"/>
  <c r="VBV210" i="46"/>
  <c r="VBW210" i="46"/>
  <c r="VBX210" i="46"/>
  <c r="VBY210" i="46"/>
  <c r="VBZ210" i="46"/>
  <c r="VCA210" i="46"/>
  <c r="VCB210" i="46"/>
  <c r="VCC210" i="46"/>
  <c r="VCD210" i="46"/>
  <c r="VCE210" i="46"/>
  <c r="VCF210" i="46"/>
  <c r="VCG210" i="46"/>
  <c r="VCH210" i="46"/>
  <c r="VCI210" i="46"/>
  <c r="VCJ210" i="46"/>
  <c r="VCK210" i="46"/>
  <c r="VCL210" i="46"/>
  <c r="VCM210" i="46"/>
  <c r="VCN210" i="46"/>
  <c r="VCO210" i="46"/>
  <c r="VCP210" i="46"/>
  <c r="VCQ210" i="46"/>
  <c r="VCR210" i="46"/>
  <c r="VCS210" i="46"/>
  <c r="VCT210" i="46"/>
  <c r="VCU210" i="46"/>
  <c r="VCV210" i="46"/>
  <c r="VCW210" i="46"/>
  <c r="VCX210" i="46"/>
  <c r="VCY210" i="46"/>
  <c r="VCZ210" i="46"/>
  <c r="VDA210" i="46"/>
  <c r="VDB210" i="46"/>
  <c r="VDC210" i="46"/>
  <c r="VDD210" i="46"/>
  <c r="VDE210" i="46"/>
  <c r="VDF210" i="46"/>
  <c r="VDG210" i="46"/>
  <c r="VDH210" i="46"/>
  <c r="VDI210" i="46"/>
  <c r="VDJ210" i="46"/>
  <c r="VDK210" i="46"/>
  <c r="VDL210" i="46"/>
  <c r="VDM210" i="46"/>
  <c r="VDN210" i="46"/>
  <c r="VDO210" i="46"/>
  <c r="VDP210" i="46"/>
  <c r="VDQ210" i="46"/>
  <c r="VDR210" i="46"/>
  <c r="VDS210" i="46"/>
  <c r="VDT210" i="46"/>
  <c r="VDU210" i="46"/>
  <c r="VDV210" i="46"/>
  <c r="VDW210" i="46"/>
  <c r="VDX210" i="46"/>
  <c r="VDY210" i="46"/>
  <c r="VDZ210" i="46"/>
  <c r="VEA210" i="46"/>
  <c r="VEB210" i="46"/>
  <c r="VEC210" i="46"/>
  <c r="VED210" i="46"/>
  <c r="VEE210" i="46"/>
  <c r="VEF210" i="46"/>
  <c r="VEG210" i="46"/>
  <c r="VEH210" i="46"/>
  <c r="VEI210" i="46"/>
  <c r="VEJ210" i="46"/>
  <c r="VEK210" i="46"/>
  <c r="VEL210" i="46"/>
  <c r="VEM210" i="46"/>
  <c r="VEN210" i="46"/>
  <c r="VEO210" i="46"/>
  <c r="VEP210" i="46"/>
  <c r="VEQ210" i="46"/>
  <c r="VER210" i="46"/>
  <c r="VES210" i="46"/>
  <c r="VET210" i="46"/>
  <c r="VEU210" i="46"/>
  <c r="VEV210" i="46"/>
  <c r="VEW210" i="46"/>
  <c r="VEX210" i="46"/>
  <c r="VEY210" i="46"/>
  <c r="VEZ210" i="46"/>
  <c r="VFA210" i="46"/>
  <c r="VFB210" i="46"/>
  <c r="VFC210" i="46"/>
  <c r="VFD210" i="46"/>
  <c r="VFE210" i="46"/>
  <c r="VFF210" i="46"/>
  <c r="VFG210" i="46"/>
  <c r="VFH210" i="46"/>
  <c r="VFI210" i="46"/>
  <c r="VFJ210" i="46"/>
  <c r="VFK210" i="46"/>
  <c r="VFL210" i="46"/>
  <c r="VFM210" i="46"/>
  <c r="VFN210" i="46"/>
  <c r="VFO210" i="46"/>
  <c r="VFP210" i="46"/>
  <c r="VFQ210" i="46"/>
  <c r="VFR210" i="46"/>
  <c r="VFS210" i="46"/>
  <c r="VFT210" i="46"/>
  <c r="VFU210" i="46"/>
  <c r="VFV210" i="46"/>
  <c r="VFW210" i="46"/>
  <c r="VFX210" i="46"/>
  <c r="VFY210" i="46"/>
  <c r="VFZ210" i="46"/>
  <c r="VGA210" i="46"/>
  <c r="VGB210" i="46"/>
  <c r="VGC210" i="46"/>
  <c r="VGD210" i="46"/>
  <c r="VGE210" i="46"/>
  <c r="VGF210" i="46"/>
  <c r="VGG210" i="46"/>
  <c r="VGH210" i="46"/>
  <c r="VGI210" i="46"/>
  <c r="VGJ210" i="46"/>
  <c r="VGK210" i="46"/>
  <c r="VGL210" i="46"/>
  <c r="VGM210" i="46"/>
  <c r="VGN210" i="46"/>
  <c r="VGO210" i="46"/>
  <c r="VGP210" i="46"/>
  <c r="VGQ210" i="46"/>
  <c r="VGR210" i="46"/>
  <c r="VGS210" i="46"/>
  <c r="VGT210" i="46"/>
  <c r="VGU210" i="46"/>
  <c r="VGV210" i="46"/>
  <c r="VGW210" i="46"/>
  <c r="VGX210" i="46"/>
  <c r="VGY210" i="46"/>
  <c r="VGZ210" i="46"/>
  <c r="VHA210" i="46"/>
  <c r="VHB210" i="46"/>
  <c r="VHC210" i="46"/>
  <c r="VHD210" i="46"/>
  <c r="VHE210" i="46"/>
  <c r="VHF210" i="46"/>
  <c r="VHG210" i="46"/>
  <c r="VHH210" i="46"/>
  <c r="VHI210" i="46"/>
  <c r="VHJ210" i="46"/>
  <c r="VHK210" i="46"/>
  <c r="VHL210" i="46"/>
  <c r="VHM210" i="46"/>
  <c r="VHN210" i="46"/>
  <c r="VHO210" i="46"/>
  <c r="VHP210" i="46"/>
  <c r="VHQ210" i="46"/>
  <c r="VHR210" i="46"/>
  <c r="VHS210" i="46"/>
  <c r="VHT210" i="46"/>
  <c r="VHU210" i="46"/>
  <c r="VHV210" i="46"/>
  <c r="VHW210" i="46"/>
  <c r="VHX210" i="46"/>
  <c r="VHY210" i="46"/>
  <c r="VHZ210" i="46"/>
  <c r="VIA210" i="46"/>
  <c r="VIB210" i="46"/>
  <c r="VIC210" i="46"/>
  <c r="VID210" i="46"/>
  <c r="VIE210" i="46"/>
  <c r="VIF210" i="46"/>
  <c r="VIG210" i="46"/>
  <c r="VIH210" i="46"/>
  <c r="VII210" i="46"/>
  <c r="VIJ210" i="46"/>
  <c r="VIK210" i="46"/>
  <c r="VIL210" i="46"/>
  <c r="VIM210" i="46"/>
  <c r="VIN210" i="46"/>
  <c r="VIO210" i="46"/>
  <c r="VIP210" i="46"/>
  <c r="VIQ210" i="46"/>
  <c r="VIR210" i="46"/>
  <c r="VIS210" i="46"/>
  <c r="VIT210" i="46"/>
  <c r="VIU210" i="46"/>
  <c r="VIV210" i="46"/>
  <c r="VIW210" i="46"/>
  <c r="VIX210" i="46"/>
  <c r="VIY210" i="46"/>
  <c r="VIZ210" i="46"/>
  <c r="VJA210" i="46"/>
  <c r="VJB210" i="46"/>
  <c r="VJC210" i="46"/>
  <c r="VJD210" i="46"/>
  <c r="VJE210" i="46"/>
  <c r="VJF210" i="46"/>
  <c r="VJG210" i="46"/>
  <c r="VJH210" i="46"/>
  <c r="VJI210" i="46"/>
  <c r="VJJ210" i="46"/>
  <c r="VJK210" i="46"/>
  <c r="VJL210" i="46"/>
  <c r="VJM210" i="46"/>
  <c r="VJN210" i="46"/>
  <c r="VJO210" i="46"/>
  <c r="VJP210" i="46"/>
  <c r="VJQ210" i="46"/>
  <c r="VJR210" i="46"/>
  <c r="VJS210" i="46"/>
  <c r="VJT210" i="46"/>
  <c r="VJU210" i="46"/>
  <c r="VJV210" i="46"/>
  <c r="VJW210" i="46"/>
  <c r="VJX210" i="46"/>
  <c r="VJY210" i="46"/>
  <c r="VJZ210" i="46"/>
  <c r="VKA210" i="46"/>
  <c r="VKB210" i="46"/>
  <c r="VKC210" i="46"/>
  <c r="VKD210" i="46"/>
  <c r="VKE210" i="46"/>
  <c r="VKF210" i="46"/>
  <c r="VKG210" i="46"/>
  <c r="VKH210" i="46"/>
  <c r="VKI210" i="46"/>
  <c r="VKJ210" i="46"/>
  <c r="VKK210" i="46"/>
  <c r="VKL210" i="46"/>
  <c r="VKM210" i="46"/>
  <c r="VKN210" i="46"/>
  <c r="VKO210" i="46"/>
  <c r="VKP210" i="46"/>
  <c r="VKQ210" i="46"/>
  <c r="VKR210" i="46"/>
  <c r="VKS210" i="46"/>
  <c r="VKT210" i="46"/>
  <c r="VKU210" i="46"/>
  <c r="VKV210" i="46"/>
  <c r="VKW210" i="46"/>
  <c r="VKX210" i="46"/>
  <c r="VKY210" i="46"/>
  <c r="VKZ210" i="46"/>
  <c r="VLA210" i="46"/>
  <c r="VLB210" i="46"/>
  <c r="VLC210" i="46"/>
  <c r="VLD210" i="46"/>
  <c r="VLE210" i="46"/>
  <c r="VLF210" i="46"/>
  <c r="VLG210" i="46"/>
  <c r="VLH210" i="46"/>
  <c r="VLI210" i="46"/>
  <c r="VLJ210" i="46"/>
  <c r="VLK210" i="46"/>
  <c r="VLL210" i="46"/>
  <c r="VLM210" i="46"/>
  <c r="VLN210" i="46"/>
  <c r="VLO210" i="46"/>
  <c r="VLP210" i="46"/>
  <c r="VLQ210" i="46"/>
  <c r="VLR210" i="46"/>
  <c r="VLS210" i="46"/>
  <c r="VLT210" i="46"/>
  <c r="VLU210" i="46"/>
  <c r="VLV210" i="46"/>
  <c r="VLW210" i="46"/>
  <c r="VLX210" i="46"/>
  <c r="VLY210" i="46"/>
  <c r="VLZ210" i="46"/>
  <c r="VMA210" i="46"/>
  <c r="VMB210" i="46"/>
  <c r="VMC210" i="46"/>
  <c r="VMD210" i="46"/>
  <c r="VME210" i="46"/>
  <c r="VMF210" i="46"/>
  <c r="VMG210" i="46"/>
  <c r="VMH210" i="46"/>
  <c r="VMI210" i="46"/>
  <c r="VMJ210" i="46"/>
  <c r="VMK210" i="46"/>
  <c r="VML210" i="46"/>
  <c r="VMM210" i="46"/>
  <c r="VMN210" i="46"/>
  <c r="VMO210" i="46"/>
  <c r="VMP210" i="46"/>
  <c r="VMQ210" i="46"/>
  <c r="VMR210" i="46"/>
  <c r="VMS210" i="46"/>
  <c r="VMT210" i="46"/>
  <c r="VMU210" i="46"/>
  <c r="VMV210" i="46"/>
  <c r="VMW210" i="46"/>
  <c r="VMX210" i="46"/>
  <c r="VMY210" i="46"/>
  <c r="VMZ210" i="46"/>
  <c r="VNA210" i="46"/>
  <c r="VNB210" i="46"/>
  <c r="VNC210" i="46"/>
  <c r="VND210" i="46"/>
  <c r="VNE210" i="46"/>
  <c r="VNF210" i="46"/>
  <c r="VNG210" i="46"/>
  <c r="VNH210" i="46"/>
  <c r="VNI210" i="46"/>
  <c r="VNJ210" i="46"/>
  <c r="VNK210" i="46"/>
  <c r="VNL210" i="46"/>
  <c r="VNM210" i="46"/>
  <c r="VNN210" i="46"/>
  <c r="VNO210" i="46"/>
  <c r="VNP210" i="46"/>
  <c r="VNQ210" i="46"/>
  <c r="VNR210" i="46"/>
  <c r="VNS210" i="46"/>
  <c r="VNT210" i="46"/>
  <c r="VNU210" i="46"/>
  <c r="VNV210" i="46"/>
  <c r="VNW210" i="46"/>
  <c r="VNX210" i="46"/>
  <c r="VNY210" i="46"/>
  <c r="VNZ210" i="46"/>
  <c r="VOA210" i="46"/>
  <c r="VOB210" i="46"/>
  <c r="VOC210" i="46"/>
  <c r="VOD210" i="46"/>
  <c r="VOE210" i="46"/>
  <c r="VOF210" i="46"/>
  <c r="VOG210" i="46"/>
  <c r="VOH210" i="46"/>
  <c r="VOI210" i="46"/>
  <c r="VOJ210" i="46"/>
  <c r="VOK210" i="46"/>
  <c r="VOL210" i="46"/>
  <c r="VOM210" i="46"/>
  <c r="VON210" i="46"/>
  <c r="VOO210" i="46"/>
  <c r="VOP210" i="46"/>
  <c r="VOQ210" i="46"/>
  <c r="VOR210" i="46"/>
  <c r="VOS210" i="46"/>
  <c r="VOT210" i="46"/>
  <c r="VOU210" i="46"/>
  <c r="VOV210" i="46"/>
  <c r="VOW210" i="46"/>
  <c r="VOX210" i="46"/>
  <c r="VOY210" i="46"/>
  <c r="VOZ210" i="46"/>
  <c r="VPA210" i="46"/>
  <c r="VPB210" i="46"/>
  <c r="VPC210" i="46"/>
  <c r="VPD210" i="46"/>
  <c r="VPE210" i="46"/>
  <c r="VPF210" i="46"/>
  <c r="VPG210" i="46"/>
  <c r="VPH210" i="46"/>
  <c r="VPI210" i="46"/>
  <c r="VPJ210" i="46"/>
  <c r="VPK210" i="46"/>
  <c r="VPL210" i="46"/>
  <c r="VPM210" i="46"/>
  <c r="VPN210" i="46"/>
  <c r="VPO210" i="46"/>
  <c r="VPP210" i="46"/>
  <c r="VPQ210" i="46"/>
  <c r="VPR210" i="46"/>
  <c r="VPS210" i="46"/>
  <c r="VPT210" i="46"/>
  <c r="VPU210" i="46"/>
  <c r="VPV210" i="46"/>
  <c r="VPW210" i="46"/>
  <c r="VPX210" i="46"/>
  <c r="VPY210" i="46"/>
  <c r="VPZ210" i="46"/>
  <c r="VQA210" i="46"/>
  <c r="VQB210" i="46"/>
  <c r="VQC210" i="46"/>
  <c r="VQD210" i="46"/>
  <c r="VQE210" i="46"/>
  <c r="VQF210" i="46"/>
  <c r="VQG210" i="46"/>
  <c r="VQH210" i="46"/>
  <c r="VQI210" i="46"/>
  <c r="VQJ210" i="46"/>
  <c r="VQK210" i="46"/>
  <c r="VQL210" i="46"/>
  <c r="VQM210" i="46"/>
  <c r="VQN210" i="46"/>
  <c r="VQO210" i="46"/>
  <c r="VQP210" i="46"/>
  <c r="VQQ210" i="46"/>
  <c r="VQR210" i="46"/>
  <c r="VQS210" i="46"/>
  <c r="VQT210" i="46"/>
  <c r="VQU210" i="46"/>
  <c r="VQV210" i="46"/>
  <c r="VQW210" i="46"/>
  <c r="VQX210" i="46"/>
  <c r="VQY210" i="46"/>
  <c r="VQZ210" i="46"/>
  <c r="VRA210" i="46"/>
  <c r="VRB210" i="46"/>
  <c r="VRC210" i="46"/>
  <c r="VRD210" i="46"/>
  <c r="VRE210" i="46"/>
  <c r="VRF210" i="46"/>
  <c r="VRG210" i="46"/>
  <c r="VRH210" i="46"/>
  <c r="VRI210" i="46"/>
  <c r="VRJ210" i="46"/>
  <c r="VRK210" i="46"/>
  <c r="VRL210" i="46"/>
  <c r="VRM210" i="46"/>
  <c r="VRN210" i="46"/>
  <c r="VRO210" i="46"/>
  <c r="VRP210" i="46"/>
  <c r="VRQ210" i="46"/>
  <c r="VRR210" i="46"/>
  <c r="VRS210" i="46"/>
  <c r="VRT210" i="46"/>
  <c r="VRU210" i="46"/>
  <c r="VRV210" i="46"/>
  <c r="VRW210" i="46"/>
  <c r="VRX210" i="46"/>
  <c r="VRY210" i="46"/>
  <c r="VRZ210" i="46"/>
  <c r="VSA210" i="46"/>
  <c r="VSB210" i="46"/>
  <c r="VSC210" i="46"/>
  <c r="VSD210" i="46"/>
  <c r="VSE210" i="46"/>
  <c r="VSF210" i="46"/>
  <c r="VSG210" i="46"/>
  <c r="VSH210" i="46"/>
  <c r="VSI210" i="46"/>
  <c r="VSJ210" i="46"/>
  <c r="VSK210" i="46"/>
  <c r="VSL210" i="46"/>
  <c r="VSM210" i="46"/>
  <c r="VSN210" i="46"/>
  <c r="VSO210" i="46"/>
  <c r="VSP210" i="46"/>
  <c r="VSQ210" i="46"/>
  <c r="VSR210" i="46"/>
  <c r="VSS210" i="46"/>
  <c r="VST210" i="46"/>
  <c r="VSU210" i="46"/>
  <c r="VSV210" i="46"/>
  <c r="VSW210" i="46"/>
  <c r="VSX210" i="46"/>
  <c r="VSY210" i="46"/>
  <c r="VSZ210" i="46"/>
  <c r="VTA210" i="46"/>
  <c r="VTB210" i="46"/>
  <c r="VTC210" i="46"/>
  <c r="VTD210" i="46"/>
  <c r="VTE210" i="46"/>
  <c r="VTF210" i="46"/>
  <c r="VTG210" i="46"/>
  <c r="VTH210" i="46"/>
  <c r="VTI210" i="46"/>
  <c r="VTJ210" i="46"/>
  <c r="VTK210" i="46"/>
  <c r="VTL210" i="46"/>
  <c r="VTM210" i="46"/>
  <c r="VTN210" i="46"/>
  <c r="VTO210" i="46"/>
  <c r="VTP210" i="46"/>
  <c r="VTQ210" i="46"/>
  <c r="VTR210" i="46"/>
  <c r="VTS210" i="46"/>
  <c r="VTT210" i="46"/>
  <c r="VTU210" i="46"/>
  <c r="VTV210" i="46"/>
  <c r="VTW210" i="46"/>
  <c r="VTX210" i="46"/>
  <c r="VTY210" i="46"/>
  <c r="VTZ210" i="46"/>
  <c r="VUA210" i="46"/>
  <c r="VUB210" i="46"/>
  <c r="VUC210" i="46"/>
  <c r="VUD210" i="46"/>
  <c r="VUE210" i="46"/>
  <c r="VUF210" i="46"/>
  <c r="VUG210" i="46"/>
  <c r="VUH210" i="46"/>
  <c r="VUI210" i="46"/>
  <c r="VUJ210" i="46"/>
  <c r="VUK210" i="46"/>
  <c r="VUL210" i="46"/>
  <c r="VUM210" i="46"/>
  <c r="VUN210" i="46"/>
  <c r="VUO210" i="46"/>
  <c r="VUP210" i="46"/>
  <c r="VUQ210" i="46"/>
  <c r="VUR210" i="46"/>
  <c r="VUS210" i="46"/>
  <c r="VUT210" i="46"/>
  <c r="VUU210" i="46"/>
  <c r="VUV210" i="46"/>
  <c r="VUW210" i="46"/>
  <c r="VUX210" i="46"/>
  <c r="VUY210" i="46"/>
  <c r="VUZ210" i="46"/>
  <c r="VVA210" i="46"/>
  <c r="VVB210" i="46"/>
  <c r="VVC210" i="46"/>
  <c r="VVD210" i="46"/>
  <c r="VVE210" i="46"/>
  <c r="VVF210" i="46"/>
  <c r="VVG210" i="46"/>
  <c r="VVH210" i="46"/>
  <c r="VVI210" i="46"/>
  <c r="VVJ210" i="46"/>
  <c r="VVK210" i="46"/>
  <c r="VVL210" i="46"/>
  <c r="VVM210" i="46"/>
  <c r="VVN210" i="46"/>
  <c r="VVO210" i="46"/>
  <c r="VVP210" i="46"/>
  <c r="VVQ210" i="46"/>
  <c r="VVR210" i="46"/>
  <c r="VVS210" i="46"/>
  <c r="VVT210" i="46"/>
  <c r="VVU210" i="46"/>
  <c r="VVV210" i="46"/>
  <c r="VVW210" i="46"/>
  <c r="VVX210" i="46"/>
  <c r="VVY210" i="46"/>
  <c r="VVZ210" i="46"/>
  <c r="VWA210" i="46"/>
  <c r="VWB210" i="46"/>
  <c r="VWC210" i="46"/>
  <c r="VWD210" i="46"/>
  <c r="VWE210" i="46"/>
  <c r="VWF210" i="46"/>
  <c r="VWG210" i="46"/>
  <c r="VWH210" i="46"/>
  <c r="VWI210" i="46"/>
  <c r="VWJ210" i="46"/>
  <c r="VWK210" i="46"/>
  <c r="VWL210" i="46"/>
  <c r="VWM210" i="46"/>
  <c r="VWN210" i="46"/>
  <c r="VWO210" i="46"/>
  <c r="VWP210" i="46"/>
  <c r="VWQ210" i="46"/>
  <c r="VWR210" i="46"/>
  <c r="VWS210" i="46"/>
  <c r="VWT210" i="46"/>
  <c r="VWU210" i="46"/>
  <c r="VWV210" i="46"/>
  <c r="VWW210" i="46"/>
  <c r="VWX210" i="46"/>
  <c r="VWY210" i="46"/>
  <c r="VWZ210" i="46"/>
  <c r="VXA210" i="46"/>
  <c r="VXB210" i="46"/>
  <c r="VXC210" i="46"/>
  <c r="VXD210" i="46"/>
  <c r="VXE210" i="46"/>
  <c r="VXF210" i="46"/>
  <c r="VXG210" i="46"/>
  <c r="VXH210" i="46"/>
  <c r="VXI210" i="46"/>
  <c r="VXJ210" i="46"/>
  <c r="VXK210" i="46"/>
  <c r="VXL210" i="46"/>
  <c r="VXM210" i="46"/>
  <c r="VXN210" i="46"/>
  <c r="VXO210" i="46"/>
  <c r="VXP210" i="46"/>
  <c r="VXQ210" i="46"/>
  <c r="VXR210" i="46"/>
  <c r="VXS210" i="46"/>
  <c r="VXT210" i="46"/>
  <c r="VXU210" i="46"/>
  <c r="VXV210" i="46"/>
  <c r="VXW210" i="46"/>
  <c r="VXX210" i="46"/>
  <c r="VXY210" i="46"/>
  <c r="VXZ210" i="46"/>
  <c r="VYA210" i="46"/>
  <c r="VYB210" i="46"/>
  <c r="VYC210" i="46"/>
  <c r="VYD210" i="46"/>
  <c r="VYE210" i="46"/>
  <c r="VYF210" i="46"/>
  <c r="VYG210" i="46"/>
  <c r="VYH210" i="46"/>
  <c r="VYI210" i="46"/>
  <c r="VYJ210" i="46"/>
  <c r="VYK210" i="46"/>
  <c r="VYL210" i="46"/>
  <c r="VYM210" i="46"/>
  <c r="VYN210" i="46"/>
  <c r="VYO210" i="46"/>
  <c r="VYP210" i="46"/>
  <c r="VYQ210" i="46"/>
  <c r="VYR210" i="46"/>
  <c r="VYS210" i="46"/>
  <c r="VYT210" i="46"/>
  <c r="VYU210" i="46"/>
  <c r="VYV210" i="46"/>
  <c r="VYW210" i="46"/>
  <c r="VYX210" i="46"/>
  <c r="VYY210" i="46"/>
  <c r="VYZ210" i="46"/>
  <c r="VZA210" i="46"/>
  <c r="VZB210" i="46"/>
  <c r="VZC210" i="46"/>
  <c r="VZD210" i="46"/>
  <c r="VZE210" i="46"/>
  <c r="VZF210" i="46"/>
  <c r="VZG210" i="46"/>
  <c r="VZH210" i="46"/>
  <c r="VZI210" i="46"/>
  <c r="VZJ210" i="46"/>
  <c r="VZK210" i="46"/>
  <c r="VZL210" i="46"/>
  <c r="VZM210" i="46"/>
  <c r="VZN210" i="46"/>
  <c r="VZO210" i="46"/>
  <c r="VZP210" i="46"/>
  <c r="VZQ210" i="46"/>
  <c r="VZR210" i="46"/>
  <c r="VZS210" i="46"/>
  <c r="VZT210" i="46"/>
  <c r="VZU210" i="46"/>
  <c r="VZV210" i="46"/>
  <c r="VZW210" i="46"/>
  <c r="VZX210" i="46"/>
  <c r="VZY210" i="46"/>
  <c r="VZZ210" i="46"/>
  <c r="WAA210" i="46"/>
  <c r="WAB210" i="46"/>
  <c r="WAC210" i="46"/>
  <c r="WAD210" i="46"/>
  <c r="WAE210" i="46"/>
  <c r="WAF210" i="46"/>
  <c r="WAG210" i="46"/>
  <c r="WAH210" i="46"/>
  <c r="WAI210" i="46"/>
  <c r="WAJ210" i="46"/>
  <c r="WAK210" i="46"/>
  <c r="WAL210" i="46"/>
  <c r="WAM210" i="46"/>
  <c r="WAN210" i="46"/>
  <c r="WAO210" i="46"/>
  <c r="WAP210" i="46"/>
  <c r="WAQ210" i="46"/>
  <c r="WAR210" i="46"/>
  <c r="WAS210" i="46"/>
  <c r="WAT210" i="46"/>
  <c r="WAU210" i="46"/>
  <c r="WAV210" i="46"/>
  <c r="WAW210" i="46"/>
  <c r="WAX210" i="46"/>
  <c r="WAY210" i="46"/>
  <c r="WAZ210" i="46"/>
  <c r="WBA210" i="46"/>
  <c r="WBB210" i="46"/>
  <c r="WBC210" i="46"/>
  <c r="WBD210" i="46"/>
  <c r="WBE210" i="46"/>
  <c r="WBF210" i="46"/>
  <c r="WBG210" i="46"/>
  <c r="WBH210" i="46"/>
  <c r="WBI210" i="46"/>
  <c r="WBJ210" i="46"/>
  <c r="WBK210" i="46"/>
  <c r="WBL210" i="46"/>
  <c r="WBM210" i="46"/>
  <c r="WBN210" i="46"/>
  <c r="WBO210" i="46"/>
  <c r="WBP210" i="46"/>
  <c r="WBQ210" i="46"/>
  <c r="WBR210" i="46"/>
  <c r="WBS210" i="46"/>
  <c r="WBT210" i="46"/>
  <c r="WBU210" i="46"/>
  <c r="WBV210" i="46"/>
  <c r="WBW210" i="46"/>
  <c r="WBX210" i="46"/>
  <c r="WBY210" i="46"/>
  <c r="WBZ210" i="46"/>
  <c r="WCA210" i="46"/>
  <c r="WCB210" i="46"/>
  <c r="WCC210" i="46"/>
  <c r="WCD210" i="46"/>
  <c r="WCE210" i="46"/>
  <c r="WCF210" i="46"/>
  <c r="WCG210" i="46"/>
  <c r="WCH210" i="46"/>
  <c r="WCI210" i="46"/>
  <c r="WCJ210" i="46"/>
  <c r="WCK210" i="46"/>
  <c r="WCL210" i="46"/>
  <c r="WCM210" i="46"/>
  <c r="WCN210" i="46"/>
  <c r="WCO210" i="46"/>
  <c r="WCP210" i="46"/>
  <c r="WCQ210" i="46"/>
  <c r="WCR210" i="46"/>
  <c r="WCS210" i="46"/>
  <c r="WCT210" i="46"/>
  <c r="WCU210" i="46"/>
  <c r="WCV210" i="46"/>
  <c r="WCW210" i="46"/>
  <c r="WCX210" i="46"/>
  <c r="WCY210" i="46"/>
  <c r="WCZ210" i="46"/>
  <c r="WDA210" i="46"/>
  <c r="WDB210" i="46"/>
  <c r="WDC210" i="46"/>
  <c r="WDD210" i="46"/>
  <c r="WDE210" i="46"/>
  <c r="WDF210" i="46"/>
  <c r="WDG210" i="46"/>
  <c r="WDH210" i="46"/>
  <c r="WDI210" i="46"/>
  <c r="WDJ210" i="46"/>
  <c r="WDK210" i="46"/>
  <c r="WDL210" i="46"/>
  <c r="WDM210" i="46"/>
  <c r="WDN210" i="46"/>
  <c r="WDO210" i="46"/>
  <c r="WDP210" i="46"/>
  <c r="WDQ210" i="46"/>
  <c r="WDR210" i="46"/>
  <c r="WDS210" i="46"/>
  <c r="WDT210" i="46"/>
  <c r="WDU210" i="46"/>
  <c r="WDV210" i="46"/>
  <c r="WDW210" i="46"/>
  <c r="WDX210" i="46"/>
  <c r="WDY210" i="46"/>
  <c r="WDZ210" i="46"/>
  <c r="WEA210" i="46"/>
  <c r="WEB210" i="46"/>
  <c r="WEC210" i="46"/>
  <c r="WED210" i="46"/>
  <c r="WEE210" i="46"/>
  <c r="WEF210" i="46"/>
  <c r="WEG210" i="46"/>
  <c r="WEH210" i="46"/>
  <c r="WEI210" i="46"/>
  <c r="WEJ210" i="46"/>
  <c r="WEK210" i="46"/>
  <c r="WEL210" i="46"/>
  <c r="WEM210" i="46"/>
  <c r="WEN210" i="46"/>
  <c r="WEO210" i="46"/>
  <c r="WEP210" i="46"/>
  <c r="WEQ210" i="46"/>
  <c r="WER210" i="46"/>
  <c r="WES210" i="46"/>
  <c r="WET210" i="46"/>
  <c r="WEU210" i="46"/>
  <c r="WEV210" i="46"/>
  <c r="WEW210" i="46"/>
  <c r="WEX210" i="46"/>
  <c r="WEY210" i="46"/>
  <c r="WEZ210" i="46"/>
  <c r="WFA210" i="46"/>
  <c r="WFB210" i="46"/>
  <c r="WFC210" i="46"/>
  <c r="WFD210" i="46"/>
  <c r="WFE210" i="46"/>
  <c r="WFF210" i="46"/>
  <c r="WFG210" i="46"/>
  <c r="WFH210" i="46"/>
  <c r="WFI210" i="46"/>
  <c r="WFJ210" i="46"/>
  <c r="WFK210" i="46"/>
  <c r="WFL210" i="46"/>
  <c r="WFM210" i="46"/>
  <c r="WFN210" i="46"/>
  <c r="WFO210" i="46"/>
  <c r="WFP210" i="46"/>
  <c r="WFQ210" i="46"/>
  <c r="WFR210" i="46"/>
  <c r="WFS210" i="46"/>
  <c r="WFT210" i="46"/>
  <c r="WFU210" i="46"/>
  <c r="WFV210" i="46"/>
  <c r="WFW210" i="46"/>
  <c r="WFX210" i="46"/>
  <c r="WFY210" i="46"/>
  <c r="WFZ210" i="46"/>
  <c r="WGA210" i="46"/>
  <c r="WGB210" i="46"/>
  <c r="WGC210" i="46"/>
  <c r="WGD210" i="46"/>
  <c r="WGE210" i="46"/>
  <c r="WGF210" i="46"/>
  <c r="WGG210" i="46"/>
  <c r="WGH210" i="46"/>
  <c r="WGI210" i="46"/>
  <c r="WGJ210" i="46"/>
  <c r="WGK210" i="46"/>
  <c r="WGL210" i="46"/>
  <c r="WGM210" i="46"/>
  <c r="WGN210" i="46"/>
  <c r="WGO210" i="46"/>
  <c r="WGP210" i="46"/>
  <c r="WGQ210" i="46"/>
  <c r="WGR210" i="46"/>
  <c r="WGS210" i="46"/>
  <c r="WGT210" i="46"/>
  <c r="WGU210" i="46"/>
  <c r="WGV210" i="46"/>
  <c r="WGW210" i="46"/>
  <c r="WGX210" i="46"/>
  <c r="WGY210" i="46"/>
  <c r="WGZ210" i="46"/>
  <c r="WHA210" i="46"/>
  <c r="WHB210" i="46"/>
  <c r="WHC210" i="46"/>
  <c r="WHD210" i="46"/>
  <c r="WHE210" i="46"/>
  <c r="WHF210" i="46"/>
  <c r="WHG210" i="46"/>
  <c r="WHH210" i="46"/>
  <c r="WHI210" i="46"/>
  <c r="WHJ210" i="46"/>
  <c r="WHK210" i="46"/>
  <c r="WHL210" i="46"/>
  <c r="WHM210" i="46"/>
  <c r="WHN210" i="46"/>
  <c r="WHO210" i="46"/>
  <c r="WHP210" i="46"/>
  <c r="WHQ210" i="46"/>
  <c r="WHR210" i="46"/>
  <c r="WHS210" i="46"/>
  <c r="WHT210" i="46"/>
  <c r="WHU210" i="46"/>
  <c r="WHV210" i="46"/>
  <c r="WHW210" i="46"/>
  <c r="WHX210" i="46"/>
  <c r="WHY210" i="46"/>
  <c r="WHZ210" i="46"/>
  <c r="WIA210" i="46"/>
  <c r="WIB210" i="46"/>
  <c r="WIC210" i="46"/>
  <c r="WID210" i="46"/>
  <c r="WIE210" i="46"/>
  <c r="WIF210" i="46"/>
  <c r="WIG210" i="46"/>
  <c r="WIH210" i="46"/>
  <c r="WII210" i="46"/>
  <c r="WIJ210" i="46"/>
  <c r="WIK210" i="46"/>
  <c r="WIL210" i="46"/>
  <c r="WIM210" i="46"/>
  <c r="WIN210" i="46"/>
  <c r="WIO210" i="46"/>
  <c r="WIP210" i="46"/>
  <c r="WIQ210" i="46"/>
  <c r="WIR210" i="46"/>
  <c r="WIS210" i="46"/>
  <c r="WIT210" i="46"/>
  <c r="WIU210" i="46"/>
  <c r="WIV210" i="46"/>
  <c r="WIW210" i="46"/>
  <c r="WIX210" i="46"/>
  <c r="WIY210" i="46"/>
  <c r="WIZ210" i="46"/>
  <c r="WJA210" i="46"/>
  <c r="WJB210" i="46"/>
  <c r="WJC210" i="46"/>
  <c r="WJD210" i="46"/>
  <c r="WJE210" i="46"/>
  <c r="WJF210" i="46"/>
  <c r="WJG210" i="46"/>
  <c r="WJH210" i="46"/>
  <c r="WJI210" i="46"/>
  <c r="WJJ210" i="46"/>
  <c r="WJK210" i="46"/>
  <c r="WJL210" i="46"/>
  <c r="WJM210" i="46"/>
  <c r="WJN210" i="46"/>
  <c r="WJO210" i="46"/>
  <c r="WJP210" i="46"/>
  <c r="WJQ210" i="46"/>
  <c r="WJR210" i="46"/>
  <c r="WJS210" i="46"/>
  <c r="WJT210" i="46"/>
  <c r="WJU210" i="46"/>
  <c r="WJV210" i="46"/>
  <c r="WJW210" i="46"/>
  <c r="WJX210" i="46"/>
  <c r="WJY210" i="46"/>
  <c r="WJZ210" i="46"/>
  <c r="WKA210" i="46"/>
  <c r="WKB210" i="46"/>
  <c r="WKC210" i="46"/>
  <c r="WKD210" i="46"/>
  <c r="WKE210" i="46"/>
  <c r="WKF210" i="46"/>
  <c r="WKG210" i="46"/>
  <c r="WKH210" i="46"/>
  <c r="WKI210" i="46"/>
  <c r="WKJ210" i="46"/>
  <c r="WKK210" i="46"/>
  <c r="WKL210" i="46"/>
  <c r="WKM210" i="46"/>
  <c r="WKN210" i="46"/>
  <c r="WKO210" i="46"/>
  <c r="WKP210" i="46"/>
  <c r="WKQ210" i="46"/>
  <c r="WKR210" i="46"/>
  <c r="WKS210" i="46"/>
  <c r="WKT210" i="46"/>
  <c r="WKU210" i="46"/>
  <c r="WKV210" i="46"/>
  <c r="WKW210" i="46"/>
  <c r="WKX210" i="46"/>
  <c r="WKY210" i="46"/>
  <c r="WKZ210" i="46"/>
  <c r="WLA210" i="46"/>
  <c r="WLB210" i="46"/>
  <c r="WLC210" i="46"/>
  <c r="WLD210" i="46"/>
  <c r="WLE210" i="46"/>
  <c r="WLF210" i="46"/>
  <c r="WLG210" i="46"/>
  <c r="WLH210" i="46"/>
  <c r="WLI210" i="46"/>
  <c r="WLJ210" i="46"/>
  <c r="WLK210" i="46"/>
  <c r="WLL210" i="46"/>
  <c r="WLM210" i="46"/>
  <c r="WLN210" i="46"/>
  <c r="WLO210" i="46"/>
  <c r="WLP210" i="46"/>
  <c r="WLQ210" i="46"/>
  <c r="WLR210" i="46"/>
  <c r="WLS210" i="46"/>
  <c r="WLT210" i="46"/>
  <c r="WLU210" i="46"/>
  <c r="WLV210" i="46"/>
  <c r="WLW210" i="46"/>
  <c r="WLX210" i="46"/>
  <c r="WLY210" i="46"/>
  <c r="WLZ210" i="46"/>
  <c r="WMA210" i="46"/>
  <c r="WMB210" i="46"/>
  <c r="WMC210" i="46"/>
  <c r="WMD210" i="46"/>
  <c r="WME210" i="46"/>
  <c r="WMF210" i="46"/>
  <c r="WMG210" i="46"/>
  <c r="WMH210" i="46"/>
  <c r="WMI210" i="46"/>
  <c r="WMJ210" i="46"/>
  <c r="WMK210" i="46"/>
  <c r="WML210" i="46"/>
  <c r="WMM210" i="46"/>
  <c r="WMN210" i="46"/>
  <c r="WMO210" i="46"/>
  <c r="WMP210" i="46"/>
  <c r="WMQ210" i="46"/>
  <c r="WMR210" i="46"/>
  <c r="WMS210" i="46"/>
  <c r="WMT210" i="46"/>
  <c r="WMU210" i="46"/>
  <c r="WMV210" i="46"/>
  <c r="WMW210" i="46"/>
  <c r="WMX210" i="46"/>
  <c r="WMY210" i="46"/>
  <c r="WMZ210" i="46"/>
  <c r="WNA210" i="46"/>
  <c r="WNB210" i="46"/>
  <c r="WNC210" i="46"/>
  <c r="WND210" i="46"/>
  <c r="WNE210" i="46"/>
  <c r="WNF210" i="46"/>
  <c r="WNG210" i="46"/>
  <c r="WNH210" i="46"/>
  <c r="WNI210" i="46"/>
  <c r="WNJ210" i="46"/>
  <c r="WNK210" i="46"/>
  <c r="WNL210" i="46"/>
  <c r="WNM210" i="46"/>
  <c r="WNN210" i="46"/>
  <c r="WNO210" i="46"/>
  <c r="WNP210" i="46"/>
  <c r="WNQ210" i="46"/>
  <c r="WNR210" i="46"/>
  <c r="WNS210" i="46"/>
  <c r="WNT210" i="46"/>
  <c r="WNU210" i="46"/>
  <c r="WNV210" i="46"/>
  <c r="WNW210" i="46"/>
  <c r="WNX210" i="46"/>
  <c r="WNY210" i="46"/>
  <c r="WNZ210" i="46"/>
  <c r="WOA210" i="46"/>
  <c r="WOB210" i="46"/>
  <c r="WOC210" i="46"/>
  <c r="WOD210" i="46"/>
  <c r="WOE210" i="46"/>
  <c r="WOF210" i="46"/>
  <c r="WOG210" i="46"/>
  <c r="WOH210" i="46"/>
  <c r="WOI210" i="46"/>
  <c r="WOJ210" i="46"/>
  <c r="WOK210" i="46"/>
  <c r="WOL210" i="46"/>
  <c r="WOM210" i="46"/>
  <c r="WON210" i="46"/>
  <c r="WOO210" i="46"/>
  <c r="WOP210" i="46"/>
  <c r="WOQ210" i="46"/>
  <c r="WOR210" i="46"/>
  <c r="WOS210" i="46"/>
  <c r="WOT210" i="46"/>
  <c r="WOU210" i="46"/>
  <c r="WOV210" i="46"/>
  <c r="WOW210" i="46"/>
  <c r="WOX210" i="46"/>
  <c r="WOY210" i="46"/>
  <c r="WOZ210" i="46"/>
  <c r="WPA210" i="46"/>
  <c r="WPB210" i="46"/>
  <c r="WPC210" i="46"/>
  <c r="WPD210" i="46"/>
  <c r="WPE210" i="46"/>
  <c r="WPF210" i="46"/>
  <c r="WPG210" i="46"/>
  <c r="WPH210" i="46"/>
  <c r="WPI210" i="46"/>
  <c r="WPJ210" i="46"/>
  <c r="WPK210" i="46"/>
  <c r="WPL210" i="46"/>
  <c r="WPM210" i="46"/>
  <c r="WPN210" i="46"/>
  <c r="WPO210" i="46"/>
  <c r="WPP210" i="46"/>
  <c r="WPQ210" i="46"/>
  <c r="WPR210" i="46"/>
  <c r="WPS210" i="46"/>
  <c r="WPT210" i="46"/>
  <c r="WPU210" i="46"/>
  <c r="WPV210" i="46"/>
  <c r="WPW210" i="46"/>
  <c r="WPX210" i="46"/>
  <c r="WPY210" i="46"/>
  <c r="WPZ210" i="46"/>
  <c r="WQA210" i="46"/>
  <c r="WQB210" i="46"/>
  <c r="WQC210" i="46"/>
  <c r="WQD210" i="46"/>
  <c r="WQE210" i="46"/>
  <c r="WQF210" i="46"/>
  <c r="WQG210" i="46"/>
  <c r="WQH210" i="46"/>
  <c r="WQI210" i="46"/>
  <c r="WQJ210" i="46"/>
  <c r="WQK210" i="46"/>
  <c r="WQL210" i="46"/>
  <c r="WQM210" i="46"/>
  <c r="WQN210" i="46"/>
  <c r="WQO210" i="46"/>
  <c r="WQP210" i="46"/>
  <c r="WQQ210" i="46"/>
  <c r="WQR210" i="46"/>
  <c r="WQS210" i="46"/>
  <c r="WQT210" i="46"/>
  <c r="WQU210" i="46"/>
  <c r="WQV210" i="46"/>
  <c r="WQW210" i="46"/>
  <c r="WQX210" i="46"/>
  <c r="WQY210" i="46"/>
  <c r="WQZ210" i="46"/>
  <c r="WRA210" i="46"/>
  <c r="WRB210" i="46"/>
  <c r="WRC210" i="46"/>
  <c r="WRD210" i="46"/>
  <c r="WRE210" i="46"/>
  <c r="WRF210" i="46"/>
  <c r="WRG210" i="46"/>
  <c r="WRH210" i="46"/>
  <c r="WRI210" i="46"/>
  <c r="WRJ210" i="46"/>
  <c r="WRK210" i="46"/>
  <c r="WRL210" i="46"/>
  <c r="WRM210" i="46"/>
  <c r="WRN210" i="46"/>
  <c r="WRO210" i="46"/>
  <c r="WRP210" i="46"/>
  <c r="WRQ210" i="46"/>
  <c r="WRR210" i="46"/>
  <c r="WRS210" i="46"/>
  <c r="WRT210" i="46"/>
  <c r="WRU210" i="46"/>
  <c r="WRV210" i="46"/>
  <c r="WRW210" i="46"/>
  <c r="WRX210" i="46"/>
  <c r="WRY210" i="46"/>
  <c r="WRZ210" i="46"/>
  <c r="WSA210" i="46"/>
  <c r="WSB210" i="46"/>
  <c r="WSC210" i="46"/>
  <c r="WSD210" i="46"/>
  <c r="WSE210" i="46"/>
  <c r="WSF210" i="46"/>
  <c r="WSG210" i="46"/>
  <c r="WSH210" i="46"/>
  <c r="WSI210" i="46"/>
  <c r="WSJ210" i="46"/>
  <c r="WSK210" i="46"/>
  <c r="WSL210" i="46"/>
  <c r="WSM210" i="46"/>
  <c r="WSN210" i="46"/>
  <c r="WSO210" i="46"/>
  <c r="WSP210" i="46"/>
  <c r="WSQ210" i="46"/>
  <c r="WSR210" i="46"/>
  <c r="WSS210" i="46"/>
  <c r="WST210" i="46"/>
  <c r="WSU210" i="46"/>
  <c r="WSV210" i="46"/>
  <c r="WSW210" i="46"/>
  <c r="WSX210" i="46"/>
  <c r="WSY210" i="46"/>
  <c r="WSZ210" i="46"/>
  <c r="WTA210" i="46"/>
  <c r="WTB210" i="46"/>
  <c r="WTC210" i="46"/>
  <c r="WTD210" i="46"/>
  <c r="WTE210" i="46"/>
  <c r="WTF210" i="46"/>
  <c r="WTG210" i="46"/>
  <c r="WTH210" i="46"/>
  <c r="WTI210" i="46"/>
  <c r="WTJ210" i="46"/>
  <c r="WTK210" i="46"/>
  <c r="WTL210" i="46"/>
  <c r="WTM210" i="46"/>
  <c r="WTN210" i="46"/>
  <c r="WTO210" i="46"/>
  <c r="WTP210" i="46"/>
  <c r="WTQ210" i="46"/>
  <c r="WTR210" i="46"/>
  <c r="WTS210" i="46"/>
  <c r="WTT210" i="46"/>
  <c r="WTU210" i="46"/>
  <c r="WTV210" i="46"/>
  <c r="WTW210" i="46"/>
  <c r="WTX210" i="46"/>
  <c r="WTY210" i="46"/>
  <c r="WTZ210" i="46"/>
  <c r="WUA210" i="46"/>
  <c r="WUB210" i="46"/>
  <c r="WUC210" i="46"/>
  <c r="WUD210" i="46"/>
  <c r="WUE210" i="46"/>
  <c r="WUF210" i="46"/>
  <c r="WUG210" i="46"/>
  <c r="WUH210" i="46"/>
  <c r="WUI210" i="46"/>
  <c r="WUJ210" i="46"/>
  <c r="WUK210" i="46"/>
  <c r="WUL210" i="46"/>
  <c r="WUM210" i="46"/>
  <c r="WUN210" i="46"/>
  <c r="WUO210" i="46"/>
  <c r="WUP210" i="46"/>
  <c r="WUQ210" i="46"/>
  <c r="WUR210" i="46"/>
  <c r="WUS210" i="46"/>
  <c r="WUT210" i="46"/>
  <c r="WUU210" i="46"/>
  <c r="WUV210" i="46"/>
  <c r="WUW210" i="46"/>
  <c r="WUX210" i="46"/>
  <c r="WUY210" i="46"/>
  <c r="WUZ210" i="46"/>
  <c r="WVA210" i="46"/>
  <c r="WVB210" i="46"/>
  <c r="WVC210" i="46"/>
  <c r="WVD210" i="46"/>
  <c r="WVE210" i="46"/>
  <c r="WVF210" i="46"/>
  <c r="WVG210" i="46"/>
  <c r="WVH210" i="46"/>
  <c r="WVI210" i="46"/>
  <c r="WVJ210" i="46"/>
  <c r="WVK210" i="46"/>
  <c r="WVL210" i="46"/>
  <c r="WVM210" i="46"/>
  <c r="WVN210" i="46"/>
  <c r="WVO210" i="46"/>
  <c r="WVP210" i="46"/>
  <c r="WVQ210" i="46"/>
  <c r="WVR210" i="46"/>
  <c r="WVS210" i="46"/>
  <c r="WVT210" i="46"/>
  <c r="WVU210" i="46"/>
  <c r="WVV210" i="46"/>
  <c r="WVW210" i="46"/>
  <c r="WVX210" i="46"/>
  <c r="WVY210" i="46"/>
  <c r="WVZ210" i="46"/>
  <c r="WWA210" i="46"/>
  <c r="WWB210" i="46"/>
  <c r="WWC210" i="46"/>
  <c r="WWD210" i="46"/>
  <c r="WWE210" i="46"/>
  <c r="WWF210" i="46"/>
  <c r="WWG210" i="46"/>
  <c r="WWH210" i="46"/>
  <c r="WWI210" i="46"/>
  <c r="WWJ210" i="46"/>
  <c r="WWK210" i="46"/>
  <c r="WWL210" i="46"/>
  <c r="WWM210" i="46"/>
  <c r="WWN210" i="46"/>
  <c r="WWO210" i="46"/>
  <c r="WWP210" i="46"/>
  <c r="WWQ210" i="46"/>
  <c r="WWR210" i="46"/>
  <c r="WWS210" i="46"/>
  <c r="WWT210" i="46"/>
  <c r="WWU210" i="46"/>
  <c r="WWV210" i="46"/>
  <c r="WWW210" i="46"/>
  <c r="WWX210" i="46"/>
  <c r="WWY210" i="46"/>
  <c r="WWZ210" i="46"/>
  <c r="WXA210" i="46"/>
  <c r="WXB210" i="46"/>
  <c r="WXC210" i="46"/>
  <c r="WXD210" i="46"/>
  <c r="WXE210" i="46"/>
  <c r="WXF210" i="46"/>
  <c r="WXG210" i="46"/>
  <c r="WXH210" i="46"/>
  <c r="WXI210" i="46"/>
  <c r="WXJ210" i="46"/>
  <c r="WXK210" i="46"/>
  <c r="WXL210" i="46"/>
  <c r="WXM210" i="46"/>
  <c r="WXN210" i="46"/>
  <c r="WXO210" i="46"/>
  <c r="WXP210" i="46"/>
  <c r="WXQ210" i="46"/>
  <c r="WXR210" i="46"/>
  <c r="WXS210" i="46"/>
  <c r="WXT210" i="46"/>
  <c r="WXU210" i="46"/>
  <c r="WXV210" i="46"/>
  <c r="WXW210" i="46"/>
  <c r="WXX210" i="46"/>
  <c r="WXY210" i="46"/>
  <c r="WXZ210" i="46"/>
  <c r="WYA210" i="46"/>
  <c r="WYB210" i="46"/>
  <c r="WYC210" i="46"/>
  <c r="WYD210" i="46"/>
  <c r="WYE210" i="46"/>
  <c r="WYF210" i="46"/>
  <c r="WYG210" i="46"/>
  <c r="WYH210" i="46"/>
  <c r="WYI210" i="46"/>
  <c r="WYJ210" i="46"/>
  <c r="WYK210" i="46"/>
  <c r="WYL210" i="46"/>
  <c r="WYM210" i="46"/>
  <c r="WYN210" i="46"/>
  <c r="WYO210" i="46"/>
  <c r="WYP210" i="46"/>
  <c r="WYQ210" i="46"/>
  <c r="WYR210" i="46"/>
  <c r="WYS210" i="46"/>
  <c r="WYT210" i="46"/>
  <c r="WYU210" i="46"/>
  <c r="WYV210" i="46"/>
  <c r="WYW210" i="46"/>
  <c r="WYX210" i="46"/>
  <c r="WYY210" i="46"/>
  <c r="WYZ210" i="46"/>
  <c r="WZA210" i="46"/>
  <c r="WZB210" i="46"/>
  <c r="WZC210" i="46"/>
  <c r="WZD210" i="46"/>
  <c r="WZE210" i="46"/>
  <c r="WZF210" i="46"/>
  <c r="WZG210" i="46"/>
  <c r="WZH210" i="46"/>
  <c r="WZI210" i="46"/>
  <c r="WZJ210" i="46"/>
  <c r="WZK210" i="46"/>
  <c r="WZL210" i="46"/>
  <c r="WZM210" i="46"/>
  <c r="WZN210" i="46"/>
  <c r="WZO210" i="46"/>
  <c r="WZP210" i="46"/>
  <c r="WZQ210" i="46"/>
  <c r="WZR210" i="46"/>
  <c r="WZS210" i="46"/>
  <c r="WZT210" i="46"/>
  <c r="WZU210" i="46"/>
  <c r="WZV210" i="46"/>
  <c r="WZW210" i="46"/>
  <c r="WZX210" i="46"/>
  <c r="WZY210" i="46"/>
  <c r="WZZ210" i="46"/>
  <c r="XAA210" i="46"/>
  <c r="XAB210" i="46"/>
  <c r="XAC210" i="46"/>
  <c r="XAD210" i="46"/>
  <c r="XAE210" i="46"/>
  <c r="XAF210" i="46"/>
  <c r="XAG210" i="46"/>
  <c r="XAH210" i="46"/>
  <c r="XAI210" i="46"/>
  <c r="XAJ210" i="46"/>
  <c r="XAK210" i="46"/>
  <c r="XAL210" i="46"/>
  <c r="XAM210" i="46"/>
  <c r="XAN210" i="46"/>
  <c r="XAO210" i="46"/>
  <c r="XAP210" i="46"/>
  <c r="XAQ210" i="46"/>
  <c r="XAR210" i="46"/>
  <c r="XAS210" i="46"/>
  <c r="XAT210" i="46"/>
  <c r="XAU210" i="46"/>
  <c r="XAV210" i="46"/>
  <c r="XAW210" i="46"/>
  <c r="XAX210" i="46"/>
  <c r="XAY210" i="46"/>
  <c r="XAZ210" i="46"/>
  <c r="XBA210" i="46"/>
  <c r="XBB210" i="46"/>
  <c r="XBC210" i="46"/>
  <c r="XBD210" i="46"/>
  <c r="XBE210" i="46"/>
  <c r="XBF210" i="46"/>
  <c r="XBG210" i="46"/>
  <c r="XBH210" i="46"/>
  <c r="XBI210" i="46"/>
  <c r="XBJ210" i="46"/>
  <c r="XBK210" i="46"/>
  <c r="XBL210" i="46"/>
  <c r="XBM210" i="46"/>
  <c r="XBN210" i="46"/>
  <c r="XBO210" i="46"/>
  <c r="XBP210" i="46"/>
  <c r="XBQ210" i="46"/>
  <c r="XBR210" i="46"/>
  <c r="XBS210" i="46"/>
  <c r="XBT210" i="46"/>
  <c r="XBU210" i="46"/>
  <c r="XBV210" i="46"/>
  <c r="XBW210" i="46"/>
  <c r="XBX210" i="46"/>
  <c r="XBY210" i="46"/>
  <c r="XBZ210" i="46"/>
  <c r="XCA210" i="46"/>
  <c r="XCB210" i="46"/>
  <c r="XCC210" i="46"/>
  <c r="XCD210" i="46"/>
  <c r="XCE210" i="46"/>
  <c r="XCF210" i="46"/>
  <c r="XCG210" i="46"/>
  <c r="XCH210" i="46"/>
  <c r="XCI210" i="46"/>
  <c r="XCJ210" i="46"/>
  <c r="XCK210" i="46"/>
  <c r="XCL210" i="46"/>
  <c r="XCM210" i="46"/>
  <c r="XCN210" i="46"/>
  <c r="XCO210" i="46"/>
  <c r="XCP210" i="46"/>
  <c r="XCQ210" i="46"/>
  <c r="XCR210" i="46"/>
  <c r="XCS210" i="46"/>
  <c r="XCT210" i="46"/>
  <c r="XCU210" i="46"/>
  <c r="XCV210" i="46"/>
  <c r="XCW210" i="46"/>
  <c r="XCX210" i="46"/>
  <c r="XCY210" i="46"/>
  <c r="XCZ210" i="46"/>
  <c r="XDA210" i="46"/>
  <c r="XDB210" i="46"/>
  <c r="XDC210" i="46"/>
  <c r="XDD210" i="46"/>
  <c r="XDE210" i="46"/>
  <c r="XDF210" i="46"/>
  <c r="XDG210" i="46"/>
  <c r="XDH210" i="46"/>
  <c r="XDI210" i="46"/>
  <c r="XDJ210" i="46"/>
  <c r="XDK210" i="46"/>
  <c r="XDL210" i="46"/>
  <c r="XDM210" i="46"/>
  <c r="XDN210" i="46"/>
  <c r="XDO210" i="46"/>
  <c r="XDP210" i="46"/>
  <c r="XDQ210" i="46"/>
  <c r="XDR210" i="46"/>
  <c r="XDS210" i="46"/>
  <c r="XDT210" i="46"/>
  <c r="XDU210" i="46"/>
  <c r="XDV210" i="46"/>
  <c r="XDW210" i="46"/>
  <c r="XDX210" i="46"/>
  <c r="XDY210" i="46"/>
  <c r="XDZ210" i="46"/>
  <c r="XEA210" i="46"/>
  <c r="XEB210" i="46"/>
  <c r="XEC210" i="46"/>
  <c r="XED210" i="46"/>
  <c r="XEE210" i="46"/>
  <c r="XEF210" i="46"/>
  <c r="XEG210" i="46"/>
  <c r="XEH210" i="46"/>
  <c r="XEI210" i="46"/>
  <c r="XEJ210" i="46"/>
  <c r="XEK210" i="46"/>
  <c r="XEL210" i="46"/>
  <c r="XEM210" i="46"/>
  <c r="XEN210" i="46"/>
  <c r="XEO210" i="46"/>
  <c r="XEP210" i="46"/>
  <c r="XEQ210" i="46"/>
  <c r="XER210" i="46"/>
  <c r="XES210" i="46"/>
  <c r="XET210" i="46"/>
  <c r="XEU210" i="46"/>
  <c r="XEV210" i="46"/>
  <c r="XEW210" i="46"/>
  <c r="XEX210" i="46"/>
  <c r="XEY210" i="46"/>
  <c r="XEZ210" i="46"/>
  <c r="XFA210" i="46"/>
  <c r="XFB210" i="46"/>
  <c r="XFC210" i="46"/>
  <c r="XFD210" i="46"/>
  <c r="AB4" i="46"/>
  <c r="AC4" i="46"/>
  <c r="AD4" i="46"/>
  <c r="AE4" i="46"/>
  <c r="AF4" i="46"/>
  <c r="AG4" i="46"/>
  <c r="AH4" i="46"/>
  <c r="AI4" i="46"/>
  <c r="AJ4" i="46"/>
  <c r="AK4" i="46"/>
  <c r="AL4" i="46"/>
  <c r="AM4" i="46"/>
  <c r="AN4" i="46"/>
  <c r="AO4" i="46"/>
  <c r="AP4" i="46"/>
  <c r="AQ4" i="46"/>
  <c r="AR4" i="46"/>
  <c r="AS4" i="46"/>
  <c r="AT4" i="46"/>
  <c r="AU4" i="46"/>
  <c r="AV4" i="46"/>
  <c r="AW4" i="46"/>
  <c r="AX4" i="46"/>
  <c r="AY4" i="46"/>
  <c r="AZ4" i="46"/>
  <c r="BA4" i="46"/>
  <c r="BB4" i="46"/>
  <c r="BC4" i="46"/>
  <c r="BD4" i="46"/>
  <c r="BE4" i="46"/>
  <c r="BF4" i="46"/>
  <c r="BG4" i="46"/>
  <c r="BH4" i="46"/>
  <c r="BI4" i="46"/>
  <c r="BJ4" i="46"/>
  <c r="BK4" i="46"/>
  <c r="BL4" i="46"/>
  <c r="BM4" i="46"/>
  <c r="BN4" i="46"/>
  <c r="BO4" i="46"/>
  <c r="BP4" i="46"/>
  <c r="BQ4" i="46"/>
  <c r="BR4" i="46"/>
  <c r="BS4" i="46"/>
  <c r="BT4" i="46"/>
  <c r="BU4" i="46"/>
  <c r="BV4" i="46"/>
  <c r="BW4" i="46"/>
  <c r="BX4" i="46"/>
  <c r="BY4" i="46"/>
  <c r="BZ4" i="46"/>
  <c r="CA4" i="46"/>
  <c r="CB4" i="46"/>
  <c r="CC4" i="46"/>
  <c r="CD4" i="46"/>
  <c r="CE4" i="46"/>
  <c r="CF4" i="46"/>
  <c r="CG4" i="46"/>
  <c r="CH4" i="46"/>
  <c r="CI4" i="46"/>
  <c r="CJ4" i="46"/>
  <c r="CK4" i="46"/>
  <c r="CL4" i="46"/>
  <c r="CM4" i="46"/>
  <c r="CN4" i="46"/>
  <c r="CO4" i="46"/>
  <c r="CP4" i="46"/>
  <c r="CQ4" i="46"/>
  <c r="CR4" i="46"/>
  <c r="CS4" i="46"/>
  <c r="CT4" i="46"/>
  <c r="CU4" i="46"/>
  <c r="CV4" i="46"/>
  <c r="CW4" i="46"/>
  <c r="CX4" i="46"/>
  <c r="CY4" i="46"/>
  <c r="CZ4" i="46"/>
  <c r="DA4" i="46"/>
  <c r="DB4" i="46"/>
  <c r="DC4" i="46"/>
  <c r="DD4" i="46"/>
  <c r="DE4" i="46"/>
  <c r="DF4" i="46"/>
  <c r="DG4" i="46"/>
  <c r="DH4" i="46"/>
  <c r="DI4" i="46"/>
  <c r="DJ4" i="46"/>
  <c r="DK4" i="46"/>
  <c r="DL4" i="46"/>
  <c r="DM4" i="46"/>
  <c r="DN4" i="46"/>
  <c r="DO4" i="46"/>
  <c r="DP4" i="46"/>
  <c r="DQ4" i="46"/>
  <c r="DR4" i="46"/>
  <c r="DS4" i="46"/>
  <c r="DT4" i="46"/>
  <c r="DU4" i="46"/>
  <c r="DV4" i="46"/>
  <c r="DW4" i="46"/>
  <c r="DX4" i="46"/>
  <c r="DY4" i="46"/>
  <c r="DZ4" i="46"/>
  <c r="EA4" i="46"/>
  <c r="EB4" i="46"/>
  <c r="EC4" i="46"/>
  <c r="ED4" i="46"/>
  <c r="EE4" i="46"/>
  <c r="EF4" i="46"/>
  <c r="EG4" i="46"/>
  <c r="EH4" i="46"/>
  <c r="EI4" i="46"/>
  <c r="EJ4" i="46"/>
  <c r="EK4" i="46"/>
  <c r="EL4" i="46"/>
  <c r="EM4" i="46"/>
  <c r="EN4" i="46"/>
  <c r="EO4" i="46"/>
  <c r="EP4" i="46"/>
  <c r="EQ4" i="46"/>
  <c r="ER4" i="46"/>
  <c r="ES4" i="46"/>
  <c r="ET4" i="46"/>
  <c r="EU4" i="46"/>
  <c r="EV4" i="46"/>
  <c r="EW4" i="46"/>
  <c r="EX4" i="46"/>
  <c r="EY4" i="46"/>
  <c r="EZ4" i="46"/>
  <c r="FA4" i="46"/>
  <c r="FB4" i="46"/>
  <c r="FC4" i="46"/>
  <c r="FD4" i="46"/>
  <c r="FE4" i="46"/>
  <c r="FF4" i="46"/>
  <c r="FG4" i="46"/>
  <c r="FH4" i="46"/>
  <c r="FI4" i="46"/>
  <c r="FJ4" i="46"/>
  <c r="FK4" i="46"/>
  <c r="FL4" i="46"/>
  <c r="FM4" i="46"/>
  <c r="FN4" i="46"/>
  <c r="FO4" i="46"/>
  <c r="FP4" i="46"/>
  <c r="FQ4" i="46"/>
  <c r="FR4" i="46"/>
  <c r="FS4" i="46"/>
  <c r="FT4" i="46"/>
  <c r="FU4" i="46"/>
  <c r="FV4" i="46"/>
  <c r="FW4" i="46"/>
  <c r="FX4" i="46"/>
  <c r="FY4" i="46"/>
  <c r="FZ4" i="46"/>
  <c r="GA4" i="46"/>
  <c r="GB4" i="46"/>
  <c r="GC4" i="46"/>
  <c r="GD4" i="46"/>
  <c r="GE4" i="46"/>
  <c r="GF4" i="46"/>
  <c r="GG4" i="46"/>
  <c r="GH4" i="46"/>
  <c r="GI4" i="46"/>
  <c r="GJ4" i="46"/>
  <c r="GK4" i="46"/>
  <c r="GL4" i="46"/>
  <c r="GM4" i="46"/>
  <c r="GN4" i="46"/>
  <c r="GO4" i="46"/>
  <c r="GP4" i="46"/>
  <c r="GQ4" i="46"/>
  <c r="GR4" i="46"/>
  <c r="GS4" i="46"/>
  <c r="GT4" i="46"/>
  <c r="GU4" i="46"/>
  <c r="GV4" i="46"/>
  <c r="GW4" i="46"/>
  <c r="GX4" i="46"/>
  <c r="GY4" i="46"/>
  <c r="GZ4" i="46"/>
  <c r="HA4" i="46"/>
  <c r="HB4" i="46"/>
  <c r="HC4" i="46"/>
  <c r="HD4" i="46"/>
  <c r="HE4" i="46"/>
  <c r="HF4" i="46"/>
  <c r="HG4" i="46"/>
  <c r="HH4" i="46"/>
  <c r="HI4" i="46"/>
  <c r="HJ4" i="46"/>
  <c r="HK4" i="46"/>
  <c r="HL4" i="46"/>
  <c r="HM4" i="46"/>
  <c r="HN4" i="46"/>
  <c r="HO4" i="46"/>
  <c r="HP4" i="46"/>
  <c r="HQ4" i="46"/>
  <c r="HR4" i="46"/>
  <c r="HS4" i="46"/>
  <c r="HT4" i="46"/>
  <c r="HU4" i="46"/>
  <c r="HV4" i="46"/>
  <c r="HW4" i="46"/>
  <c r="HX4" i="46"/>
  <c r="HY4" i="46"/>
  <c r="HZ4" i="46"/>
  <c r="IA4" i="46"/>
  <c r="IB4" i="46"/>
  <c r="IC4" i="46"/>
  <c r="ID4" i="46"/>
  <c r="IE4" i="46"/>
  <c r="IF4" i="46"/>
  <c r="IG4" i="46"/>
  <c r="IH4" i="46"/>
  <c r="II4" i="46"/>
  <c r="IJ4" i="46"/>
  <c r="IK4" i="46"/>
  <c r="IL4" i="46"/>
  <c r="IM4" i="46"/>
  <c r="IN4" i="46"/>
  <c r="IO4" i="46"/>
  <c r="IP4" i="46"/>
  <c r="IQ4" i="46"/>
  <c r="IR4" i="46"/>
  <c r="IS4" i="46"/>
  <c r="IT4" i="46"/>
  <c r="IU4" i="46"/>
  <c r="IV4" i="46"/>
  <c r="IW4" i="46"/>
  <c r="IX4" i="46"/>
  <c r="IY4" i="46"/>
  <c r="IZ4" i="46"/>
  <c r="JA4" i="46"/>
  <c r="JB4" i="46"/>
  <c r="JC4" i="46"/>
  <c r="JD4" i="46"/>
  <c r="JE4" i="46"/>
  <c r="JF4" i="46"/>
  <c r="JG4" i="46"/>
  <c r="JH4" i="46"/>
  <c r="JI4" i="46"/>
  <c r="JJ4" i="46"/>
  <c r="JK4" i="46"/>
  <c r="JL4" i="46"/>
  <c r="JM4" i="46"/>
  <c r="JN4" i="46"/>
  <c r="JO4" i="46"/>
  <c r="JP4" i="46"/>
  <c r="JQ4" i="46"/>
  <c r="JR4" i="46"/>
  <c r="JS4" i="46"/>
  <c r="JT4" i="46"/>
  <c r="JU4" i="46"/>
  <c r="JV4" i="46"/>
  <c r="JW4" i="46"/>
  <c r="JX4" i="46"/>
  <c r="JY4" i="46"/>
  <c r="JZ4" i="46"/>
  <c r="KA4" i="46"/>
  <c r="KB4" i="46"/>
  <c r="KC4" i="46"/>
  <c r="KD4" i="46"/>
  <c r="KE4" i="46"/>
  <c r="KF4" i="46"/>
  <c r="KG4" i="46"/>
  <c r="KH4" i="46"/>
  <c r="KI4" i="46"/>
  <c r="KJ4" i="46"/>
  <c r="KK4" i="46"/>
  <c r="KL4" i="46"/>
  <c r="KM4" i="46"/>
  <c r="KN4" i="46"/>
  <c r="KO4" i="46"/>
  <c r="KP4" i="46"/>
  <c r="KQ4" i="46"/>
  <c r="KR4" i="46"/>
  <c r="KS4" i="46"/>
  <c r="KT4" i="46"/>
  <c r="KU4" i="46"/>
  <c r="KV4" i="46"/>
  <c r="KW4" i="46"/>
  <c r="KX4" i="46"/>
  <c r="KY4" i="46"/>
  <c r="KZ4" i="46"/>
  <c r="LA4" i="46"/>
  <c r="LB4" i="46"/>
  <c r="LC4" i="46"/>
  <c r="LD4" i="46"/>
  <c r="LE4" i="46"/>
  <c r="LF4" i="46"/>
  <c r="LG4" i="46"/>
  <c r="LH4" i="46"/>
  <c r="LI4" i="46"/>
  <c r="LJ4" i="46"/>
  <c r="LK4" i="46"/>
  <c r="LL4" i="46"/>
  <c r="LM4" i="46"/>
  <c r="LN4" i="46"/>
  <c r="LO4" i="46"/>
  <c r="LP4" i="46"/>
  <c r="LQ4" i="46"/>
  <c r="LR4" i="46"/>
  <c r="LS4" i="46"/>
  <c r="LT4" i="46"/>
  <c r="LU4" i="46"/>
  <c r="LV4" i="46"/>
  <c r="LW4" i="46"/>
  <c r="LX4" i="46"/>
  <c r="LY4" i="46"/>
  <c r="LZ4" i="46"/>
  <c r="MA4" i="46"/>
  <c r="MB4" i="46"/>
  <c r="MC4" i="46"/>
  <c r="MD4" i="46"/>
  <c r="ME4" i="46"/>
  <c r="MF4" i="46"/>
  <c r="MG4" i="46"/>
  <c r="MH4" i="46"/>
  <c r="MI4" i="46"/>
  <c r="MJ4" i="46"/>
  <c r="MK4" i="46"/>
  <c r="ML4" i="46"/>
  <c r="MM4" i="46"/>
  <c r="MN4" i="46"/>
  <c r="MO4" i="46"/>
  <c r="MP4" i="46"/>
  <c r="MQ4" i="46"/>
  <c r="MR4" i="46"/>
  <c r="MS4" i="46"/>
  <c r="MT4" i="46"/>
  <c r="MU4" i="46"/>
  <c r="MV4" i="46"/>
  <c r="MW4" i="46"/>
  <c r="MX4" i="46"/>
  <c r="MY4" i="46"/>
  <c r="MZ4" i="46"/>
  <c r="NA4" i="46"/>
  <c r="NB4" i="46"/>
  <c r="NC4" i="46"/>
  <c r="ND4" i="46"/>
  <c r="NE4" i="46"/>
  <c r="NF4" i="46"/>
  <c r="NG4" i="46"/>
  <c r="NH4" i="46"/>
  <c r="NI4" i="46"/>
  <c r="NJ4" i="46"/>
  <c r="NK4" i="46"/>
  <c r="NL4" i="46"/>
  <c r="NM4" i="46"/>
  <c r="NN4" i="46"/>
  <c r="NO4" i="46"/>
  <c r="NP4" i="46"/>
  <c r="NQ4" i="46"/>
  <c r="NR4" i="46"/>
  <c r="NS4" i="46"/>
  <c r="NT4" i="46"/>
  <c r="NU4" i="46"/>
  <c r="NV4" i="46"/>
  <c r="NW4" i="46"/>
  <c r="NX4" i="46"/>
  <c r="NY4" i="46"/>
  <c r="NZ4" i="46"/>
  <c r="OA4" i="46"/>
  <c r="OB4" i="46"/>
  <c r="OC4" i="46"/>
  <c r="OD4" i="46"/>
  <c r="OE4" i="46"/>
  <c r="OF4" i="46"/>
  <c r="OG4" i="46"/>
  <c r="OH4" i="46"/>
  <c r="OI4" i="46"/>
  <c r="OJ4" i="46"/>
  <c r="OK4" i="46"/>
  <c r="OL4" i="46"/>
  <c r="OM4" i="46"/>
  <c r="ON4" i="46"/>
  <c r="OO4" i="46"/>
  <c r="OP4" i="46"/>
  <c r="OQ4" i="46"/>
  <c r="OR4" i="46"/>
  <c r="OS4" i="46"/>
  <c r="OT4" i="46"/>
  <c r="OU4" i="46"/>
  <c r="OV4" i="46"/>
  <c r="OW4" i="46"/>
  <c r="OX4" i="46"/>
  <c r="OY4" i="46"/>
  <c r="OZ4" i="46"/>
  <c r="PA4" i="46"/>
  <c r="PB4" i="46"/>
  <c r="PC4" i="46"/>
  <c r="PD4" i="46"/>
  <c r="PE4" i="46"/>
  <c r="PF4" i="46"/>
  <c r="PG4" i="46"/>
  <c r="PH4" i="46"/>
  <c r="PI4" i="46"/>
  <c r="PJ4" i="46"/>
  <c r="PK4" i="46"/>
  <c r="PL4" i="46"/>
  <c r="PM4" i="46"/>
  <c r="PN4" i="46"/>
  <c r="PO4" i="46"/>
  <c r="PP4" i="46"/>
  <c r="PQ4" i="46"/>
  <c r="PR4" i="46"/>
  <c r="PS4" i="46"/>
  <c r="PT4" i="46"/>
  <c r="PU4" i="46"/>
  <c r="PV4" i="46"/>
  <c r="PW4" i="46"/>
  <c r="PX4" i="46"/>
  <c r="PY4" i="46"/>
  <c r="PZ4" i="46"/>
  <c r="QA4" i="46"/>
  <c r="QB4" i="46"/>
  <c r="QC4" i="46"/>
  <c r="QD4" i="46"/>
  <c r="QE4" i="46"/>
  <c r="QF4" i="46"/>
  <c r="QG4" i="46"/>
  <c r="QH4" i="46"/>
  <c r="QI4" i="46"/>
  <c r="QJ4" i="46"/>
  <c r="QK4" i="46"/>
  <c r="QL4" i="46"/>
  <c r="QM4" i="46"/>
  <c r="QN4" i="46"/>
  <c r="QO4" i="46"/>
  <c r="QP4" i="46"/>
  <c r="QQ4" i="46"/>
  <c r="QR4" i="46"/>
  <c r="QS4" i="46"/>
  <c r="QT4" i="46"/>
  <c r="QU4" i="46"/>
  <c r="QV4" i="46"/>
  <c r="QW4" i="46"/>
  <c r="QX4" i="46"/>
  <c r="QY4" i="46"/>
  <c r="QZ4" i="46"/>
  <c r="RA4" i="46"/>
  <c r="RB4" i="46"/>
  <c r="RC4" i="46"/>
  <c r="RD4" i="46"/>
  <c r="RE4" i="46"/>
  <c r="RF4" i="46"/>
  <c r="RG4" i="46"/>
  <c r="RH4" i="46"/>
  <c r="RI4" i="46"/>
  <c r="RJ4" i="46"/>
  <c r="RK4" i="46"/>
  <c r="RL4" i="46"/>
  <c r="RM4" i="46"/>
  <c r="RN4" i="46"/>
  <c r="RO4" i="46"/>
  <c r="RP4" i="46"/>
  <c r="RQ4" i="46"/>
  <c r="RR4" i="46"/>
  <c r="RS4" i="46"/>
  <c r="RT4" i="46"/>
  <c r="RU4" i="46"/>
  <c r="RV4" i="46"/>
  <c r="RW4" i="46"/>
  <c r="RX4" i="46"/>
  <c r="RY4" i="46"/>
  <c r="RZ4" i="46"/>
  <c r="SA4" i="46"/>
  <c r="SB4" i="46"/>
  <c r="SC4" i="46"/>
  <c r="SD4" i="46"/>
  <c r="SE4" i="46"/>
  <c r="SF4" i="46"/>
  <c r="SG4" i="46"/>
  <c r="SH4" i="46"/>
  <c r="SI4" i="46"/>
  <c r="SJ4" i="46"/>
  <c r="SK4" i="46"/>
  <c r="SL4" i="46"/>
  <c r="SM4" i="46"/>
  <c r="SN4" i="46"/>
  <c r="SO4" i="46"/>
  <c r="SP4" i="46"/>
  <c r="SQ4" i="46"/>
  <c r="SR4" i="46"/>
  <c r="SS4" i="46"/>
  <c r="ST4" i="46"/>
  <c r="SU4" i="46"/>
  <c r="SV4" i="46"/>
  <c r="SW4" i="46"/>
  <c r="SX4" i="46"/>
  <c r="SY4" i="46"/>
  <c r="SZ4" i="46"/>
  <c r="TA4" i="46"/>
  <c r="TB4" i="46"/>
  <c r="TC4" i="46"/>
  <c r="TD4" i="46"/>
  <c r="TE4" i="46"/>
  <c r="TF4" i="46"/>
  <c r="TG4" i="46"/>
  <c r="TH4" i="46"/>
  <c r="TI4" i="46"/>
  <c r="TJ4" i="46"/>
  <c r="TK4" i="46"/>
  <c r="TL4" i="46"/>
  <c r="TM4" i="46"/>
  <c r="TN4" i="46"/>
  <c r="TO4" i="46"/>
  <c r="TP4" i="46"/>
  <c r="TQ4" i="46"/>
  <c r="TR4" i="46"/>
  <c r="TS4" i="46"/>
  <c r="TT4" i="46"/>
  <c r="TU4" i="46"/>
  <c r="TV4" i="46"/>
  <c r="TW4" i="46"/>
  <c r="TX4" i="46"/>
  <c r="TY4" i="46"/>
  <c r="TZ4" i="46"/>
  <c r="UA4" i="46"/>
  <c r="UB4" i="46"/>
  <c r="UC4" i="46"/>
  <c r="UD4" i="46"/>
  <c r="UE4" i="46"/>
  <c r="UF4" i="46"/>
  <c r="UG4" i="46"/>
  <c r="UH4" i="46"/>
  <c r="UI4" i="46"/>
  <c r="UJ4" i="46"/>
  <c r="UK4" i="46"/>
  <c r="UL4" i="46"/>
  <c r="UM4" i="46"/>
  <c r="UN4" i="46"/>
  <c r="UO4" i="46"/>
  <c r="UP4" i="46"/>
  <c r="UQ4" i="46"/>
  <c r="UR4" i="46"/>
  <c r="US4" i="46"/>
  <c r="UT4" i="46"/>
  <c r="UU4" i="46"/>
  <c r="UV4" i="46"/>
  <c r="UW4" i="46"/>
  <c r="UX4" i="46"/>
  <c r="UY4" i="46"/>
  <c r="UZ4" i="46"/>
  <c r="VA4" i="46"/>
  <c r="VB4" i="46"/>
  <c r="VC4" i="46"/>
  <c r="VD4" i="46"/>
  <c r="VE4" i="46"/>
  <c r="VF4" i="46"/>
  <c r="VG4" i="46"/>
  <c r="VH4" i="46"/>
  <c r="VI4" i="46"/>
  <c r="VJ4" i="46"/>
  <c r="VK4" i="46"/>
  <c r="VL4" i="46"/>
  <c r="VM4" i="46"/>
  <c r="VN4" i="46"/>
  <c r="VO4" i="46"/>
  <c r="VP4" i="46"/>
  <c r="VQ4" i="46"/>
  <c r="VR4" i="46"/>
  <c r="VS4" i="46"/>
  <c r="VT4" i="46"/>
  <c r="VU4" i="46"/>
  <c r="VV4" i="46"/>
  <c r="VW4" i="46"/>
  <c r="VX4" i="46"/>
  <c r="VY4" i="46"/>
  <c r="VZ4" i="46"/>
  <c r="WA4" i="46"/>
  <c r="WB4" i="46"/>
  <c r="WC4" i="46"/>
  <c r="WD4" i="46"/>
  <c r="WE4" i="46"/>
  <c r="WF4" i="46"/>
  <c r="WG4" i="46"/>
  <c r="WH4" i="46"/>
  <c r="WI4" i="46"/>
  <c r="WJ4" i="46"/>
  <c r="WK4" i="46"/>
  <c r="WL4" i="46"/>
  <c r="WM4" i="46"/>
  <c r="WN4" i="46"/>
  <c r="WO4" i="46"/>
  <c r="WP4" i="46"/>
  <c r="WQ4" i="46"/>
  <c r="WR4" i="46"/>
  <c r="WS4" i="46"/>
  <c r="WT4" i="46"/>
  <c r="WU4" i="46"/>
  <c r="WV4" i="46"/>
  <c r="WW4" i="46"/>
  <c r="WX4" i="46"/>
  <c r="WY4" i="46"/>
  <c r="WZ4" i="46"/>
  <c r="XA4" i="46"/>
  <c r="XB4" i="46"/>
  <c r="XC4" i="46"/>
  <c r="XD4" i="46"/>
  <c r="XE4" i="46"/>
  <c r="XF4" i="46"/>
  <c r="XG4" i="46"/>
  <c r="XH4" i="46"/>
  <c r="XI4" i="46"/>
  <c r="XJ4" i="46"/>
  <c r="XK4" i="46"/>
  <c r="XL4" i="46"/>
  <c r="XM4" i="46"/>
  <c r="XN4" i="46"/>
  <c r="XO4" i="46"/>
  <c r="XP4" i="46"/>
  <c r="XQ4" i="46"/>
  <c r="XR4" i="46"/>
  <c r="XS4" i="46"/>
  <c r="XT4" i="46"/>
  <c r="XU4" i="46"/>
  <c r="XV4" i="46"/>
  <c r="XW4" i="46"/>
  <c r="XX4" i="46"/>
  <c r="XY4" i="46"/>
  <c r="XZ4" i="46"/>
  <c r="YA4" i="46"/>
  <c r="YB4" i="46"/>
  <c r="YC4" i="46"/>
  <c r="YD4" i="46"/>
  <c r="YE4" i="46"/>
  <c r="YF4" i="46"/>
  <c r="YG4" i="46"/>
  <c r="YH4" i="46"/>
  <c r="YI4" i="46"/>
  <c r="YJ4" i="46"/>
  <c r="YK4" i="46"/>
  <c r="YL4" i="46"/>
  <c r="YM4" i="46"/>
  <c r="YN4" i="46"/>
  <c r="YO4" i="46"/>
  <c r="YP4" i="46"/>
  <c r="YQ4" i="46"/>
  <c r="YR4" i="46"/>
  <c r="YS4" i="46"/>
  <c r="YT4" i="46"/>
  <c r="YU4" i="46"/>
  <c r="YV4" i="46"/>
  <c r="YW4" i="46"/>
  <c r="YX4" i="46"/>
  <c r="YY4" i="46"/>
  <c r="YZ4" i="46"/>
  <c r="ZA4" i="46"/>
  <c r="ZB4" i="46"/>
  <c r="ZC4" i="46"/>
  <c r="ZD4" i="46"/>
  <c r="ZE4" i="46"/>
  <c r="ZF4" i="46"/>
  <c r="ZG4" i="46"/>
  <c r="ZH4" i="46"/>
  <c r="ZI4" i="46"/>
  <c r="ZJ4" i="46"/>
  <c r="ZK4" i="46"/>
  <c r="ZL4" i="46"/>
  <c r="ZM4" i="46"/>
  <c r="ZN4" i="46"/>
  <c r="ZO4" i="46"/>
  <c r="ZP4" i="46"/>
  <c r="ZQ4" i="46"/>
  <c r="ZR4" i="46"/>
  <c r="ZS4" i="46"/>
  <c r="ZT4" i="46"/>
  <c r="ZU4" i="46"/>
  <c r="ZV4" i="46"/>
  <c r="ZW4" i="46"/>
  <c r="ZX4" i="46"/>
  <c r="ZY4" i="46"/>
  <c r="ZZ4" i="46"/>
  <c r="AAA4" i="46"/>
  <c r="AAB4" i="46"/>
  <c r="AAC4" i="46"/>
  <c r="AAD4" i="46"/>
  <c r="AAE4" i="46"/>
  <c r="AAF4" i="46"/>
  <c r="AAG4" i="46"/>
  <c r="AAH4" i="46"/>
  <c r="AAI4" i="46"/>
  <c r="AAJ4" i="46"/>
  <c r="AAK4" i="46"/>
  <c r="AAL4" i="46"/>
  <c r="AAM4" i="46"/>
  <c r="AAN4" i="46"/>
  <c r="AAO4" i="46"/>
  <c r="AAP4" i="46"/>
  <c r="AAQ4" i="46"/>
  <c r="AAR4" i="46"/>
  <c r="AAS4" i="46"/>
  <c r="AAT4" i="46"/>
  <c r="AAU4" i="46"/>
  <c r="AAV4" i="46"/>
  <c r="AAW4" i="46"/>
  <c r="AAX4" i="46"/>
  <c r="AAY4" i="46"/>
  <c r="AAZ4" i="46"/>
  <c r="ABA4" i="46"/>
  <c r="ABB4" i="46"/>
  <c r="ABC4" i="46"/>
  <c r="ABD4" i="46"/>
  <c r="ABE4" i="46"/>
  <c r="ABF4" i="46"/>
  <c r="ABG4" i="46"/>
  <c r="ABH4" i="46"/>
  <c r="ABI4" i="46"/>
  <c r="ABJ4" i="46"/>
  <c r="ABK4" i="46"/>
  <c r="ABL4" i="46"/>
  <c r="ABM4" i="46"/>
  <c r="ABN4" i="46"/>
  <c r="ABO4" i="46"/>
  <c r="ABP4" i="46"/>
  <c r="ABQ4" i="46"/>
  <c r="ABR4" i="46"/>
  <c r="ABS4" i="46"/>
  <c r="ABT4" i="46"/>
  <c r="ABU4" i="46"/>
  <c r="ABV4" i="46"/>
  <c r="ABW4" i="46"/>
  <c r="ABX4" i="46"/>
  <c r="ABY4" i="46"/>
  <c r="ABZ4" i="46"/>
  <c r="ACA4" i="46"/>
  <c r="ACB4" i="46"/>
  <c r="ACC4" i="46"/>
  <c r="ACD4" i="46"/>
  <c r="ACE4" i="46"/>
  <c r="ACF4" i="46"/>
  <c r="ACG4" i="46"/>
  <c r="ACH4" i="46"/>
  <c r="ACI4" i="46"/>
  <c r="ACJ4" i="46"/>
  <c r="ACK4" i="46"/>
  <c r="ACL4" i="46"/>
  <c r="ACM4" i="46"/>
  <c r="ACN4" i="46"/>
  <c r="ACO4" i="46"/>
  <c r="ACP4" i="46"/>
  <c r="ACQ4" i="46"/>
  <c r="ACR4" i="46"/>
  <c r="ACS4" i="46"/>
  <c r="ACT4" i="46"/>
  <c r="ACU4" i="46"/>
  <c r="ACV4" i="46"/>
  <c r="ACW4" i="46"/>
  <c r="ACX4" i="46"/>
  <c r="ACY4" i="46"/>
  <c r="ACZ4" i="46"/>
  <c r="ADA4" i="46"/>
  <c r="ADB4" i="46"/>
  <c r="ADC4" i="46"/>
  <c r="ADD4" i="46"/>
  <c r="ADE4" i="46"/>
  <c r="ADF4" i="46"/>
  <c r="ADG4" i="46"/>
  <c r="ADH4" i="46"/>
  <c r="ADI4" i="46"/>
  <c r="ADJ4" i="46"/>
  <c r="ADK4" i="46"/>
  <c r="ADL4" i="46"/>
  <c r="ADM4" i="46"/>
  <c r="ADN4" i="46"/>
  <c r="ADO4" i="46"/>
  <c r="ADP4" i="46"/>
  <c r="ADQ4" i="46"/>
  <c r="ADR4" i="46"/>
  <c r="ADS4" i="46"/>
  <c r="ADT4" i="46"/>
  <c r="ADU4" i="46"/>
  <c r="ADV4" i="46"/>
  <c r="ADW4" i="46"/>
  <c r="ADX4" i="46"/>
  <c r="ADY4" i="46"/>
  <c r="ADZ4" i="46"/>
  <c r="AEA4" i="46"/>
  <c r="AEB4" i="46"/>
  <c r="AEC4" i="46"/>
  <c r="AED4" i="46"/>
  <c r="AEE4" i="46"/>
  <c r="AEF4" i="46"/>
  <c r="AEG4" i="46"/>
  <c r="AEH4" i="46"/>
  <c r="AEI4" i="46"/>
  <c r="AEJ4" i="46"/>
  <c r="AEK4" i="46"/>
  <c r="AEL4" i="46"/>
  <c r="AEM4" i="46"/>
  <c r="AEN4" i="46"/>
  <c r="AEO4" i="46"/>
  <c r="AEP4" i="46"/>
  <c r="AEQ4" i="46"/>
  <c r="AER4" i="46"/>
  <c r="AES4" i="46"/>
  <c r="AET4" i="46"/>
  <c r="AEU4" i="46"/>
  <c r="AEV4" i="46"/>
  <c r="AEW4" i="46"/>
  <c r="AEX4" i="46"/>
  <c r="AEY4" i="46"/>
  <c r="AEZ4" i="46"/>
  <c r="AFA4" i="46"/>
  <c r="AFB4" i="46"/>
  <c r="AFC4" i="46"/>
  <c r="AFD4" i="46"/>
  <c r="AFE4" i="46"/>
  <c r="AFF4" i="46"/>
  <c r="AFG4" i="46"/>
  <c r="AFH4" i="46"/>
  <c r="AFI4" i="46"/>
  <c r="AFJ4" i="46"/>
  <c r="AFK4" i="46"/>
  <c r="AFL4" i="46"/>
  <c r="AFM4" i="46"/>
  <c r="AFN4" i="46"/>
  <c r="AFO4" i="46"/>
  <c r="AFP4" i="46"/>
  <c r="AFQ4" i="46"/>
  <c r="AFR4" i="46"/>
  <c r="AFS4" i="46"/>
  <c r="AFT4" i="46"/>
  <c r="AFU4" i="46"/>
  <c r="AFV4" i="46"/>
  <c r="AFW4" i="46"/>
  <c r="AFX4" i="46"/>
  <c r="AFY4" i="46"/>
  <c r="AFZ4" i="46"/>
  <c r="AGA4" i="46"/>
  <c r="AGB4" i="46"/>
  <c r="AGC4" i="46"/>
  <c r="AGD4" i="46"/>
  <c r="AGE4" i="46"/>
  <c r="AGF4" i="46"/>
  <c r="AGG4" i="46"/>
  <c r="AGH4" i="46"/>
  <c r="AGI4" i="46"/>
  <c r="AGJ4" i="46"/>
  <c r="AGK4" i="46"/>
  <c r="AGL4" i="46"/>
  <c r="AGM4" i="46"/>
  <c r="AGN4" i="46"/>
  <c r="AGO4" i="46"/>
  <c r="AGP4" i="46"/>
  <c r="AGQ4" i="46"/>
  <c r="AGR4" i="46"/>
  <c r="AGS4" i="46"/>
  <c r="AGT4" i="46"/>
  <c r="AGU4" i="46"/>
  <c r="AGV4" i="46"/>
  <c r="AGW4" i="46"/>
  <c r="AGX4" i="46"/>
  <c r="AGY4" i="46"/>
  <c r="AGZ4" i="46"/>
  <c r="AHA4" i="46"/>
  <c r="AHB4" i="46"/>
  <c r="AHC4" i="46"/>
  <c r="AHD4" i="46"/>
  <c r="AHE4" i="46"/>
  <c r="AHF4" i="46"/>
  <c r="AHG4" i="46"/>
  <c r="AHH4" i="46"/>
  <c r="AHI4" i="46"/>
  <c r="AHJ4" i="46"/>
  <c r="AHK4" i="46"/>
  <c r="AHL4" i="46"/>
  <c r="AHM4" i="46"/>
  <c r="AHN4" i="46"/>
  <c r="AHO4" i="46"/>
  <c r="AHP4" i="46"/>
  <c r="AHQ4" i="46"/>
  <c r="AHR4" i="46"/>
  <c r="AHS4" i="46"/>
  <c r="AHT4" i="46"/>
  <c r="AHU4" i="46"/>
  <c r="AHV4" i="46"/>
  <c r="AHW4" i="46"/>
  <c r="AHX4" i="46"/>
  <c r="AHY4" i="46"/>
  <c r="AHZ4" i="46"/>
  <c r="AIA4" i="46"/>
  <c r="AIB4" i="46"/>
  <c r="AIC4" i="46"/>
  <c r="AID4" i="46"/>
  <c r="AIE4" i="46"/>
  <c r="AIF4" i="46"/>
  <c r="AIG4" i="46"/>
  <c r="AIH4" i="46"/>
  <c r="AII4" i="46"/>
  <c r="AIJ4" i="46"/>
  <c r="AIK4" i="46"/>
  <c r="AIL4" i="46"/>
  <c r="AIM4" i="46"/>
  <c r="AIN4" i="46"/>
  <c r="AIO4" i="46"/>
  <c r="AIP4" i="46"/>
  <c r="AIQ4" i="46"/>
  <c r="AIR4" i="46"/>
  <c r="AIS4" i="46"/>
  <c r="AIT4" i="46"/>
  <c r="AIU4" i="46"/>
  <c r="AIV4" i="46"/>
  <c r="AIW4" i="46"/>
  <c r="AIX4" i="46"/>
  <c r="AIY4" i="46"/>
  <c r="AIZ4" i="46"/>
  <c r="AJA4" i="46"/>
  <c r="AJB4" i="46"/>
  <c r="AJC4" i="46"/>
  <c r="AJD4" i="46"/>
  <c r="AJE4" i="46"/>
  <c r="AJF4" i="46"/>
  <c r="AJG4" i="46"/>
  <c r="AJH4" i="46"/>
  <c r="AJI4" i="46"/>
  <c r="AJJ4" i="46"/>
  <c r="AJK4" i="46"/>
  <c r="AJL4" i="46"/>
  <c r="AJM4" i="46"/>
  <c r="AJN4" i="46"/>
  <c r="AJO4" i="46"/>
  <c r="AJP4" i="46"/>
  <c r="AJQ4" i="46"/>
  <c r="AJR4" i="46"/>
  <c r="AJS4" i="46"/>
  <c r="AJT4" i="46"/>
  <c r="AJU4" i="46"/>
  <c r="AJV4" i="46"/>
  <c r="AJW4" i="46"/>
  <c r="AJX4" i="46"/>
  <c r="AJY4" i="46"/>
  <c r="AJZ4" i="46"/>
  <c r="AKA4" i="46"/>
  <c r="AKB4" i="46"/>
  <c r="AKC4" i="46"/>
  <c r="AKD4" i="46"/>
  <c r="AKE4" i="46"/>
  <c r="AKF4" i="46"/>
  <c r="AKG4" i="46"/>
  <c r="AKH4" i="46"/>
  <c r="AKI4" i="46"/>
  <c r="AKJ4" i="46"/>
  <c r="AKK4" i="46"/>
  <c r="AKL4" i="46"/>
  <c r="AKM4" i="46"/>
  <c r="AKN4" i="46"/>
  <c r="AKO4" i="46"/>
  <c r="AKP4" i="46"/>
  <c r="AKQ4" i="46"/>
  <c r="AKR4" i="46"/>
  <c r="AKS4" i="46"/>
  <c r="AKT4" i="46"/>
  <c r="AKU4" i="46"/>
  <c r="AKV4" i="46"/>
  <c r="AKW4" i="46"/>
  <c r="AKX4" i="46"/>
  <c r="AKY4" i="46"/>
  <c r="AKZ4" i="46"/>
  <c r="ALA4" i="46"/>
  <c r="ALB4" i="46"/>
  <c r="ALC4" i="46"/>
  <c r="ALD4" i="46"/>
  <c r="ALE4" i="46"/>
  <c r="ALF4" i="46"/>
  <c r="ALG4" i="46"/>
  <c r="ALH4" i="46"/>
  <c r="ALI4" i="46"/>
  <c r="ALJ4" i="46"/>
  <c r="ALK4" i="46"/>
  <c r="ALL4" i="46"/>
  <c r="ALM4" i="46"/>
  <c r="ALN4" i="46"/>
  <c r="ALO4" i="46"/>
  <c r="ALP4" i="46"/>
  <c r="ALQ4" i="46"/>
  <c r="ALR4" i="46"/>
  <c r="ALS4" i="46"/>
  <c r="ALT4" i="46"/>
  <c r="ALU4" i="46"/>
  <c r="ALV4" i="46"/>
  <c r="ALW4" i="46"/>
  <c r="ALX4" i="46"/>
  <c r="ALY4" i="46"/>
  <c r="ALZ4" i="46"/>
  <c r="AMA4" i="46"/>
  <c r="AMB4" i="46"/>
  <c r="AMC4" i="46"/>
  <c r="AMD4" i="46"/>
  <c r="AME4" i="46"/>
  <c r="AMF4" i="46"/>
  <c r="AMG4" i="46"/>
  <c r="AMH4" i="46"/>
  <c r="AMI4" i="46"/>
  <c r="AMJ4" i="46"/>
  <c r="AMK4" i="46"/>
  <c r="AML4" i="46"/>
  <c r="AMM4" i="46"/>
  <c r="AMN4" i="46"/>
  <c r="AMO4" i="46"/>
  <c r="AMP4" i="46"/>
  <c r="AMQ4" i="46"/>
  <c r="AMR4" i="46"/>
  <c r="AMS4" i="46"/>
  <c r="AMT4" i="46"/>
  <c r="AMU4" i="46"/>
  <c r="AMV4" i="46"/>
  <c r="AMW4" i="46"/>
  <c r="AMX4" i="46"/>
  <c r="AMY4" i="46"/>
  <c r="AMZ4" i="46"/>
  <c r="ANA4" i="46"/>
  <c r="ANB4" i="46"/>
  <c r="ANC4" i="46"/>
  <c r="AND4" i="46"/>
  <c r="ANE4" i="46"/>
  <c r="ANF4" i="46"/>
  <c r="ANG4" i="46"/>
  <c r="ANH4" i="46"/>
  <c r="ANI4" i="46"/>
  <c r="ANJ4" i="46"/>
  <c r="ANK4" i="46"/>
  <c r="ANL4" i="46"/>
  <c r="ANM4" i="46"/>
  <c r="ANN4" i="46"/>
  <c r="ANO4" i="46"/>
  <c r="ANP4" i="46"/>
  <c r="ANQ4" i="46"/>
  <c r="ANR4" i="46"/>
  <c r="ANS4" i="46"/>
  <c r="ANT4" i="46"/>
  <c r="ANU4" i="46"/>
  <c r="ANV4" i="46"/>
  <c r="ANW4" i="46"/>
  <c r="ANX4" i="46"/>
  <c r="ANY4" i="46"/>
  <c r="ANZ4" i="46"/>
  <c r="AOA4" i="46"/>
  <c r="AOB4" i="46"/>
  <c r="AOC4" i="46"/>
  <c r="AOD4" i="46"/>
  <c r="AOE4" i="46"/>
  <c r="AOF4" i="46"/>
  <c r="AOG4" i="46"/>
  <c r="AOH4" i="46"/>
  <c r="AOI4" i="46"/>
  <c r="AOJ4" i="46"/>
  <c r="AOK4" i="46"/>
  <c r="AOL4" i="46"/>
  <c r="AOM4" i="46"/>
  <c r="AON4" i="46"/>
  <c r="AOO4" i="46"/>
  <c r="AOP4" i="46"/>
  <c r="AOQ4" i="46"/>
  <c r="AOR4" i="46"/>
  <c r="AOS4" i="46"/>
  <c r="AOT4" i="46"/>
  <c r="AOU4" i="46"/>
  <c r="AOV4" i="46"/>
  <c r="AOW4" i="46"/>
  <c r="AOX4" i="46"/>
  <c r="AOY4" i="46"/>
  <c r="AOZ4" i="46"/>
  <c r="APA4" i="46"/>
  <c r="APB4" i="46"/>
  <c r="APC4" i="46"/>
  <c r="APD4" i="46"/>
  <c r="APE4" i="46"/>
  <c r="APF4" i="46"/>
  <c r="APG4" i="46"/>
  <c r="APH4" i="46"/>
  <c r="API4" i="46"/>
  <c r="APJ4" i="46"/>
  <c r="APK4" i="46"/>
  <c r="APL4" i="46"/>
  <c r="APM4" i="46"/>
  <c r="APN4" i="46"/>
  <c r="APO4" i="46"/>
  <c r="APP4" i="46"/>
  <c r="APQ4" i="46"/>
  <c r="APR4" i="46"/>
  <c r="APS4" i="46"/>
  <c r="APT4" i="46"/>
  <c r="APU4" i="46"/>
  <c r="APV4" i="46"/>
  <c r="APW4" i="46"/>
  <c r="APX4" i="46"/>
  <c r="APY4" i="46"/>
  <c r="APZ4" i="46"/>
  <c r="AQA4" i="46"/>
  <c r="AQB4" i="46"/>
  <c r="AQC4" i="46"/>
  <c r="AQD4" i="46"/>
  <c r="AQE4" i="46"/>
  <c r="AQF4" i="46"/>
  <c r="AQG4" i="46"/>
  <c r="AQH4" i="46"/>
  <c r="AQI4" i="46"/>
  <c r="AQJ4" i="46"/>
  <c r="AQK4" i="46"/>
  <c r="AQL4" i="46"/>
  <c r="AQM4" i="46"/>
  <c r="AQN4" i="46"/>
  <c r="AQO4" i="46"/>
  <c r="AQP4" i="46"/>
  <c r="AQQ4" i="46"/>
  <c r="AQR4" i="46"/>
  <c r="AQS4" i="46"/>
  <c r="AQT4" i="46"/>
  <c r="AQU4" i="46"/>
  <c r="AQV4" i="46"/>
  <c r="AQW4" i="46"/>
  <c r="AQX4" i="46"/>
  <c r="AQY4" i="46"/>
  <c r="AQZ4" i="46"/>
  <c r="ARA4" i="46"/>
  <c r="ARB4" i="46"/>
  <c r="ARC4" i="46"/>
  <c r="ARD4" i="46"/>
  <c r="ARE4" i="46"/>
  <c r="ARF4" i="46"/>
  <c r="ARG4" i="46"/>
  <c r="ARH4" i="46"/>
  <c r="ARI4" i="46"/>
  <c r="ARJ4" i="46"/>
  <c r="ARK4" i="46"/>
  <c r="ARL4" i="46"/>
  <c r="ARM4" i="46"/>
  <c r="ARN4" i="46"/>
  <c r="ARO4" i="46"/>
  <c r="ARP4" i="46"/>
  <c r="ARQ4" i="46"/>
  <c r="ARR4" i="46"/>
  <c r="ARS4" i="46"/>
  <c r="ART4" i="46"/>
  <c r="ARU4" i="46"/>
  <c r="ARV4" i="46"/>
  <c r="ARW4" i="46"/>
  <c r="ARX4" i="46"/>
  <c r="ARY4" i="46"/>
  <c r="ARZ4" i="46"/>
  <c r="ASA4" i="46"/>
  <c r="ASB4" i="46"/>
  <c r="ASC4" i="46"/>
  <c r="ASD4" i="46"/>
  <c r="ASE4" i="46"/>
  <c r="ASF4" i="46"/>
  <c r="ASG4" i="46"/>
  <c r="ASH4" i="46"/>
  <c r="ASI4" i="46"/>
  <c r="ASJ4" i="46"/>
  <c r="ASK4" i="46"/>
  <c r="ASL4" i="46"/>
  <c r="ASM4" i="46"/>
  <c r="ASN4" i="46"/>
  <c r="ASO4" i="46"/>
  <c r="ASP4" i="46"/>
  <c r="ASQ4" i="46"/>
  <c r="ASR4" i="46"/>
  <c r="ASS4" i="46"/>
  <c r="AST4" i="46"/>
  <c r="ASU4" i="46"/>
  <c r="ASV4" i="46"/>
  <c r="ASW4" i="46"/>
  <c r="ASX4" i="46"/>
  <c r="ASY4" i="46"/>
  <c r="ASZ4" i="46"/>
  <c r="ATA4" i="46"/>
  <c r="ATB4" i="46"/>
  <c r="ATC4" i="46"/>
  <c r="ATD4" i="46"/>
  <c r="ATE4" i="46"/>
  <c r="ATF4" i="46"/>
  <c r="ATG4" i="46"/>
  <c r="ATH4" i="46"/>
  <c r="ATI4" i="46"/>
  <c r="ATJ4" i="46"/>
  <c r="ATK4" i="46"/>
  <c r="ATL4" i="46"/>
  <c r="ATM4" i="46"/>
  <c r="ATN4" i="46"/>
  <c r="ATO4" i="46"/>
  <c r="ATP4" i="46"/>
  <c r="ATQ4" i="46"/>
  <c r="ATR4" i="46"/>
  <c r="ATS4" i="46"/>
  <c r="ATT4" i="46"/>
  <c r="ATU4" i="46"/>
  <c r="ATV4" i="46"/>
  <c r="ATW4" i="46"/>
  <c r="ATX4" i="46"/>
  <c r="ATY4" i="46"/>
  <c r="ATZ4" i="46"/>
  <c r="AUA4" i="46"/>
  <c r="AUB4" i="46"/>
  <c r="AUC4" i="46"/>
  <c r="AUD4" i="46"/>
  <c r="AUE4" i="46"/>
  <c r="AUF4" i="46"/>
  <c r="AUG4" i="46"/>
  <c r="AUH4" i="46"/>
  <c r="AUI4" i="46"/>
  <c r="AUJ4" i="46"/>
  <c r="AUK4" i="46"/>
  <c r="AUL4" i="46"/>
  <c r="AUM4" i="46"/>
  <c r="AUN4" i="46"/>
  <c r="AUO4" i="46"/>
  <c r="AUP4" i="46"/>
  <c r="AUQ4" i="46"/>
  <c r="AUR4" i="46"/>
  <c r="AUS4" i="46"/>
  <c r="AUT4" i="46"/>
  <c r="AUU4" i="46"/>
  <c r="AUV4" i="46"/>
  <c r="AUW4" i="46"/>
  <c r="AUX4" i="46"/>
  <c r="AUY4" i="46"/>
  <c r="AUZ4" i="46"/>
  <c r="AVA4" i="46"/>
  <c r="AVB4" i="46"/>
  <c r="AVC4" i="46"/>
  <c r="AVD4" i="46"/>
  <c r="AVE4" i="46"/>
  <c r="AVF4" i="46"/>
  <c r="AVG4" i="46"/>
  <c r="AVH4" i="46"/>
  <c r="AVI4" i="46"/>
  <c r="AVJ4" i="46"/>
  <c r="AVK4" i="46"/>
  <c r="AVL4" i="46"/>
  <c r="AVM4" i="46"/>
  <c r="AVN4" i="46"/>
  <c r="AVO4" i="46"/>
  <c r="AVP4" i="46"/>
  <c r="AVQ4" i="46"/>
  <c r="AVR4" i="46"/>
  <c r="AVS4" i="46"/>
  <c r="AVT4" i="46"/>
  <c r="AVU4" i="46"/>
  <c r="AVV4" i="46"/>
  <c r="AVW4" i="46"/>
  <c r="AVX4" i="46"/>
  <c r="AVY4" i="46"/>
  <c r="AVZ4" i="46"/>
  <c r="AWA4" i="46"/>
  <c r="AWB4" i="46"/>
  <c r="AWC4" i="46"/>
  <c r="AWD4" i="46"/>
  <c r="AWE4" i="46"/>
  <c r="AWF4" i="46"/>
  <c r="AWG4" i="46"/>
  <c r="AWH4" i="46"/>
  <c r="AWI4" i="46"/>
  <c r="AWJ4" i="46"/>
  <c r="AWK4" i="46"/>
  <c r="AWL4" i="46"/>
  <c r="AWM4" i="46"/>
  <c r="AWN4" i="46"/>
  <c r="AWO4" i="46"/>
  <c r="AWP4" i="46"/>
  <c r="AWQ4" i="46"/>
  <c r="AWR4" i="46"/>
  <c r="AWS4" i="46"/>
  <c r="AWT4" i="46"/>
  <c r="AWU4" i="46"/>
  <c r="AWV4" i="46"/>
  <c r="AWW4" i="46"/>
  <c r="AWX4" i="46"/>
  <c r="AWY4" i="46"/>
  <c r="AWZ4" i="46"/>
  <c r="AXA4" i="46"/>
  <c r="AXB4" i="46"/>
  <c r="AXC4" i="46"/>
  <c r="AXD4" i="46"/>
  <c r="AXE4" i="46"/>
  <c r="AXF4" i="46"/>
  <c r="AXG4" i="46"/>
  <c r="AXH4" i="46"/>
  <c r="AXI4" i="46"/>
  <c r="AXJ4" i="46"/>
  <c r="AXK4" i="46"/>
  <c r="AXL4" i="46"/>
  <c r="AXM4" i="46"/>
  <c r="AXN4" i="46"/>
  <c r="AXO4" i="46"/>
  <c r="AXP4" i="46"/>
  <c r="AXQ4" i="46"/>
  <c r="AXR4" i="46"/>
  <c r="AXS4" i="46"/>
  <c r="AXT4" i="46"/>
  <c r="AXU4" i="46"/>
  <c r="AXV4" i="46"/>
  <c r="AXW4" i="46"/>
  <c r="AXX4" i="46"/>
  <c r="AXY4" i="46"/>
  <c r="AXZ4" i="46"/>
  <c r="AYA4" i="46"/>
  <c r="AYB4" i="46"/>
  <c r="AYC4" i="46"/>
  <c r="AYD4" i="46"/>
  <c r="AYE4" i="46"/>
  <c r="AYF4" i="46"/>
  <c r="AYG4" i="46"/>
  <c r="AYH4" i="46"/>
  <c r="AYI4" i="46"/>
  <c r="AYJ4" i="46"/>
  <c r="AYK4" i="46"/>
  <c r="AYL4" i="46"/>
  <c r="AYM4" i="46"/>
  <c r="AYN4" i="46"/>
  <c r="AYO4" i="46"/>
  <c r="AYP4" i="46"/>
  <c r="AYQ4" i="46"/>
  <c r="AYR4" i="46"/>
  <c r="AYS4" i="46"/>
  <c r="AYT4" i="46"/>
  <c r="AYU4" i="46"/>
  <c r="AYV4" i="46"/>
  <c r="AYW4" i="46"/>
  <c r="AYX4" i="46"/>
  <c r="AYY4" i="46"/>
  <c r="AYZ4" i="46"/>
  <c r="AZA4" i="46"/>
  <c r="AZB4" i="46"/>
  <c r="AZC4" i="46"/>
  <c r="AZD4" i="46"/>
  <c r="AZE4" i="46"/>
  <c r="AZF4" i="46"/>
  <c r="AZG4" i="46"/>
  <c r="AZH4" i="46"/>
  <c r="AZI4" i="46"/>
  <c r="AZJ4" i="46"/>
  <c r="AZK4" i="46"/>
  <c r="AZL4" i="46"/>
  <c r="AZM4" i="46"/>
  <c r="AZN4" i="46"/>
  <c r="AZO4" i="46"/>
  <c r="AZP4" i="46"/>
  <c r="AZQ4" i="46"/>
  <c r="AZR4" i="46"/>
  <c r="AZS4" i="46"/>
  <c r="AZT4" i="46"/>
  <c r="AZU4" i="46"/>
  <c r="AZV4" i="46"/>
  <c r="AZW4" i="46"/>
  <c r="AZX4" i="46"/>
  <c r="AZY4" i="46"/>
  <c r="AZZ4" i="46"/>
  <c r="BAA4" i="46"/>
  <c r="BAB4" i="46"/>
  <c r="BAC4" i="46"/>
  <c r="BAD4" i="46"/>
  <c r="BAE4" i="46"/>
  <c r="BAF4" i="46"/>
  <c r="BAG4" i="46"/>
  <c r="BAH4" i="46"/>
  <c r="BAI4" i="46"/>
  <c r="BAJ4" i="46"/>
  <c r="BAK4" i="46"/>
  <c r="BAL4" i="46"/>
  <c r="BAM4" i="46"/>
  <c r="BAN4" i="46"/>
  <c r="BAO4" i="46"/>
  <c r="BAP4" i="46"/>
  <c r="BAQ4" i="46"/>
  <c r="BAR4" i="46"/>
  <c r="BAS4" i="46"/>
  <c r="BAT4" i="46"/>
  <c r="BAU4" i="46"/>
  <c r="BAV4" i="46"/>
  <c r="BAW4" i="46"/>
  <c r="BAX4" i="46"/>
  <c r="BAY4" i="46"/>
  <c r="BAZ4" i="46"/>
  <c r="BBA4" i="46"/>
  <c r="BBB4" i="46"/>
  <c r="BBC4" i="46"/>
  <c r="BBD4" i="46"/>
  <c r="BBE4" i="46"/>
  <c r="BBF4" i="46"/>
  <c r="BBG4" i="46"/>
  <c r="BBH4" i="46"/>
  <c r="BBI4" i="46"/>
  <c r="BBJ4" i="46"/>
  <c r="BBK4" i="46"/>
  <c r="BBL4" i="46"/>
  <c r="BBM4" i="46"/>
  <c r="BBN4" i="46"/>
  <c r="BBO4" i="46"/>
  <c r="BBP4" i="46"/>
  <c r="BBQ4" i="46"/>
  <c r="BBR4" i="46"/>
  <c r="BBS4" i="46"/>
  <c r="BBT4" i="46"/>
  <c r="BBU4" i="46"/>
  <c r="BBV4" i="46"/>
  <c r="BBW4" i="46"/>
  <c r="BBX4" i="46"/>
  <c r="BBY4" i="46"/>
  <c r="BBZ4" i="46"/>
  <c r="BCA4" i="46"/>
  <c r="BCB4" i="46"/>
  <c r="BCC4" i="46"/>
  <c r="BCD4" i="46"/>
  <c r="BCE4" i="46"/>
  <c r="BCF4" i="46"/>
  <c r="BCG4" i="46"/>
  <c r="BCH4" i="46"/>
  <c r="BCI4" i="46"/>
  <c r="BCJ4" i="46"/>
  <c r="BCK4" i="46"/>
  <c r="BCL4" i="46"/>
  <c r="BCM4" i="46"/>
  <c r="BCN4" i="46"/>
  <c r="BCO4" i="46"/>
  <c r="BCP4" i="46"/>
  <c r="BCQ4" i="46"/>
  <c r="BCR4" i="46"/>
  <c r="BCS4" i="46"/>
  <c r="BCT4" i="46"/>
  <c r="BCU4" i="46"/>
  <c r="BCV4" i="46"/>
  <c r="BCW4" i="46"/>
  <c r="BCX4" i="46"/>
  <c r="BCY4" i="46"/>
  <c r="BCZ4" i="46"/>
  <c r="BDA4" i="46"/>
  <c r="BDB4" i="46"/>
  <c r="BDC4" i="46"/>
  <c r="BDD4" i="46"/>
  <c r="BDE4" i="46"/>
  <c r="BDF4" i="46"/>
  <c r="BDG4" i="46"/>
  <c r="BDH4" i="46"/>
  <c r="BDI4" i="46"/>
  <c r="BDJ4" i="46"/>
  <c r="BDK4" i="46"/>
  <c r="BDL4" i="46"/>
  <c r="BDM4" i="46"/>
  <c r="BDN4" i="46"/>
  <c r="BDO4" i="46"/>
  <c r="BDP4" i="46"/>
  <c r="BDQ4" i="46"/>
  <c r="BDR4" i="46"/>
  <c r="BDS4" i="46"/>
  <c r="BDT4" i="46"/>
  <c r="BDU4" i="46"/>
  <c r="BDV4" i="46"/>
  <c r="BDW4" i="46"/>
  <c r="BDX4" i="46"/>
  <c r="BDY4" i="46"/>
  <c r="BDZ4" i="46"/>
  <c r="BEA4" i="46"/>
  <c r="BEB4" i="46"/>
  <c r="BEC4" i="46"/>
  <c r="BED4" i="46"/>
  <c r="BEE4" i="46"/>
  <c r="BEF4" i="46"/>
  <c r="BEG4" i="46"/>
  <c r="BEH4" i="46"/>
  <c r="BEI4" i="46"/>
  <c r="BEJ4" i="46"/>
  <c r="BEK4" i="46"/>
  <c r="BEL4" i="46"/>
  <c r="BEM4" i="46"/>
  <c r="BEN4" i="46"/>
  <c r="BEO4" i="46"/>
  <c r="BEP4" i="46"/>
  <c r="BEQ4" i="46"/>
  <c r="BER4" i="46"/>
  <c r="BES4" i="46"/>
  <c r="BET4" i="46"/>
  <c r="BEU4" i="46"/>
  <c r="BEV4" i="46"/>
  <c r="BEW4" i="46"/>
  <c r="BEX4" i="46"/>
  <c r="BEY4" i="46"/>
  <c r="BEZ4" i="46"/>
  <c r="BFA4" i="46"/>
  <c r="BFB4" i="46"/>
  <c r="BFC4" i="46"/>
  <c r="BFD4" i="46"/>
  <c r="BFE4" i="46"/>
  <c r="BFF4" i="46"/>
  <c r="BFG4" i="46"/>
  <c r="BFH4" i="46"/>
  <c r="BFI4" i="46"/>
  <c r="BFJ4" i="46"/>
  <c r="BFK4" i="46"/>
  <c r="BFL4" i="46"/>
  <c r="BFM4" i="46"/>
  <c r="BFN4" i="46"/>
  <c r="BFO4" i="46"/>
  <c r="BFP4" i="46"/>
  <c r="BFQ4" i="46"/>
  <c r="BFR4" i="46"/>
  <c r="BFS4" i="46"/>
  <c r="BFT4" i="46"/>
  <c r="BFU4" i="46"/>
  <c r="BFV4" i="46"/>
  <c r="BFW4" i="46"/>
  <c r="BFX4" i="46"/>
  <c r="BFY4" i="46"/>
  <c r="BFZ4" i="46"/>
  <c r="BGA4" i="46"/>
  <c r="BGB4" i="46"/>
  <c r="BGC4" i="46"/>
  <c r="BGD4" i="46"/>
  <c r="BGE4" i="46"/>
  <c r="BGF4" i="46"/>
  <c r="BGG4" i="46"/>
  <c r="BGH4" i="46"/>
  <c r="BGI4" i="46"/>
  <c r="BGJ4" i="46"/>
  <c r="BGK4" i="46"/>
  <c r="BGL4" i="46"/>
  <c r="BGM4" i="46"/>
  <c r="BGN4" i="46"/>
  <c r="BGO4" i="46"/>
  <c r="BGP4" i="46"/>
  <c r="BGQ4" i="46"/>
  <c r="BGR4" i="46"/>
  <c r="BGS4" i="46"/>
  <c r="BGT4" i="46"/>
  <c r="BGU4" i="46"/>
  <c r="BGV4" i="46"/>
  <c r="BGW4" i="46"/>
  <c r="BGX4" i="46"/>
  <c r="BGY4" i="46"/>
  <c r="BGZ4" i="46"/>
  <c r="BHA4" i="46"/>
  <c r="BHB4" i="46"/>
  <c r="BHC4" i="46"/>
  <c r="BHD4" i="46"/>
  <c r="BHE4" i="46"/>
  <c r="BHF4" i="46"/>
  <c r="BHG4" i="46"/>
  <c r="BHH4" i="46"/>
  <c r="BHI4" i="46"/>
  <c r="BHJ4" i="46"/>
  <c r="BHK4" i="46"/>
  <c r="BHL4" i="46"/>
  <c r="BHM4" i="46"/>
  <c r="BHN4" i="46"/>
  <c r="BHO4" i="46"/>
  <c r="BHP4" i="46"/>
  <c r="BHQ4" i="46"/>
  <c r="BHR4" i="46"/>
  <c r="BHS4" i="46"/>
  <c r="BHT4" i="46"/>
  <c r="BHU4" i="46"/>
  <c r="BHV4" i="46"/>
  <c r="BHW4" i="46"/>
  <c r="BHX4" i="46"/>
  <c r="BHY4" i="46"/>
  <c r="BHZ4" i="46"/>
  <c r="BIA4" i="46"/>
  <c r="BIB4" i="46"/>
  <c r="BIC4" i="46"/>
  <c r="BID4" i="46"/>
  <c r="BIE4" i="46"/>
  <c r="BIF4" i="46"/>
  <c r="BIG4" i="46"/>
  <c r="BIH4" i="46"/>
  <c r="BII4" i="46"/>
  <c r="BIJ4" i="46"/>
  <c r="BIK4" i="46"/>
  <c r="BIL4" i="46"/>
  <c r="BIM4" i="46"/>
  <c r="BIN4" i="46"/>
  <c r="BIO4" i="46"/>
  <c r="BIP4" i="46"/>
  <c r="BIQ4" i="46"/>
  <c r="BIR4" i="46"/>
  <c r="BIS4" i="46"/>
  <c r="BIT4" i="46"/>
  <c r="BIU4" i="46"/>
  <c r="BIV4" i="46"/>
  <c r="BIW4" i="46"/>
  <c r="BIX4" i="46"/>
  <c r="BIY4" i="46"/>
  <c r="BIZ4" i="46"/>
  <c r="BJA4" i="46"/>
  <c r="BJB4" i="46"/>
  <c r="BJC4" i="46"/>
  <c r="BJD4" i="46"/>
  <c r="BJE4" i="46"/>
  <c r="BJF4" i="46"/>
  <c r="BJG4" i="46"/>
  <c r="BJH4" i="46"/>
  <c r="BJI4" i="46"/>
  <c r="BJJ4" i="46"/>
  <c r="BJK4" i="46"/>
  <c r="BJL4" i="46"/>
  <c r="BJM4" i="46"/>
  <c r="BJN4" i="46"/>
  <c r="BJO4" i="46"/>
  <c r="BJP4" i="46"/>
  <c r="BJQ4" i="46"/>
  <c r="BJR4" i="46"/>
  <c r="BJS4" i="46"/>
  <c r="BJT4" i="46"/>
  <c r="BJU4" i="46"/>
  <c r="BJV4" i="46"/>
  <c r="BJW4" i="46"/>
  <c r="BJX4" i="46"/>
  <c r="BJY4" i="46"/>
  <c r="BJZ4" i="46"/>
  <c r="BKA4" i="46"/>
  <c r="BKB4" i="46"/>
  <c r="BKC4" i="46"/>
  <c r="BKD4" i="46"/>
  <c r="BKE4" i="46"/>
  <c r="BKF4" i="46"/>
  <c r="BKG4" i="46"/>
  <c r="BKH4" i="46"/>
  <c r="BKI4" i="46"/>
  <c r="BKJ4" i="46"/>
  <c r="BKK4" i="46"/>
  <c r="BKL4" i="46"/>
  <c r="BKM4" i="46"/>
  <c r="BKN4" i="46"/>
  <c r="BKO4" i="46"/>
  <c r="BKP4" i="46"/>
  <c r="BKQ4" i="46"/>
  <c r="BKR4" i="46"/>
  <c r="BKS4" i="46"/>
  <c r="BKT4" i="46"/>
  <c r="BKU4" i="46"/>
  <c r="BKV4" i="46"/>
  <c r="BKW4" i="46"/>
  <c r="BKX4" i="46"/>
  <c r="BKY4" i="46"/>
  <c r="BKZ4" i="46"/>
  <c r="BLA4" i="46"/>
  <c r="BLB4" i="46"/>
  <c r="BLC4" i="46"/>
  <c r="BLD4" i="46"/>
  <c r="BLE4" i="46"/>
  <c r="BLF4" i="46"/>
  <c r="BLG4" i="46"/>
  <c r="BLH4" i="46"/>
  <c r="BLI4" i="46"/>
  <c r="BLJ4" i="46"/>
  <c r="BLK4" i="46"/>
  <c r="BLL4" i="46"/>
  <c r="BLM4" i="46"/>
  <c r="BLN4" i="46"/>
  <c r="BLO4" i="46"/>
  <c r="BLP4" i="46"/>
  <c r="BLQ4" i="46"/>
  <c r="BLR4" i="46"/>
  <c r="BLS4" i="46"/>
  <c r="BLT4" i="46"/>
  <c r="BLU4" i="46"/>
  <c r="BLV4" i="46"/>
  <c r="BLW4" i="46"/>
  <c r="BLX4" i="46"/>
  <c r="BLY4" i="46"/>
  <c r="BLZ4" i="46"/>
  <c r="BMA4" i="46"/>
  <c r="BMB4" i="46"/>
  <c r="BMC4" i="46"/>
  <c r="BMD4" i="46"/>
  <c r="BME4" i="46"/>
  <c r="BMF4" i="46"/>
  <c r="BMG4" i="46"/>
  <c r="BMH4" i="46"/>
  <c r="BMI4" i="46"/>
  <c r="BMJ4" i="46"/>
  <c r="BMK4" i="46"/>
  <c r="BML4" i="46"/>
  <c r="BMM4" i="46"/>
  <c r="BMN4" i="46"/>
  <c r="BMO4" i="46"/>
  <c r="BMP4" i="46"/>
  <c r="BMQ4" i="46"/>
  <c r="BMR4" i="46"/>
  <c r="BMS4" i="46"/>
  <c r="BMT4" i="46"/>
  <c r="BMU4" i="46"/>
  <c r="BMV4" i="46"/>
  <c r="BMW4" i="46"/>
  <c r="BMX4" i="46"/>
  <c r="BMY4" i="46"/>
  <c r="BMZ4" i="46"/>
  <c r="BNA4" i="46"/>
  <c r="BNB4" i="46"/>
  <c r="BNC4" i="46"/>
  <c r="BND4" i="46"/>
  <c r="BNE4" i="46"/>
  <c r="BNF4" i="46"/>
  <c r="BNG4" i="46"/>
  <c r="BNH4" i="46"/>
  <c r="BNI4" i="46"/>
  <c r="BNJ4" i="46"/>
  <c r="BNK4" i="46"/>
  <c r="BNL4" i="46"/>
  <c r="BNM4" i="46"/>
  <c r="BNN4" i="46"/>
  <c r="BNO4" i="46"/>
  <c r="BNP4" i="46"/>
  <c r="BNQ4" i="46"/>
  <c r="BNR4" i="46"/>
  <c r="BNS4" i="46"/>
  <c r="BNT4" i="46"/>
  <c r="BNU4" i="46"/>
  <c r="BNV4" i="46"/>
  <c r="BNW4" i="46"/>
  <c r="BNX4" i="46"/>
  <c r="BNY4" i="46"/>
  <c r="BNZ4" i="46"/>
  <c r="BOA4" i="46"/>
  <c r="BOB4" i="46"/>
  <c r="BOC4" i="46"/>
  <c r="BOD4" i="46"/>
  <c r="BOE4" i="46"/>
  <c r="BOF4" i="46"/>
  <c r="BOG4" i="46"/>
  <c r="BOH4" i="46"/>
  <c r="BOI4" i="46"/>
  <c r="BOJ4" i="46"/>
  <c r="BOK4" i="46"/>
  <c r="BOL4" i="46"/>
  <c r="BOM4" i="46"/>
  <c r="BON4" i="46"/>
  <c r="BOO4" i="46"/>
  <c r="BOP4" i="46"/>
  <c r="BOQ4" i="46"/>
  <c r="BOR4" i="46"/>
  <c r="BOS4" i="46"/>
  <c r="BOT4" i="46"/>
  <c r="BOU4" i="46"/>
  <c r="BOV4" i="46"/>
  <c r="BOW4" i="46"/>
  <c r="BOX4" i="46"/>
  <c r="BOY4" i="46"/>
  <c r="BOZ4" i="46"/>
  <c r="BPA4" i="46"/>
  <c r="BPB4" i="46"/>
  <c r="BPC4" i="46"/>
  <c r="BPD4" i="46"/>
  <c r="BPE4" i="46"/>
  <c r="BPF4" i="46"/>
  <c r="BPG4" i="46"/>
  <c r="BPH4" i="46"/>
  <c r="BPI4" i="46"/>
  <c r="BPJ4" i="46"/>
  <c r="BPK4" i="46"/>
  <c r="BPL4" i="46"/>
  <c r="BPM4" i="46"/>
  <c r="BPN4" i="46"/>
  <c r="BPO4" i="46"/>
  <c r="BPP4" i="46"/>
  <c r="BPQ4" i="46"/>
  <c r="BPR4" i="46"/>
  <c r="BPS4" i="46"/>
  <c r="BPT4" i="46"/>
  <c r="BPU4" i="46"/>
  <c r="BPV4" i="46"/>
  <c r="BPW4" i="46"/>
  <c r="BPX4" i="46"/>
  <c r="BPY4" i="46"/>
  <c r="BPZ4" i="46"/>
  <c r="BQA4" i="46"/>
  <c r="BQB4" i="46"/>
  <c r="BQC4" i="46"/>
  <c r="BQD4" i="46"/>
  <c r="BQE4" i="46"/>
  <c r="BQF4" i="46"/>
  <c r="BQG4" i="46"/>
  <c r="BQH4" i="46"/>
  <c r="BQI4" i="46"/>
  <c r="BQJ4" i="46"/>
  <c r="BQK4" i="46"/>
  <c r="BQL4" i="46"/>
  <c r="BQM4" i="46"/>
  <c r="BQN4" i="46"/>
  <c r="BQO4" i="46"/>
  <c r="BQP4" i="46"/>
  <c r="BQQ4" i="46"/>
  <c r="BQR4" i="46"/>
  <c r="BQS4" i="46"/>
  <c r="BQT4" i="46"/>
  <c r="BQU4" i="46"/>
  <c r="BQV4" i="46"/>
  <c r="BQW4" i="46"/>
  <c r="BQX4" i="46"/>
  <c r="BQY4" i="46"/>
  <c r="BQZ4" i="46"/>
  <c r="BRA4" i="46"/>
  <c r="BRB4" i="46"/>
  <c r="BRC4" i="46"/>
  <c r="BRD4" i="46"/>
  <c r="BRE4" i="46"/>
  <c r="BRF4" i="46"/>
  <c r="BRG4" i="46"/>
  <c r="BRH4" i="46"/>
  <c r="BRI4" i="46"/>
  <c r="BRJ4" i="46"/>
  <c r="BRK4" i="46"/>
  <c r="BRL4" i="46"/>
  <c r="BRM4" i="46"/>
  <c r="BRN4" i="46"/>
  <c r="BRO4" i="46"/>
  <c r="BRP4" i="46"/>
  <c r="BRQ4" i="46"/>
  <c r="BRR4" i="46"/>
  <c r="BRS4" i="46"/>
  <c r="BRT4" i="46"/>
  <c r="BRU4" i="46"/>
  <c r="BRV4" i="46"/>
  <c r="BRW4" i="46"/>
  <c r="BRX4" i="46"/>
  <c r="BRY4" i="46"/>
  <c r="BRZ4" i="46"/>
  <c r="BSA4" i="46"/>
  <c r="BSB4" i="46"/>
  <c r="BSC4" i="46"/>
  <c r="BSD4" i="46"/>
  <c r="BSE4" i="46"/>
  <c r="BSF4" i="46"/>
  <c r="BSG4" i="46"/>
  <c r="BSH4" i="46"/>
  <c r="BSI4" i="46"/>
  <c r="BSJ4" i="46"/>
  <c r="BSK4" i="46"/>
  <c r="BSL4" i="46"/>
  <c r="BSM4" i="46"/>
  <c r="BSN4" i="46"/>
  <c r="BSO4" i="46"/>
  <c r="BSP4" i="46"/>
  <c r="BSQ4" i="46"/>
  <c r="BSR4" i="46"/>
  <c r="BSS4" i="46"/>
  <c r="BST4" i="46"/>
  <c r="BSU4" i="46"/>
  <c r="BSV4" i="46"/>
  <c r="BSW4" i="46"/>
  <c r="BSX4" i="46"/>
  <c r="BSY4" i="46"/>
  <c r="BSZ4" i="46"/>
  <c r="BTA4" i="46"/>
  <c r="BTB4" i="46"/>
  <c r="BTC4" i="46"/>
  <c r="BTD4" i="46"/>
  <c r="BTE4" i="46"/>
  <c r="BTF4" i="46"/>
  <c r="BTG4" i="46"/>
  <c r="BTH4" i="46"/>
  <c r="BTI4" i="46"/>
  <c r="BTJ4" i="46"/>
  <c r="BTK4" i="46"/>
  <c r="BTL4" i="46"/>
  <c r="BTM4" i="46"/>
  <c r="BTN4" i="46"/>
  <c r="BTO4" i="46"/>
  <c r="BTP4" i="46"/>
  <c r="BTQ4" i="46"/>
  <c r="BTR4" i="46"/>
  <c r="BTS4" i="46"/>
  <c r="BTT4" i="46"/>
  <c r="BTU4" i="46"/>
  <c r="BTV4" i="46"/>
  <c r="BTW4" i="46"/>
  <c r="BTX4" i="46"/>
  <c r="BTY4" i="46"/>
  <c r="BTZ4" i="46"/>
  <c r="BUA4" i="46"/>
  <c r="BUB4" i="46"/>
  <c r="BUC4" i="46"/>
  <c r="BUD4" i="46"/>
  <c r="BUE4" i="46"/>
  <c r="BUF4" i="46"/>
  <c r="BUG4" i="46"/>
  <c r="BUH4" i="46"/>
  <c r="BUI4" i="46"/>
  <c r="BUJ4" i="46"/>
  <c r="BUK4" i="46"/>
  <c r="BUL4" i="46"/>
  <c r="BUM4" i="46"/>
  <c r="BUN4" i="46"/>
  <c r="BUO4" i="46"/>
  <c r="BUP4" i="46"/>
  <c r="BUQ4" i="46"/>
  <c r="BUR4" i="46"/>
  <c r="BUS4" i="46"/>
  <c r="BUT4" i="46"/>
  <c r="BUU4" i="46"/>
  <c r="BUV4" i="46"/>
  <c r="BUW4" i="46"/>
  <c r="BUX4" i="46"/>
  <c r="BUY4" i="46"/>
  <c r="BUZ4" i="46"/>
  <c r="BVA4" i="46"/>
  <c r="BVB4" i="46"/>
  <c r="BVC4" i="46"/>
  <c r="BVD4" i="46"/>
  <c r="BVE4" i="46"/>
  <c r="BVF4" i="46"/>
  <c r="BVG4" i="46"/>
  <c r="BVH4" i="46"/>
  <c r="BVI4" i="46"/>
  <c r="BVJ4" i="46"/>
  <c r="BVK4" i="46"/>
  <c r="BVL4" i="46"/>
  <c r="BVM4" i="46"/>
  <c r="BVN4" i="46"/>
  <c r="BVO4" i="46"/>
  <c r="BVP4" i="46"/>
  <c r="BVQ4" i="46"/>
  <c r="BVR4" i="46"/>
  <c r="BVS4" i="46"/>
  <c r="BVT4" i="46"/>
  <c r="BVU4" i="46"/>
  <c r="BVV4" i="46"/>
  <c r="BVW4" i="46"/>
  <c r="BVX4" i="46"/>
  <c r="BVY4" i="46"/>
  <c r="BVZ4" i="46"/>
  <c r="BWA4" i="46"/>
  <c r="BWB4" i="46"/>
  <c r="BWC4" i="46"/>
  <c r="BWD4" i="46"/>
  <c r="BWE4" i="46"/>
  <c r="BWF4" i="46"/>
  <c r="BWG4" i="46"/>
  <c r="BWH4" i="46"/>
  <c r="BWI4" i="46"/>
  <c r="BWJ4" i="46"/>
  <c r="BWK4" i="46"/>
  <c r="BWL4" i="46"/>
  <c r="BWM4" i="46"/>
  <c r="BWN4" i="46"/>
  <c r="BWO4" i="46"/>
  <c r="BWP4" i="46"/>
  <c r="BWQ4" i="46"/>
  <c r="BWR4" i="46"/>
  <c r="BWS4" i="46"/>
  <c r="BWT4" i="46"/>
  <c r="BWU4" i="46"/>
  <c r="BWV4" i="46"/>
  <c r="BWW4" i="46"/>
  <c r="BWX4" i="46"/>
  <c r="BWY4" i="46"/>
  <c r="BWZ4" i="46"/>
  <c r="BXA4" i="46"/>
  <c r="BXB4" i="46"/>
  <c r="BXC4" i="46"/>
  <c r="BXD4" i="46"/>
  <c r="BXE4" i="46"/>
  <c r="BXF4" i="46"/>
  <c r="BXG4" i="46"/>
  <c r="BXH4" i="46"/>
  <c r="BXI4" i="46"/>
  <c r="BXJ4" i="46"/>
  <c r="BXK4" i="46"/>
  <c r="BXL4" i="46"/>
  <c r="BXM4" i="46"/>
  <c r="BXN4" i="46"/>
  <c r="BXO4" i="46"/>
  <c r="BXP4" i="46"/>
  <c r="BXQ4" i="46"/>
  <c r="BXR4" i="46"/>
  <c r="BXS4" i="46"/>
  <c r="BXT4" i="46"/>
  <c r="BXU4" i="46"/>
  <c r="BXV4" i="46"/>
  <c r="BXW4" i="46"/>
  <c r="BXX4" i="46"/>
  <c r="BXY4" i="46"/>
  <c r="BXZ4" i="46"/>
  <c r="BYA4" i="46"/>
  <c r="BYB4" i="46"/>
  <c r="BYC4" i="46"/>
  <c r="BYD4" i="46"/>
  <c r="BYE4" i="46"/>
  <c r="BYF4" i="46"/>
  <c r="BYG4" i="46"/>
  <c r="BYH4" i="46"/>
  <c r="BYI4" i="46"/>
  <c r="BYJ4" i="46"/>
  <c r="BYK4" i="46"/>
  <c r="BYL4" i="46"/>
  <c r="BYM4" i="46"/>
  <c r="BYN4" i="46"/>
  <c r="BYO4" i="46"/>
  <c r="BYP4" i="46"/>
  <c r="BYQ4" i="46"/>
  <c r="BYR4" i="46"/>
  <c r="BYS4" i="46"/>
  <c r="BYT4" i="46"/>
  <c r="BYU4" i="46"/>
  <c r="BYV4" i="46"/>
  <c r="BYW4" i="46"/>
  <c r="BYX4" i="46"/>
  <c r="BYY4" i="46"/>
  <c r="BYZ4" i="46"/>
  <c r="BZA4" i="46"/>
  <c r="BZB4" i="46"/>
  <c r="BZC4" i="46"/>
  <c r="BZD4" i="46"/>
  <c r="BZE4" i="46"/>
  <c r="BZF4" i="46"/>
  <c r="BZG4" i="46"/>
  <c r="BZH4" i="46"/>
  <c r="BZI4" i="46"/>
  <c r="BZJ4" i="46"/>
  <c r="BZK4" i="46"/>
  <c r="BZL4" i="46"/>
  <c r="BZM4" i="46"/>
  <c r="BZN4" i="46"/>
  <c r="BZO4" i="46"/>
  <c r="BZP4" i="46"/>
  <c r="BZQ4" i="46"/>
  <c r="BZR4" i="46"/>
  <c r="BZS4" i="46"/>
  <c r="BZT4" i="46"/>
  <c r="BZU4" i="46"/>
  <c r="BZV4" i="46"/>
  <c r="BZW4" i="46"/>
  <c r="BZX4" i="46"/>
  <c r="BZY4" i="46"/>
  <c r="BZZ4" i="46"/>
  <c r="CAA4" i="46"/>
  <c r="CAB4" i="46"/>
  <c r="CAC4" i="46"/>
  <c r="CAD4" i="46"/>
  <c r="CAE4" i="46"/>
  <c r="CAF4" i="46"/>
  <c r="CAG4" i="46"/>
  <c r="CAH4" i="46"/>
  <c r="CAI4" i="46"/>
  <c r="CAJ4" i="46"/>
  <c r="CAK4" i="46"/>
  <c r="CAL4" i="46"/>
  <c r="CAM4" i="46"/>
  <c r="CAN4" i="46"/>
  <c r="CAO4" i="46"/>
  <c r="CAP4" i="46"/>
  <c r="CAQ4" i="46"/>
  <c r="CAR4" i="46"/>
  <c r="CAS4" i="46"/>
  <c r="CAT4" i="46"/>
  <c r="CAU4" i="46"/>
  <c r="CAV4" i="46"/>
  <c r="CAW4" i="46"/>
  <c r="CAX4" i="46"/>
  <c r="CAY4" i="46"/>
  <c r="CAZ4" i="46"/>
  <c r="CBA4" i="46"/>
  <c r="CBB4" i="46"/>
  <c r="CBC4" i="46"/>
  <c r="CBD4" i="46"/>
  <c r="CBE4" i="46"/>
  <c r="CBF4" i="46"/>
  <c r="CBG4" i="46"/>
  <c r="CBH4" i="46"/>
  <c r="CBI4" i="46"/>
  <c r="CBJ4" i="46"/>
  <c r="CBK4" i="46"/>
  <c r="CBL4" i="46"/>
  <c r="CBM4" i="46"/>
  <c r="CBN4" i="46"/>
  <c r="CBO4" i="46"/>
  <c r="CBP4" i="46"/>
  <c r="CBQ4" i="46"/>
  <c r="CBR4" i="46"/>
  <c r="CBS4" i="46"/>
  <c r="CBT4" i="46"/>
  <c r="CBU4" i="46"/>
  <c r="CBV4" i="46"/>
  <c r="CBW4" i="46"/>
  <c r="CBX4" i="46"/>
  <c r="CBY4" i="46"/>
  <c r="CBZ4" i="46"/>
  <c r="CCA4" i="46"/>
  <c r="CCB4" i="46"/>
  <c r="CCC4" i="46"/>
  <c r="CCD4" i="46"/>
  <c r="CCE4" i="46"/>
  <c r="CCF4" i="46"/>
  <c r="CCG4" i="46"/>
  <c r="CCH4" i="46"/>
  <c r="CCI4" i="46"/>
  <c r="CCJ4" i="46"/>
  <c r="CCK4" i="46"/>
  <c r="CCL4" i="46"/>
  <c r="CCM4" i="46"/>
  <c r="CCN4" i="46"/>
  <c r="CCO4" i="46"/>
  <c r="CCP4" i="46"/>
  <c r="CCQ4" i="46"/>
  <c r="CCR4" i="46"/>
  <c r="CCS4" i="46"/>
  <c r="CCT4" i="46"/>
  <c r="CCU4" i="46"/>
  <c r="CCV4" i="46"/>
  <c r="CCW4" i="46"/>
  <c r="CCX4" i="46"/>
  <c r="CCY4" i="46"/>
  <c r="CCZ4" i="46"/>
  <c r="CDA4" i="46"/>
  <c r="CDB4" i="46"/>
  <c r="CDC4" i="46"/>
  <c r="CDD4" i="46"/>
  <c r="CDE4" i="46"/>
  <c r="CDF4" i="46"/>
  <c r="CDG4" i="46"/>
  <c r="CDH4" i="46"/>
  <c r="CDI4" i="46"/>
  <c r="CDJ4" i="46"/>
  <c r="CDK4" i="46"/>
  <c r="CDL4" i="46"/>
  <c r="CDM4" i="46"/>
  <c r="CDN4" i="46"/>
  <c r="CDO4" i="46"/>
  <c r="CDP4" i="46"/>
  <c r="CDQ4" i="46"/>
  <c r="CDR4" i="46"/>
  <c r="CDS4" i="46"/>
  <c r="CDT4" i="46"/>
  <c r="CDU4" i="46"/>
  <c r="CDV4" i="46"/>
  <c r="CDW4" i="46"/>
  <c r="CDX4" i="46"/>
  <c r="CDY4" i="46"/>
  <c r="CDZ4" i="46"/>
  <c r="CEA4" i="46"/>
  <c r="CEB4" i="46"/>
  <c r="CEC4" i="46"/>
  <c r="CED4" i="46"/>
  <c r="CEE4" i="46"/>
  <c r="CEF4" i="46"/>
  <c r="CEG4" i="46"/>
  <c r="CEH4" i="46"/>
  <c r="CEI4" i="46"/>
  <c r="CEJ4" i="46"/>
  <c r="CEK4" i="46"/>
  <c r="CEL4" i="46"/>
  <c r="CEM4" i="46"/>
  <c r="CEN4" i="46"/>
  <c r="CEO4" i="46"/>
  <c r="CEP4" i="46"/>
  <c r="CEQ4" i="46"/>
  <c r="CER4" i="46"/>
  <c r="CES4" i="46"/>
  <c r="CET4" i="46"/>
  <c r="CEU4" i="46"/>
  <c r="CEV4" i="46"/>
  <c r="CEW4" i="46"/>
  <c r="CEX4" i="46"/>
  <c r="CEY4" i="46"/>
  <c r="CEZ4" i="46"/>
  <c r="CFA4" i="46"/>
  <c r="CFB4" i="46"/>
  <c r="CFC4" i="46"/>
  <c r="CFD4" i="46"/>
  <c r="CFE4" i="46"/>
  <c r="CFF4" i="46"/>
  <c r="CFG4" i="46"/>
  <c r="CFH4" i="46"/>
  <c r="CFI4" i="46"/>
  <c r="CFJ4" i="46"/>
  <c r="CFK4" i="46"/>
  <c r="CFL4" i="46"/>
  <c r="CFM4" i="46"/>
  <c r="CFN4" i="46"/>
  <c r="CFO4" i="46"/>
  <c r="CFP4" i="46"/>
  <c r="CFQ4" i="46"/>
  <c r="CFR4" i="46"/>
  <c r="CFS4" i="46"/>
  <c r="CFT4" i="46"/>
  <c r="CFU4" i="46"/>
  <c r="CFV4" i="46"/>
  <c r="CFW4" i="46"/>
  <c r="CFX4" i="46"/>
  <c r="CFY4" i="46"/>
  <c r="CFZ4" i="46"/>
  <c r="CGA4" i="46"/>
  <c r="CGB4" i="46"/>
  <c r="CGC4" i="46"/>
  <c r="CGD4" i="46"/>
  <c r="CGE4" i="46"/>
  <c r="CGF4" i="46"/>
  <c r="CGG4" i="46"/>
  <c r="CGH4" i="46"/>
  <c r="CGI4" i="46"/>
  <c r="CGJ4" i="46"/>
  <c r="CGK4" i="46"/>
  <c r="CGL4" i="46"/>
  <c r="CGM4" i="46"/>
  <c r="CGN4" i="46"/>
  <c r="CGO4" i="46"/>
  <c r="CGP4" i="46"/>
  <c r="CGQ4" i="46"/>
  <c r="CGR4" i="46"/>
  <c r="CGS4" i="46"/>
  <c r="CGT4" i="46"/>
  <c r="CGU4" i="46"/>
  <c r="CGV4" i="46"/>
  <c r="CGW4" i="46"/>
  <c r="CGX4" i="46"/>
  <c r="CGY4" i="46"/>
  <c r="CGZ4" i="46"/>
  <c r="CHA4" i="46"/>
  <c r="CHB4" i="46"/>
  <c r="CHC4" i="46"/>
  <c r="CHD4" i="46"/>
  <c r="CHE4" i="46"/>
  <c r="CHF4" i="46"/>
  <c r="CHG4" i="46"/>
  <c r="CHH4" i="46"/>
  <c r="CHI4" i="46"/>
  <c r="CHJ4" i="46"/>
  <c r="CHK4" i="46"/>
  <c r="CHL4" i="46"/>
  <c r="CHM4" i="46"/>
  <c r="CHN4" i="46"/>
  <c r="CHO4" i="46"/>
  <c r="CHP4" i="46"/>
  <c r="CHQ4" i="46"/>
  <c r="CHR4" i="46"/>
  <c r="CHS4" i="46"/>
  <c r="CHT4" i="46"/>
  <c r="CHU4" i="46"/>
  <c r="CHV4" i="46"/>
  <c r="CHW4" i="46"/>
  <c r="CHX4" i="46"/>
  <c r="CHY4" i="46"/>
  <c r="CHZ4" i="46"/>
  <c r="CIA4" i="46"/>
  <c r="CIB4" i="46"/>
  <c r="CIC4" i="46"/>
  <c r="CID4" i="46"/>
  <c r="CIE4" i="46"/>
  <c r="CIF4" i="46"/>
  <c r="CIG4" i="46"/>
  <c r="CIH4" i="46"/>
  <c r="CII4" i="46"/>
  <c r="CIJ4" i="46"/>
  <c r="CIK4" i="46"/>
  <c r="CIL4" i="46"/>
  <c r="CIM4" i="46"/>
  <c r="CIN4" i="46"/>
  <c r="CIO4" i="46"/>
  <c r="CIP4" i="46"/>
  <c r="CIQ4" i="46"/>
  <c r="CIR4" i="46"/>
  <c r="CIS4" i="46"/>
  <c r="CIT4" i="46"/>
  <c r="CIU4" i="46"/>
  <c r="CIV4" i="46"/>
  <c r="CIW4" i="46"/>
  <c r="CIX4" i="46"/>
  <c r="CIY4" i="46"/>
  <c r="CIZ4" i="46"/>
  <c r="CJA4" i="46"/>
  <c r="CJB4" i="46"/>
  <c r="CJC4" i="46"/>
  <c r="CJD4" i="46"/>
  <c r="CJE4" i="46"/>
  <c r="CJF4" i="46"/>
  <c r="CJG4" i="46"/>
  <c r="CJH4" i="46"/>
  <c r="CJI4" i="46"/>
  <c r="CJJ4" i="46"/>
  <c r="CJK4" i="46"/>
  <c r="CJL4" i="46"/>
  <c r="CJM4" i="46"/>
  <c r="CJN4" i="46"/>
  <c r="CJO4" i="46"/>
  <c r="CJP4" i="46"/>
  <c r="CJQ4" i="46"/>
  <c r="CJR4" i="46"/>
  <c r="CJS4" i="46"/>
  <c r="CJT4" i="46"/>
  <c r="CJU4" i="46"/>
  <c r="CJV4" i="46"/>
  <c r="CJW4" i="46"/>
  <c r="CJX4" i="46"/>
  <c r="CJY4" i="46"/>
  <c r="CJZ4" i="46"/>
  <c r="CKA4" i="46"/>
  <c r="CKB4" i="46"/>
  <c r="CKC4" i="46"/>
  <c r="CKD4" i="46"/>
  <c r="CKE4" i="46"/>
  <c r="CKF4" i="46"/>
  <c r="CKG4" i="46"/>
  <c r="CKH4" i="46"/>
  <c r="CKI4" i="46"/>
  <c r="CKJ4" i="46"/>
  <c r="CKK4" i="46"/>
  <c r="CKL4" i="46"/>
  <c r="CKM4" i="46"/>
  <c r="CKN4" i="46"/>
  <c r="CKO4" i="46"/>
  <c r="CKP4" i="46"/>
  <c r="CKQ4" i="46"/>
  <c r="CKR4" i="46"/>
  <c r="CKS4" i="46"/>
  <c r="CKT4" i="46"/>
  <c r="CKU4" i="46"/>
  <c r="CKV4" i="46"/>
  <c r="CKW4" i="46"/>
  <c r="CKX4" i="46"/>
  <c r="CKY4" i="46"/>
  <c r="CKZ4" i="46"/>
  <c r="CLA4" i="46"/>
  <c r="CLB4" i="46"/>
  <c r="CLC4" i="46"/>
  <c r="CLD4" i="46"/>
  <c r="CLE4" i="46"/>
  <c r="CLF4" i="46"/>
  <c r="CLG4" i="46"/>
  <c r="CLH4" i="46"/>
  <c r="CLI4" i="46"/>
  <c r="CLJ4" i="46"/>
  <c r="CLK4" i="46"/>
  <c r="CLL4" i="46"/>
  <c r="CLM4" i="46"/>
  <c r="CLN4" i="46"/>
  <c r="CLO4" i="46"/>
  <c r="CLP4" i="46"/>
  <c r="CLQ4" i="46"/>
  <c r="CLR4" i="46"/>
  <c r="CLS4" i="46"/>
  <c r="CLT4" i="46"/>
  <c r="CLU4" i="46"/>
  <c r="CLV4" i="46"/>
  <c r="CLW4" i="46"/>
  <c r="CLX4" i="46"/>
  <c r="CLY4" i="46"/>
  <c r="CLZ4" i="46"/>
  <c r="CMA4" i="46"/>
  <c r="CMB4" i="46"/>
  <c r="CMC4" i="46"/>
  <c r="CMD4" i="46"/>
  <c r="CME4" i="46"/>
  <c r="CMF4" i="46"/>
  <c r="CMG4" i="46"/>
  <c r="CMH4" i="46"/>
  <c r="CMI4" i="46"/>
  <c r="CMJ4" i="46"/>
  <c r="CMK4" i="46"/>
  <c r="CML4" i="46"/>
  <c r="CMM4" i="46"/>
  <c r="CMN4" i="46"/>
  <c r="CMO4" i="46"/>
  <c r="CMP4" i="46"/>
  <c r="CMQ4" i="46"/>
  <c r="CMR4" i="46"/>
  <c r="CMS4" i="46"/>
  <c r="CMT4" i="46"/>
  <c r="CMU4" i="46"/>
  <c r="CMV4" i="46"/>
  <c r="CMW4" i="46"/>
  <c r="CMX4" i="46"/>
  <c r="CMY4" i="46"/>
  <c r="CMZ4" i="46"/>
  <c r="CNA4" i="46"/>
  <c r="CNB4" i="46"/>
  <c r="CNC4" i="46"/>
  <c r="CND4" i="46"/>
  <c r="CNE4" i="46"/>
  <c r="CNF4" i="46"/>
  <c r="CNG4" i="46"/>
  <c r="CNH4" i="46"/>
  <c r="CNI4" i="46"/>
  <c r="CNJ4" i="46"/>
  <c r="CNK4" i="46"/>
  <c r="CNL4" i="46"/>
  <c r="CNM4" i="46"/>
  <c r="CNN4" i="46"/>
  <c r="CNO4" i="46"/>
  <c r="CNP4" i="46"/>
  <c r="CNQ4" i="46"/>
  <c r="CNR4" i="46"/>
  <c r="CNS4" i="46"/>
  <c r="CNT4" i="46"/>
  <c r="CNU4" i="46"/>
  <c r="CNV4" i="46"/>
  <c r="CNW4" i="46"/>
  <c r="CNX4" i="46"/>
  <c r="CNY4" i="46"/>
  <c r="CNZ4" i="46"/>
  <c r="COA4" i="46"/>
  <c r="COB4" i="46"/>
  <c r="COC4" i="46"/>
  <c r="COD4" i="46"/>
  <c r="COE4" i="46"/>
  <c r="COF4" i="46"/>
  <c r="COG4" i="46"/>
  <c r="COH4" i="46"/>
  <c r="COI4" i="46"/>
  <c r="COJ4" i="46"/>
  <c r="COK4" i="46"/>
  <c r="COL4" i="46"/>
  <c r="COM4" i="46"/>
  <c r="CON4" i="46"/>
  <c r="COO4" i="46"/>
  <c r="COP4" i="46"/>
  <c r="COQ4" i="46"/>
  <c r="COR4" i="46"/>
  <c r="COS4" i="46"/>
  <c r="COT4" i="46"/>
  <c r="COU4" i="46"/>
  <c r="COV4" i="46"/>
  <c r="COW4" i="46"/>
  <c r="COX4" i="46"/>
  <c r="COY4" i="46"/>
  <c r="COZ4" i="46"/>
  <c r="CPA4" i="46"/>
  <c r="CPB4" i="46"/>
  <c r="CPC4" i="46"/>
  <c r="CPD4" i="46"/>
  <c r="CPE4" i="46"/>
  <c r="CPF4" i="46"/>
  <c r="CPG4" i="46"/>
  <c r="CPH4" i="46"/>
  <c r="CPI4" i="46"/>
  <c r="CPJ4" i="46"/>
  <c r="CPK4" i="46"/>
  <c r="CPL4" i="46"/>
  <c r="CPM4" i="46"/>
  <c r="CPN4" i="46"/>
  <c r="CPO4" i="46"/>
  <c r="CPP4" i="46"/>
  <c r="CPQ4" i="46"/>
  <c r="CPR4" i="46"/>
  <c r="CPS4" i="46"/>
  <c r="CPT4" i="46"/>
  <c r="CPU4" i="46"/>
  <c r="CPV4" i="46"/>
  <c r="CPW4" i="46"/>
  <c r="CPX4" i="46"/>
  <c r="CPY4" i="46"/>
  <c r="CPZ4" i="46"/>
  <c r="CQA4" i="46"/>
  <c r="CQB4" i="46"/>
  <c r="CQC4" i="46"/>
  <c r="CQD4" i="46"/>
  <c r="CQE4" i="46"/>
  <c r="CQF4" i="46"/>
  <c r="CQG4" i="46"/>
  <c r="CQH4" i="46"/>
  <c r="CQI4" i="46"/>
  <c r="CQJ4" i="46"/>
  <c r="CQK4" i="46"/>
  <c r="CQL4" i="46"/>
  <c r="CQM4" i="46"/>
  <c r="CQN4" i="46"/>
  <c r="CQO4" i="46"/>
  <c r="CQP4" i="46"/>
  <c r="CQQ4" i="46"/>
  <c r="CQR4" i="46"/>
  <c r="CQS4" i="46"/>
  <c r="CQT4" i="46"/>
  <c r="CQU4" i="46"/>
  <c r="CQV4" i="46"/>
  <c r="CQW4" i="46"/>
  <c r="CQX4" i="46"/>
  <c r="CQY4" i="46"/>
  <c r="CQZ4" i="46"/>
  <c r="CRA4" i="46"/>
  <c r="CRB4" i="46"/>
  <c r="CRC4" i="46"/>
  <c r="CRD4" i="46"/>
  <c r="CRE4" i="46"/>
  <c r="CRF4" i="46"/>
  <c r="CRG4" i="46"/>
  <c r="CRH4" i="46"/>
  <c r="CRI4" i="46"/>
  <c r="CRJ4" i="46"/>
  <c r="CRK4" i="46"/>
  <c r="CRL4" i="46"/>
  <c r="CRM4" i="46"/>
  <c r="CRN4" i="46"/>
  <c r="CRO4" i="46"/>
  <c r="CRP4" i="46"/>
  <c r="CRQ4" i="46"/>
  <c r="CRR4" i="46"/>
  <c r="CRS4" i="46"/>
  <c r="CRT4" i="46"/>
  <c r="CRU4" i="46"/>
  <c r="CRV4" i="46"/>
  <c r="CRW4" i="46"/>
  <c r="CRX4" i="46"/>
  <c r="CRY4" i="46"/>
  <c r="CRZ4" i="46"/>
  <c r="CSA4" i="46"/>
  <c r="CSB4" i="46"/>
  <c r="CSC4" i="46"/>
  <c r="CSD4" i="46"/>
  <c r="CSE4" i="46"/>
  <c r="CSF4" i="46"/>
  <c r="CSG4" i="46"/>
  <c r="CSH4" i="46"/>
  <c r="CSI4" i="46"/>
  <c r="CSJ4" i="46"/>
  <c r="CSK4" i="46"/>
  <c r="CSL4" i="46"/>
  <c r="CSM4" i="46"/>
  <c r="CSN4" i="46"/>
  <c r="CSO4" i="46"/>
  <c r="CSP4" i="46"/>
  <c r="CSQ4" i="46"/>
  <c r="CSR4" i="46"/>
  <c r="CSS4" i="46"/>
  <c r="CST4" i="46"/>
  <c r="CSU4" i="46"/>
  <c r="CSV4" i="46"/>
  <c r="CSW4" i="46"/>
  <c r="CSX4" i="46"/>
  <c r="CSY4" i="46"/>
  <c r="CSZ4" i="46"/>
  <c r="CTA4" i="46"/>
  <c r="CTB4" i="46"/>
  <c r="CTC4" i="46"/>
  <c r="CTD4" i="46"/>
  <c r="CTE4" i="46"/>
  <c r="CTF4" i="46"/>
  <c r="CTG4" i="46"/>
  <c r="CTH4" i="46"/>
  <c r="CTI4" i="46"/>
  <c r="CTJ4" i="46"/>
  <c r="CTK4" i="46"/>
  <c r="CTL4" i="46"/>
  <c r="CTM4" i="46"/>
  <c r="CTN4" i="46"/>
  <c r="CTO4" i="46"/>
  <c r="CTP4" i="46"/>
  <c r="CTQ4" i="46"/>
  <c r="CTR4" i="46"/>
  <c r="CTS4" i="46"/>
  <c r="CTT4" i="46"/>
  <c r="CTU4" i="46"/>
  <c r="CTV4" i="46"/>
  <c r="CTW4" i="46"/>
  <c r="CTX4" i="46"/>
  <c r="CTY4" i="46"/>
  <c r="CTZ4" i="46"/>
  <c r="CUA4" i="46"/>
  <c r="CUB4" i="46"/>
  <c r="CUC4" i="46"/>
  <c r="CUD4" i="46"/>
  <c r="CUE4" i="46"/>
  <c r="CUF4" i="46"/>
  <c r="CUG4" i="46"/>
  <c r="CUH4" i="46"/>
  <c r="CUI4" i="46"/>
  <c r="CUJ4" i="46"/>
  <c r="CUK4" i="46"/>
  <c r="CUL4" i="46"/>
  <c r="CUM4" i="46"/>
  <c r="CUN4" i="46"/>
  <c r="CUO4" i="46"/>
  <c r="CUP4" i="46"/>
  <c r="CUQ4" i="46"/>
  <c r="CUR4" i="46"/>
  <c r="CUS4" i="46"/>
  <c r="CUT4" i="46"/>
  <c r="CUU4" i="46"/>
  <c r="CUV4" i="46"/>
  <c r="CUW4" i="46"/>
  <c r="CUX4" i="46"/>
  <c r="CUY4" i="46"/>
  <c r="CUZ4" i="46"/>
  <c r="CVA4" i="46"/>
  <c r="CVB4" i="46"/>
  <c r="CVC4" i="46"/>
  <c r="CVD4" i="46"/>
  <c r="CVE4" i="46"/>
  <c r="CVF4" i="46"/>
  <c r="CVG4" i="46"/>
  <c r="CVH4" i="46"/>
  <c r="CVI4" i="46"/>
  <c r="CVJ4" i="46"/>
  <c r="CVK4" i="46"/>
  <c r="CVL4" i="46"/>
  <c r="CVM4" i="46"/>
  <c r="CVN4" i="46"/>
  <c r="CVO4" i="46"/>
  <c r="CVP4" i="46"/>
  <c r="CVQ4" i="46"/>
  <c r="CVR4" i="46"/>
  <c r="CVS4" i="46"/>
  <c r="CVT4" i="46"/>
  <c r="CVU4" i="46"/>
  <c r="CVV4" i="46"/>
  <c r="CVW4" i="46"/>
  <c r="CVX4" i="46"/>
  <c r="CVY4" i="46"/>
  <c r="CVZ4" i="46"/>
  <c r="CWA4" i="46"/>
  <c r="CWB4" i="46"/>
  <c r="CWC4" i="46"/>
  <c r="CWD4" i="46"/>
  <c r="CWE4" i="46"/>
  <c r="CWF4" i="46"/>
  <c r="CWG4" i="46"/>
  <c r="CWH4" i="46"/>
  <c r="CWI4" i="46"/>
  <c r="CWJ4" i="46"/>
  <c r="CWK4" i="46"/>
  <c r="CWL4" i="46"/>
  <c r="CWM4" i="46"/>
  <c r="CWN4" i="46"/>
  <c r="CWO4" i="46"/>
  <c r="CWP4" i="46"/>
  <c r="CWQ4" i="46"/>
  <c r="CWR4" i="46"/>
  <c r="CWS4" i="46"/>
  <c r="CWT4" i="46"/>
  <c r="CWU4" i="46"/>
  <c r="CWV4" i="46"/>
  <c r="CWW4" i="46"/>
  <c r="CWX4" i="46"/>
  <c r="CWY4" i="46"/>
  <c r="CWZ4" i="46"/>
  <c r="CXA4" i="46"/>
  <c r="CXB4" i="46"/>
  <c r="CXC4" i="46"/>
  <c r="CXD4" i="46"/>
  <c r="CXE4" i="46"/>
  <c r="CXF4" i="46"/>
  <c r="CXG4" i="46"/>
  <c r="CXH4" i="46"/>
  <c r="CXI4" i="46"/>
  <c r="CXJ4" i="46"/>
  <c r="CXK4" i="46"/>
  <c r="CXL4" i="46"/>
  <c r="CXM4" i="46"/>
  <c r="CXN4" i="46"/>
  <c r="CXO4" i="46"/>
  <c r="CXP4" i="46"/>
  <c r="CXQ4" i="46"/>
  <c r="CXR4" i="46"/>
  <c r="CXS4" i="46"/>
  <c r="CXT4" i="46"/>
  <c r="CXU4" i="46"/>
  <c r="CXV4" i="46"/>
  <c r="CXW4" i="46"/>
  <c r="CXX4" i="46"/>
  <c r="CXY4" i="46"/>
  <c r="CXZ4" i="46"/>
  <c r="CYA4" i="46"/>
  <c r="CYB4" i="46"/>
  <c r="CYC4" i="46"/>
  <c r="CYD4" i="46"/>
  <c r="CYE4" i="46"/>
  <c r="CYF4" i="46"/>
  <c r="CYG4" i="46"/>
  <c r="CYH4" i="46"/>
  <c r="CYI4" i="46"/>
  <c r="CYJ4" i="46"/>
  <c r="CYK4" i="46"/>
  <c r="CYL4" i="46"/>
  <c r="CYM4" i="46"/>
  <c r="CYN4" i="46"/>
  <c r="CYO4" i="46"/>
  <c r="CYP4" i="46"/>
  <c r="CYQ4" i="46"/>
  <c r="CYR4" i="46"/>
  <c r="CYS4" i="46"/>
  <c r="CYT4" i="46"/>
  <c r="CYU4" i="46"/>
  <c r="CYV4" i="46"/>
  <c r="CYW4" i="46"/>
  <c r="CYX4" i="46"/>
  <c r="CYY4" i="46"/>
  <c r="CYZ4" i="46"/>
  <c r="CZA4" i="46"/>
  <c r="CZB4" i="46"/>
  <c r="CZC4" i="46"/>
  <c r="CZD4" i="46"/>
  <c r="CZE4" i="46"/>
  <c r="CZF4" i="46"/>
  <c r="CZG4" i="46"/>
  <c r="CZH4" i="46"/>
  <c r="CZI4" i="46"/>
  <c r="CZJ4" i="46"/>
  <c r="CZK4" i="46"/>
  <c r="CZL4" i="46"/>
  <c r="CZM4" i="46"/>
  <c r="CZN4" i="46"/>
  <c r="CZO4" i="46"/>
  <c r="CZP4" i="46"/>
  <c r="CZQ4" i="46"/>
  <c r="CZR4" i="46"/>
  <c r="CZS4" i="46"/>
  <c r="CZT4" i="46"/>
  <c r="CZU4" i="46"/>
  <c r="CZV4" i="46"/>
  <c r="CZW4" i="46"/>
  <c r="CZX4" i="46"/>
  <c r="CZY4" i="46"/>
  <c r="CZZ4" i="46"/>
  <c r="DAA4" i="46"/>
  <c r="DAB4" i="46"/>
  <c r="DAC4" i="46"/>
  <c r="DAD4" i="46"/>
  <c r="DAE4" i="46"/>
  <c r="DAF4" i="46"/>
  <c r="DAG4" i="46"/>
  <c r="DAH4" i="46"/>
  <c r="DAI4" i="46"/>
  <c r="DAJ4" i="46"/>
  <c r="DAK4" i="46"/>
  <c r="DAL4" i="46"/>
  <c r="DAM4" i="46"/>
  <c r="DAN4" i="46"/>
  <c r="DAO4" i="46"/>
  <c r="DAP4" i="46"/>
  <c r="DAQ4" i="46"/>
  <c r="DAR4" i="46"/>
  <c r="DAS4" i="46"/>
  <c r="DAT4" i="46"/>
  <c r="DAU4" i="46"/>
  <c r="DAV4" i="46"/>
  <c r="DAW4" i="46"/>
  <c r="DAX4" i="46"/>
  <c r="DAY4" i="46"/>
  <c r="DAZ4" i="46"/>
  <c r="DBA4" i="46"/>
  <c r="DBB4" i="46"/>
  <c r="DBC4" i="46"/>
  <c r="DBD4" i="46"/>
  <c r="DBE4" i="46"/>
  <c r="DBF4" i="46"/>
  <c r="DBG4" i="46"/>
  <c r="DBH4" i="46"/>
  <c r="DBI4" i="46"/>
  <c r="DBJ4" i="46"/>
  <c r="DBK4" i="46"/>
  <c r="DBL4" i="46"/>
  <c r="DBM4" i="46"/>
  <c r="DBN4" i="46"/>
  <c r="DBO4" i="46"/>
  <c r="DBP4" i="46"/>
  <c r="DBQ4" i="46"/>
  <c r="DBR4" i="46"/>
  <c r="DBS4" i="46"/>
  <c r="DBT4" i="46"/>
  <c r="DBU4" i="46"/>
  <c r="DBV4" i="46"/>
  <c r="DBW4" i="46"/>
  <c r="DBX4" i="46"/>
  <c r="DBY4" i="46"/>
  <c r="DBZ4" i="46"/>
  <c r="DCA4" i="46"/>
  <c r="DCB4" i="46"/>
  <c r="DCC4" i="46"/>
  <c r="DCD4" i="46"/>
  <c r="DCE4" i="46"/>
  <c r="DCF4" i="46"/>
  <c r="DCG4" i="46"/>
  <c r="DCH4" i="46"/>
  <c r="DCI4" i="46"/>
  <c r="DCJ4" i="46"/>
  <c r="DCK4" i="46"/>
  <c r="DCL4" i="46"/>
  <c r="DCM4" i="46"/>
  <c r="DCN4" i="46"/>
  <c r="DCO4" i="46"/>
  <c r="DCP4" i="46"/>
  <c r="DCQ4" i="46"/>
  <c r="DCR4" i="46"/>
  <c r="DCS4" i="46"/>
  <c r="DCT4" i="46"/>
  <c r="DCU4" i="46"/>
  <c r="DCV4" i="46"/>
  <c r="DCW4" i="46"/>
  <c r="DCX4" i="46"/>
  <c r="DCY4" i="46"/>
  <c r="DCZ4" i="46"/>
  <c r="DDA4" i="46"/>
  <c r="DDB4" i="46"/>
  <c r="DDC4" i="46"/>
  <c r="DDD4" i="46"/>
  <c r="DDE4" i="46"/>
  <c r="DDF4" i="46"/>
  <c r="DDG4" i="46"/>
  <c r="DDH4" i="46"/>
  <c r="DDI4" i="46"/>
  <c r="DDJ4" i="46"/>
  <c r="DDK4" i="46"/>
  <c r="DDL4" i="46"/>
  <c r="DDM4" i="46"/>
  <c r="DDN4" i="46"/>
  <c r="DDO4" i="46"/>
  <c r="DDP4" i="46"/>
  <c r="DDQ4" i="46"/>
  <c r="DDR4" i="46"/>
  <c r="DDS4" i="46"/>
  <c r="DDT4" i="46"/>
  <c r="DDU4" i="46"/>
  <c r="DDV4" i="46"/>
  <c r="DDW4" i="46"/>
  <c r="DDX4" i="46"/>
  <c r="DDY4" i="46"/>
  <c r="DDZ4" i="46"/>
  <c r="DEA4" i="46"/>
  <c r="DEB4" i="46"/>
  <c r="DEC4" i="46"/>
  <c r="DED4" i="46"/>
  <c r="DEE4" i="46"/>
  <c r="DEF4" i="46"/>
  <c r="DEG4" i="46"/>
  <c r="DEH4" i="46"/>
  <c r="DEI4" i="46"/>
  <c r="DEJ4" i="46"/>
  <c r="DEK4" i="46"/>
  <c r="DEL4" i="46"/>
  <c r="DEM4" i="46"/>
  <c r="DEN4" i="46"/>
  <c r="DEO4" i="46"/>
  <c r="DEP4" i="46"/>
  <c r="DEQ4" i="46"/>
  <c r="DER4" i="46"/>
  <c r="DES4" i="46"/>
  <c r="DET4" i="46"/>
  <c r="DEU4" i="46"/>
  <c r="DEV4" i="46"/>
  <c r="DEW4" i="46"/>
  <c r="DEX4" i="46"/>
  <c r="DEY4" i="46"/>
  <c r="DEZ4" i="46"/>
  <c r="DFA4" i="46"/>
  <c r="DFB4" i="46"/>
  <c r="DFC4" i="46"/>
  <c r="DFD4" i="46"/>
  <c r="DFE4" i="46"/>
  <c r="DFF4" i="46"/>
  <c r="DFG4" i="46"/>
  <c r="DFH4" i="46"/>
  <c r="DFI4" i="46"/>
  <c r="DFJ4" i="46"/>
  <c r="DFK4" i="46"/>
  <c r="DFL4" i="46"/>
  <c r="DFM4" i="46"/>
  <c r="DFN4" i="46"/>
  <c r="DFO4" i="46"/>
  <c r="DFP4" i="46"/>
  <c r="DFQ4" i="46"/>
  <c r="DFR4" i="46"/>
  <c r="DFS4" i="46"/>
  <c r="DFT4" i="46"/>
  <c r="DFU4" i="46"/>
  <c r="DFV4" i="46"/>
  <c r="DFW4" i="46"/>
  <c r="DFX4" i="46"/>
  <c r="DFY4" i="46"/>
  <c r="DFZ4" i="46"/>
  <c r="DGA4" i="46"/>
  <c r="DGB4" i="46"/>
  <c r="DGC4" i="46"/>
  <c r="DGD4" i="46"/>
  <c r="DGE4" i="46"/>
  <c r="DGF4" i="46"/>
  <c r="DGG4" i="46"/>
  <c r="DGH4" i="46"/>
  <c r="DGI4" i="46"/>
  <c r="DGJ4" i="46"/>
  <c r="DGK4" i="46"/>
  <c r="DGL4" i="46"/>
  <c r="DGM4" i="46"/>
  <c r="DGN4" i="46"/>
  <c r="DGO4" i="46"/>
  <c r="DGP4" i="46"/>
  <c r="DGQ4" i="46"/>
  <c r="DGR4" i="46"/>
  <c r="DGS4" i="46"/>
  <c r="DGT4" i="46"/>
  <c r="DGU4" i="46"/>
  <c r="DGV4" i="46"/>
  <c r="DGW4" i="46"/>
  <c r="DGX4" i="46"/>
  <c r="DGY4" i="46"/>
  <c r="DGZ4" i="46"/>
  <c r="DHA4" i="46"/>
  <c r="DHB4" i="46"/>
  <c r="DHC4" i="46"/>
  <c r="DHD4" i="46"/>
  <c r="DHE4" i="46"/>
  <c r="DHF4" i="46"/>
  <c r="DHG4" i="46"/>
  <c r="DHH4" i="46"/>
  <c r="DHI4" i="46"/>
  <c r="DHJ4" i="46"/>
  <c r="DHK4" i="46"/>
  <c r="DHL4" i="46"/>
  <c r="DHM4" i="46"/>
  <c r="DHN4" i="46"/>
  <c r="DHO4" i="46"/>
  <c r="DHP4" i="46"/>
  <c r="DHQ4" i="46"/>
  <c r="DHR4" i="46"/>
  <c r="DHS4" i="46"/>
  <c r="DHT4" i="46"/>
  <c r="DHU4" i="46"/>
  <c r="DHV4" i="46"/>
  <c r="DHW4" i="46"/>
  <c r="DHX4" i="46"/>
  <c r="DHY4" i="46"/>
  <c r="DHZ4" i="46"/>
  <c r="DIA4" i="46"/>
  <c r="DIB4" i="46"/>
  <c r="DIC4" i="46"/>
  <c r="DID4" i="46"/>
  <c r="DIE4" i="46"/>
  <c r="DIF4" i="46"/>
  <c r="DIG4" i="46"/>
  <c r="DIH4" i="46"/>
  <c r="DII4" i="46"/>
  <c r="DIJ4" i="46"/>
  <c r="DIK4" i="46"/>
  <c r="DIL4" i="46"/>
  <c r="DIM4" i="46"/>
  <c r="DIN4" i="46"/>
  <c r="DIO4" i="46"/>
  <c r="DIP4" i="46"/>
  <c r="DIQ4" i="46"/>
  <c r="DIR4" i="46"/>
  <c r="DIS4" i="46"/>
  <c r="DIT4" i="46"/>
  <c r="DIU4" i="46"/>
  <c r="DIV4" i="46"/>
  <c r="DIW4" i="46"/>
  <c r="DIX4" i="46"/>
  <c r="DIY4" i="46"/>
  <c r="DIZ4" i="46"/>
  <c r="DJA4" i="46"/>
  <c r="DJB4" i="46"/>
  <c r="DJC4" i="46"/>
  <c r="DJD4" i="46"/>
  <c r="DJE4" i="46"/>
  <c r="DJF4" i="46"/>
  <c r="DJG4" i="46"/>
  <c r="DJH4" i="46"/>
  <c r="DJI4" i="46"/>
  <c r="DJJ4" i="46"/>
  <c r="DJK4" i="46"/>
  <c r="DJL4" i="46"/>
  <c r="DJM4" i="46"/>
  <c r="DJN4" i="46"/>
  <c r="DJO4" i="46"/>
  <c r="DJP4" i="46"/>
  <c r="DJQ4" i="46"/>
  <c r="DJR4" i="46"/>
  <c r="DJS4" i="46"/>
  <c r="DJT4" i="46"/>
  <c r="DJU4" i="46"/>
  <c r="DJV4" i="46"/>
  <c r="DJW4" i="46"/>
  <c r="DJX4" i="46"/>
  <c r="DJY4" i="46"/>
  <c r="DJZ4" i="46"/>
  <c r="DKA4" i="46"/>
  <c r="DKB4" i="46"/>
  <c r="DKC4" i="46"/>
  <c r="DKD4" i="46"/>
  <c r="DKE4" i="46"/>
  <c r="DKF4" i="46"/>
  <c r="DKG4" i="46"/>
  <c r="DKH4" i="46"/>
  <c r="DKI4" i="46"/>
  <c r="DKJ4" i="46"/>
  <c r="DKK4" i="46"/>
  <c r="DKL4" i="46"/>
  <c r="DKM4" i="46"/>
  <c r="DKN4" i="46"/>
  <c r="DKO4" i="46"/>
  <c r="DKP4" i="46"/>
  <c r="DKQ4" i="46"/>
  <c r="DKR4" i="46"/>
  <c r="DKS4" i="46"/>
  <c r="DKT4" i="46"/>
  <c r="DKU4" i="46"/>
  <c r="DKV4" i="46"/>
  <c r="DKW4" i="46"/>
  <c r="DKX4" i="46"/>
  <c r="DKY4" i="46"/>
  <c r="DKZ4" i="46"/>
  <c r="DLA4" i="46"/>
  <c r="DLB4" i="46"/>
  <c r="DLC4" i="46"/>
  <c r="DLD4" i="46"/>
  <c r="DLE4" i="46"/>
  <c r="DLF4" i="46"/>
  <c r="DLG4" i="46"/>
  <c r="DLH4" i="46"/>
  <c r="DLI4" i="46"/>
  <c r="DLJ4" i="46"/>
  <c r="DLK4" i="46"/>
  <c r="DLL4" i="46"/>
  <c r="DLM4" i="46"/>
  <c r="DLN4" i="46"/>
  <c r="DLO4" i="46"/>
  <c r="DLP4" i="46"/>
  <c r="DLQ4" i="46"/>
  <c r="DLR4" i="46"/>
  <c r="DLS4" i="46"/>
  <c r="DLT4" i="46"/>
  <c r="DLU4" i="46"/>
  <c r="DLV4" i="46"/>
  <c r="DLW4" i="46"/>
  <c r="DLX4" i="46"/>
  <c r="DLY4" i="46"/>
  <c r="DLZ4" i="46"/>
  <c r="DMA4" i="46"/>
  <c r="DMB4" i="46"/>
  <c r="DMC4" i="46"/>
  <c r="DMD4" i="46"/>
  <c r="DME4" i="46"/>
  <c r="DMF4" i="46"/>
  <c r="DMG4" i="46"/>
  <c r="DMH4" i="46"/>
  <c r="DMI4" i="46"/>
  <c r="DMJ4" i="46"/>
  <c r="DMK4" i="46"/>
  <c r="DML4" i="46"/>
  <c r="DMM4" i="46"/>
  <c r="DMN4" i="46"/>
  <c r="DMO4" i="46"/>
  <c r="DMP4" i="46"/>
  <c r="DMQ4" i="46"/>
  <c r="DMR4" i="46"/>
  <c r="DMS4" i="46"/>
  <c r="DMT4" i="46"/>
  <c r="DMU4" i="46"/>
  <c r="DMV4" i="46"/>
  <c r="DMW4" i="46"/>
  <c r="DMX4" i="46"/>
  <c r="DMY4" i="46"/>
  <c r="DMZ4" i="46"/>
  <c r="DNA4" i="46"/>
  <c r="DNB4" i="46"/>
  <c r="DNC4" i="46"/>
  <c r="DND4" i="46"/>
  <c r="DNE4" i="46"/>
  <c r="DNF4" i="46"/>
  <c r="DNG4" i="46"/>
  <c r="DNH4" i="46"/>
  <c r="DNI4" i="46"/>
  <c r="DNJ4" i="46"/>
  <c r="DNK4" i="46"/>
  <c r="DNL4" i="46"/>
  <c r="DNM4" i="46"/>
  <c r="DNN4" i="46"/>
  <c r="DNO4" i="46"/>
  <c r="DNP4" i="46"/>
  <c r="DNQ4" i="46"/>
  <c r="DNR4" i="46"/>
  <c r="DNS4" i="46"/>
  <c r="DNT4" i="46"/>
  <c r="DNU4" i="46"/>
  <c r="DNV4" i="46"/>
  <c r="DNW4" i="46"/>
  <c r="DNX4" i="46"/>
  <c r="DNY4" i="46"/>
  <c r="DNZ4" i="46"/>
  <c r="DOA4" i="46"/>
  <c r="DOB4" i="46"/>
  <c r="DOC4" i="46"/>
  <c r="DOD4" i="46"/>
  <c r="DOE4" i="46"/>
  <c r="DOF4" i="46"/>
  <c r="DOG4" i="46"/>
  <c r="DOH4" i="46"/>
  <c r="DOI4" i="46"/>
  <c r="DOJ4" i="46"/>
  <c r="DOK4" i="46"/>
  <c r="DOL4" i="46"/>
  <c r="DOM4" i="46"/>
  <c r="DON4" i="46"/>
  <c r="DOO4" i="46"/>
  <c r="DOP4" i="46"/>
  <c r="DOQ4" i="46"/>
  <c r="DOR4" i="46"/>
  <c r="DOS4" i="46"/>
  <c r="DOT4" i="46"/>
  <c r="DOU4" i="46"/>
  <c r="DOV4" i="46"/>
  <c r="DOW4" i="46"/>
  <c r="DOX4" i="46"/>
  <c r="DOY4" i="46"/>
  <c r="DOZ4" i="46"/>
  <c r="DPA4" i="46"/>
  <c r="DPB4" i="46"/>
  <c r="DPC4" i="46"/>
  <c r="DPD4" i="46"/>
  <c r="DPE4" i="46"/>
  <c r="DPF4" i="46"/>
  <c r="DPG4" i="46"/>
  <c r="DPH4" i="46"/>
  <c r="DPI4" i="46"/>
  <c r="DPJ4" i="46"/>
  <c r="DPK4" i="46"/>
  <c r="DPL4" i="46"/>
  <c r="DPM4" i="46"/>
  <c r="DPN4" i="46"/>
  <c r="DPO4" i="46"/>
  <c r="DPP4" i="46"/>
  <c r="DPQ4" i="46"/>
  <c r="DPR4" i="46"/>
  <c r="DPS4" i="46"/>
  <c r="DPT4" i="46"/>
  <c r="DPU4" i="46"/>
  <c r="DPV4" i="46"/>
  <c r="DPW4" i="46"/>
  <c r="DPX4" i="46"/>
  <c r="DPY4" i="46"/>
  <c r="DPZ4" i="46"/>
  <c r="DQA4" i="46"/>
  <c r="DQB4" i="46"/>
  <c r="DQC4" i="46"/>
  <c r="DQD4" i="46"/>
  <c r="DQE4" i="46"/>
  <c r="DQF4" i="46"/>
  <c r="DQG4" i="46"/>
  <c r="DQH4" i="46"/>
  <c r="DQI4" i="46"/>
  <c r="DQJ4" i="46"/>
  <c r="DQK4" i="46"/>
  <c r="DQL4" i="46"/>
  <c r="DQM4" i="46"/>
  <c r="DQN4" i="46"/>
  <c r="DQO4" i="46"/>
  <c r="DQP4" i="46"/>
  <c r="DQQ4" i="46"/>
  <c r="DQR4" i="46"/>
  <c r="DQS4" i="46"/>
  <c r="DQT4" i="46"/>
  <c r="DQU4" i="46"/>
  <c r="DQV4" i="46"/>
  <c r="DQW4" i="46"/>
  <c r="DQX4" i="46"/>
  <c r="DQY4" i="46"/>
  <c r="DQZ4" i="46"/>
  <c r="DRA4" i="46"/>
  <c r="DRB4" i="46"/>
  <c r="DRC4" i="46"/>
  <c r="DRD4" i="46"/>
  <c r="DRE4" i="46"/>
  <c r="DRF4" i="46"/>
  <c r="DRG4" i="46"/>
  <c r="DRH4" i="46"/>
  <c r="DRI4" i="46"/>
  <c r="DRJ4" i="46"/>
  <c r="DRK4" i="46"/>
  <c r="DRL4" i="46"/>
  <c r="DRM4" i="46"/>
  <c r="DRN4" i="46"/>
  <c r="DRO4" i="46"/>
  <c r="DRP4" i="46"/>
  <c r="DRQ4" i="46"/>
  <c r="DRR4" i="46"/>
  <c r="DRS4" i="46"/>
  <c r="DRT4" i="46"/>
  <c r="DRU4" i="46"/>
  <c r="DRV4" i="46"/>
  <c r="DRW4" i="46"/>
  <c r="DRX4" i="46"/>
  <c r="DRY4" i="46"/>
  <c r="DRZ4" i="46"/>
  <c r="DSA4" i="46"/>
  <c r="DSB4" i="46"/>
  <c r="DSC4" i="46"/>
  <c r="DSD4" i="46"/>
  <c r="DSE4" i="46"/>
  <c r="DSF4" i="46"/>
  <c r="DSG4" i="46"/>
  <c r="DSH4" i="46"/>
  <c r="DSI4" i="46"/>
  <c r="DSJ4" i="46"/>
  <c r="DSK4" i="46"/>
  <c r="DSL4" i="46"/>
  <c r="DSM4" i="46"/>
  <c r="DSN4" i="46"/>
  <c r="DSO4" i="46"/>
  <c r="DSP4" i="46"/>
  <c r="DSQ4" i="46"/>
  <c r="DSR4" i="46"/>
  <c r="DSS4" i="46"/>
  <c r="DST4" i="46"/>
  <c r="DSU4" i="46"/>
  <c r="DSV4" i="46"/>
  <c r="DSW4" i="46"/>
  <c r="DSX4" i="46"/>
  <c r="DSY4" i="46"/>
  <c r="DSZ4" i="46"/>
  <c r="DTA4" i="46"/>
  <c r="DTB4" i="46"/>
  <c r="DTC4" i="46"/>
  <c r="DTD4" i="46"/>
  <c r="DTE4" i="46"/>
  <c r="DTF4" i="46"/>
  <c r="DTG4" i="46"/>
  <c r="DTH4" i="46"/>
  <c r="DTI4" i="46"/>
  <c r="DTJ4" i="46"/>
  <c r="DTK4" i="46"/>
  <c r="DTL4" i="46"/>
  <c r="DTM4" i="46"/>
  <c r="DTN4" i="46"/>
  <c r="DTO4" i="46"/>
  <c r="DTP4" i="46"/>
  <c r="DTQ4" i="46"/>
  <c r="DTR4" i="46"/>
  <c r="DTS4" i="46"/>
  <c r="DTT4" i="46"/>
  <c r="DTU4" i="46"/>
  <c r="DTV4" i="46"/>
  <c r="DTW4" i="46"/>
  <c r="DTX4" i="46"/>
  <c r="DTY4" i="46"/>
  <c r="DTZ4" i="46"/>
  <c r="DUA4" i="46"/>
  <c r="DUB4" i="46"/>
  <c r="DUC4" i="46"/>
  <c r="DUD4" i="46"/>
  <c r="DUE4" i="46"/>
  <c r="DUF4" i="46"/>
  <c r="DUG4" i="46"/>
  <c r="DUH4" i="46"/>
  <c r="DUI4" i="46"/>
  <c r="DUJ4" i="46"/>
  <c r="DUK4" i="46"/>
  <c r="DUL4" i="46"/>
  <c r="DUM4" i="46"/>
  <c r="DUN4" i="46"/>
  <c r="DUO4" i="46"/>
  <c r="DUP4" i="46"/>
  <c r="DUQ4" i="46"/>
  <c r="DUR4" i="46"/>
  <c r="DUS4" i="46"/>
  <c r="DUT4" i="46"/>
  <c r="DUU4" i="46"/>
  <c r="DUV4" i="46"/>
  <c r="DUW4" i="46"/>
  <c r="DUX4" i="46"/>
  <c r="DUY4" i="46"/>
  <c r="DUZ4" i="46"/>
  <c r="DVA4" i="46"/>
  <c r="DVB4" i="46"/>
  <c r="DVC4" i="46"/>
  <c r="DVD4" i="46"/>
  <c r="DVE4" i="46"/>
  <c r="DVF4" i="46"/>
  <c r="DVG4" i="46"/>
  <c r="DVH4" i="46"/>
  <c r="DVI4" i="46"/>
  <c r="DVJ4" i="46"/>
  <c r="DVK4" i="46"/>
  <c r="DVL4" i="46"/>
  <c r="DVM4" i="46"/>
  <c r="DVN4" i="46"/>
  <c r="DVO4" i="46"/>
  <c r="DVP4" i="46"/>
  <c r="DVQ4" i="46"/>
  <c r="DVR4" i="46"/>
  <c r="DVS4" i="46"/>
  <c r="DVT4" i="46"/>
  <c r="DVU4" i="46"/>
  <c r="DVV4" i="46"/>
  <c r="DVW4" i="46"/>
  <c r="DVX4" i="46"/>
  <c r="DVY4" i="46"/>
  <c r="DVZ4" i="46"/>
  <c r="DWA4" i="46"/>
  <c r="DWB4" i="46"/>
  <c r="DWC4" i="46"/>
  <c r="DWD4" i="46"/>
  <c r="DWE4" i="46"/>
  <c r="DWF4" i="46"/>
  <c r="DWG4" i="46"/>
  <c r="DWH4" i="46"/>
  <c r="DWI4" i="46"/>
  <c r="DWJ4" i="46"/>
  <c r="DWK4" i="46"/>
  <c r="DWL4" i="46"/>
  <c r="DWM4" i="46"/>
  <c r="DWN4" i="46"/>
  <c r="DWO4" i="46"/>
  <c r="DWP4" i="46"/>
  <c r="DWQ4" i="46"/>
  <c r="DWR4" i="46"/>
  <c r="DWS4" i="46"/>
  <c r="DWT4" i="46"/>
  <c r="DWU4" i="46"/>
  <c r="DWV4" i="46"/>
  <c r="DWW4" i="46"/>
  <c r="DWX4" i="46"/>
  <c r="DWY4" i="46"/>
  <c r="DWZ4" i="46"/>
  <c r="DXA4" i="46"/>
  <c r="DXB4" i="46"/>
  <c r="DXC4" i="46"/>
  <c r="DXD4" i="46"/>
  <c r="DXE4" i="46"/>
  <c r="DXF4" i="46"/>
  <c r="DXG4" i="46"/>
  <c r="DXH4" i="46"/>
  <c r="DXI4" i="46"/>
  <c r="DXJ4" i="46"/>
  <c r="DXK4" i="46"/>
  <c r="DXL4" i="46"/>
  <c r="DXM4" i="46"/>
  <c r="DXN4" i="46"/>
  <c r="DXO4" i="46"/>
  <c r="DXP4" i="46"/>
  <c r="DXQ4" i="46"/>
  <c r="DXR4" i="46"/>
  <c r="DXS4" i="46"/>
  <c r="DXT4" i="46"/>
  <c r="DXU4" i="46"/>
  <c r="DXV4" i="46"/>
  <c r="DXW4" i="46"/>
  <c r="DXX4" i="46"/>
  <c r="DXY4" i="46"/>
  <c r="DXZ4" i="46"/>
  <c r="DYA4" i="46"/>
  <c r="DYB4" i="46"/>
  <c r="DYC4" i="46"/>
  <c r="DYD4" i="46"/>
  <c r="DYE4" i="46"/>
  <c r="DYF4" i="46"/>
  <c r="DYG4" i="46"/>
  <c r="DYH4" i="46"/>
  <c r="DYI4" i="46"/>
  <c r="DYJ4" i="46"/>
  <c r="DYK4" i="46"/>
  <c r="DYL4" i="46"/>
  <c r="DYM4" i="46"/>
  <c r="DYN4" i="46"/>
  <c r="DYO4" i="46"/>
  <c r="DYP4" i="46"/>
  <c r="DYQ4" i="46"/>
  <c r="DYR4" i="46"/>
  <c r="DYS4" i="46"/>
  <c r="DYT4" i="46"/>
  <c r="DYU4" i="46"/>
  <c r="DYV4" i="46"/>
  <c r="DYW4" i="46"/>
  <c r="DYX4" i="46"/>
  <c r="DYY4" i="46"/>
  <c r="DYZ4" i="46"/>
  <c r="DZA4" i="46"/>
  <c r="DZB4" i="46"/>
  <c r="DZC4" i="46"/>
  <c r="DZD4" i="46"/>
  <c r="DZE4" i="46"/>
  <c r="DZF4" i="46"/>
  <c r="DZG4" i="46"/>
  <c r="DZH4" i="46"/>
  <c r="DZI4" i="46"/>
  <c r="DZJ4" i="46"/>
  <c r="DZK4" i="46"/>
  <c r="DZL4" i="46"/>
  <c r="DZM4" i="46"/>
  <c r="DZN4" i="46"/>
  <c r="DZO4" i="46"/>
  <c r="DZP4" i="46"/>
  <c r="DZQ4" i="46"/>
  <c r="DZR4" i="46"/>
  <c r="DZS4" i="46"/>
  <c r="DZT4" i="46"/>
  <c r="DZU4" i="46"/>
  <c r="DZV4" i="46"/>
  <c r="DZW4" i="46"/>
  <c r="DZX4" i="46"/>
  <c r="DZY4" i="46"/>
  <c r="DZZ4" i="46"/>
  <c r="EAA4" i="46"/>
  <c r="EAB4" i="46"/>
  <c r="EAC4" i="46"/>
  <c r="EAD4" i="46"/>
  <c r="EAE4" i="46"/>
  <c r="EAF4" i="46"/>
  <c r="EAG4" i="46"/>
  <c r="EAH4" i="46"/>
  <c r="EAI4" i="46"/>
  <c r="EAJ4" i="46"/>
  <c r="EAK4" i="46"/>
  <c r="EAL4" i="46"/>
  <c r="EAM4" i="46"/>
  <c r="EAN4" i="46"/>
  <c r="EAO4" i="46"/>
  <c r="EAP4" i="46"/>
  <c r="EAQ4" i="46"/>
  <c r="EAR4" i="46"/>
  <c r="EAS4" i="46"/>
  <c r="EAT4" i="46"/>
  <c r="EAU4" i="46"/>
  <c r="EAV4" i="46"/>
  <c r="EAW4" i="46"/>
  <c r="EAX4" i="46"/>
  <c r="EAY4" i="46"/>
  <c r="EAZ4" i="46"/>
  <c r="EBA4" i="46"/>
  <c r="EBB4" i="46"/>
  <c r="EBC4" i="46"/>
  <c r="EBD4" i="46"/>
  <c r="EBE4" i="46"/>
  <c r="EBF4" i="46"/>
  <c r="EBG4" i="46"/>
  <c r="EBH4" i="46"/>
  <c r="EBI4" i="46"/>
  <c r="EBJ4" i="46"/>
  <c r="EBK4" i="46"/>
  <c r="EBL4" i="46"/>
  <c r="EBM4" i="46"/>
  <c r="EBN4" i="46"/>
  <c r="EBO4" i="46"/>
  <c r="EBP4" i="46"/>
  <c r="EBQ4" i="46"/>
  <c r="EBR4" i="46"/>
  <c r="EBS4" i="46"/>
  <c r="EBT4" i="46"/>
  <c r="EBU4" i="46"/>
  <c r="EBV4" i="46"/>
  <c r="EBW4" i="46"/>
  <c r="EBX4" i="46"/>
  <c r="EBY4" i="46"/>
  <c r="EBZ4" i="46"/>
  <c r="ECA4" i="46"/>
  <c r="ECB4" i="46"/>
  <c r="ECC4" i="46"/>
  <c r="ECD4" i="46"/>
  <c r="ECE4" i="46"/>
  <c r="ECF4" i="46"/>
  <c r="ECG4" i="46"/>
  <c r="ECH4" i="46"/>
  <c r="ECI4" i="46"/>
  <c r="ECJ4" i="46"/>
  <c r="ECK4" i="46"/>
  <c r="ECL4" i="46"/>
  <c r="ECM4" i="46"/>
  <c r="ECN4" i="46"/>
  <c r="ECO4" i="46"/>
  <c r="ECP4" i="46"/>
  <c r="ECQ4" i="46"/>
  <c r="ECR4" i="46"/>
  <c r="ECS4" i="46"/>
  <c r="ECT4" i="46"/>
  <c r="ECU4" i="46"/>
  <c r="ECV4" i="46"/>
  <c r="ECW4" i="46"/>
  <c r="ECX4" i="46"/>
  <c r="ECY4" i="46"/>
  <c r="ECZ4" i="46"/>
  <c r="EDA4" i="46"/>
  <c r="EDB4" i="46"/>
  <c r="EDC4" i="46"/>
  <c r="EDD4" i="46"/>
  <c r="EDE4" i="46"/>
  <c r="EDF4" i="46"/>
  <c r="EDG4" i="46"/>
  <c r="EDH4" i="46"/>
  <c r="EDI4" i="46"/>
  <c r="EDJ4" i="46"/>
  <c r="EDK4" i="46"/>
  <c r="EDL4" i="46"/>
  <c r="EDM4" i="46"/>
  <c r="EDN4" i="46"/>
  <c r="EDO4" i="46"/>
  <c r="EDP4" i="46"/>
  <c r="EDQ4" i="46"/>
  <c r="EDR4" i="46"/>
  <c r="EDS4" i="46"/>
  <c r="EDT4" i="46"/>
  <c r="EDU4" i="46"/>
  <c r="EDV4" i="46"/>
  <c r="EDW4" i="46"/>
  <c r="EDX4" i="46"/>
  <c r="EDY4" i="46"/>
  <c r="EDZ4" i="46"/>
  <c r="EEA4" i="46"/>
  <c r="EEB4" i="46"/>
  <c r="EEC4" i="46"/>
  <c r="EED4" i="46"/>
  <c r="EEE4" i="46"/>
  <c r="EEF4" i="46"/>
  <c r="EEG4" i="46"/>
  <c r="EEH4" i="46"/>
  <c r="EEI4" i="46"/>
  <c r="EEJ4" i="46"/>
  <c r="EEK4" i="46"/>
  <c r="EEL4" i="46"/>
  <c r="EEM4" i="46"/>
  <c r="EEN4" i="46"/>
  <c r="EEO4" i="46"/>
  <c r="EEP4" i="46"/>
  <c r="EEQ4" i="46"/>
  <c r="EER4" i="46"/>
  <c r="EES4" i="46"/>
  <c r="EET4" i="46"/>
  <c r="EEU4" i="46"/>
  <c r="EEV4" i="46"/>
  <c r="EEW4" i="46"/>
  <c r="EEX4" i="46"/>
  <c r="EEY4" i="46"/>
  <c r="EEZ4" i="46"/>
  <c r="EFA4" i="46"/>
  <c r="EFB4" i="46"/>
  <c r="EFC4" i="46"/>
  <c r="EFD4" i="46"/>
  <c r="EFE4" i="46"/>
  <c r="EFF4" i="46"/>
  <c r="EFG4" i="46"/>
  <c r="EFH4" i="46"/>
  <c r="EFI4" i="46"/>
  <c r="EFJ4" i="46"/>
  <c r="EFK4" i="46"/>
  <c r="EFL4" i="46"/>
  <c r="EFM4" i="46"/>
  <c r="EFN4" i="46"/>
  <c r="EFO4" i="46"/>
  <c r="EFP4" i="46"/>
  <c r="EFQ4" i="46"/>
  <c r="EFR4" i="46"/>
  <c r="EFS4" i="46"/>
  <c r="EFT4" i="46"/>
  <c r="EFU4" i="46"/>
  <c r="EFV4" i="46"/>
  <c r="EFW4" i="46"/>
  <c r="EFX4" i="46"/>
  <c r="EFY4" i="46"/>
  <c r="EFZ4" i="46"/>
  <c r="EGA4" i="46"/>
  <c r="EGB4" i="46"/>
  <c r="EGC4" i="46"/>
  <c r="EGD4" i="46"/>
  <c r="EGE4" i="46"/>
  <c r="EGF4" i="46"/>
  <c r="EGG4" i="46"/>
  <c r="EGH4" i="46"/>
  <c r="EGI4" i="46"/>
  <c r="EGJ4" i="46"/>
  <c r="EGK4" i="46"/>
  <c r="EGL4" i="46"/>
  <c r="EGM4" i="46"/>
  <c r="EGN4" i="46"/>
  <c r="EGO4" i="46"/>
  <c r="EGP4" i="46"/>
  <c r="EGQ4" i="46"/>
  <c r="EGR4" i="46"/>
  <c r="EGS4" i="46"/>
  <c r="EGT4" i="46"/>
  <c r="EGU4" i="46"/>
  <c r="EGV4" i="46"/>
  <c r="EGW4" i="46"/>
  <c r="EGX4" i="46"/>
  <c r="EGY4" i="46"/>
  <c r="EGZ4" i="46"/>
  <c r="EHA4" i="46"/>
  <c r="EHB4" i="46"/>
  <c r="EHC4" i="46"/>
  <c r="EHD4" i="46"/>
  <c r="EHE4" i="46"/>
  <c r="EHF4" i="46"/>
  <c r="EHG4" i="46"/>
  <c r="EHH4" i="46"/>
  <c r="EHI4" i="46"/>
  <c r="EHJ4" i="46"/>
  <c r="EHK4" i="46"/>
  <c r="EHL4" i="46"/>
  <c r="EHM4" i="46"/>
  <c r="EHN4" i="46"/>
  <c r="EHO4" i="46"/>
  <c r="EHP4" i="46"/>
  <c r="EHQ4" i="46"/>
  <c r="EHR4" i="46"/>
  <c r="EHS4" i="46"/>
  <c r="EHT4" i="46"/>
  <c r="EHU4" i="46"/>
  <c r="EHV4" i="46"/>
  <c r="EHW4" i="46"/>
  <c r="EHX4" i="46"/>
  <c r="EHY4" i="46"/>
  <c r="EHZ4" i="46"/>
  <c r="EIA4" i="46"/>
  <c r="EIB4" i="46"/>
  <c r="EIC4" i="46"/>
  <c r="EID4" i="46"/>
  <c r="EIE4" i="46"/>
  <c r="EIF4" i="46"/>
  <c r="EIG4" i="46"/>
  <c r="EIH4" i="46"/>
  <c r="EII4" i="46"/>
  <c r="EIJ4" i="46"/>
  <c r="EIK4" i="46"/>
  <c r="EIL4" i="46"/>
  <c r="EIM4" i="46"/>
  <c r="EIN4" i="46"/>
  <c r="EIO4" i="46"/>
  <c r="EIP4" i="46"/>
  <c r="EIQ4" i="46"/>
  <c r="EIR4" i="46"/>
  <c r="EIS4" i="46"/>
  <c r="EIT4" i="46"/>
  <c r="EIU4" i="46"/>
  <c r="EIV4" i="46"/>
  <c r="EIW4" i="46"/>
  <c r="EIX4" i="46"/>
  <c r="EIY4" i="46"/>
  <c r="EIZ4" i="46"/>
  <c r="EJA4" i="46"/>
  <c r="EJB4" i="46"/>
  <c r="EJC4" i="46"/>
  <c r="EJD4" i="46"/>
  <c r="EJE4" i="46"/>
  <c r="EJF4" i="46"/>
  <c r="EJG4" i="46"/>
  <c r="EJH4" i="46"/>
  <c r="EJI4" i="46"/>
  <c r="EJJ4" i="46"/>
  <c r="EJK4" i="46"/>
  <c r="EJL4" i="46"/>
  <c r="EJM4" i="46"/>
  <c r="EJN4" i="46"/>
  <c r="EJO4" i="46"/>
  <c r="EJP4" i="46"/>
  <c r="EJQ4" i="46"/>
  <c r="EJR4" i="46"/>
  <c r="EJS4" i="46"/>
  <c r="EJT4" i="46"/>
  <c r="EJU4" i="46"/>
  <c r="EJV4" i="46"/>
  <c r="EJW4" i="46"/>
  <c r="EJX4" i="46"/>
  <c r="EJY4" i="46"/>
  <c r="EJZ4" i="46"/>
  <c r="EKA4" i="46"/>
  <c r="EKB4" i="46"/>
  <c r="EKC4" i="46"/>
  <c r="EKD4" i="46"/>
  <c r="EKE4" i="46"/>
  <c r="EKF4" i="46"/>
  <c r="EKG4" i="46"/>
  <c r="EKH4" i="46"/>
  <c r="EKI4" i="46"/>
  <c r="EKJ4" i="46"/>
  <c r="EKK4" i="46"/>
  <c r="EKL4" i="46"/>
  <c r="EKM4" i="46"/>
  <c r="EKN4" i="46"/>
  <c r="EKO4" i="46"/>
  <c r="EKP4" i="46"/>
  <c r="EKQ4" i="46"/>
  <c r="EKR4" i="46"/>
  <c r="EKS4" i="46"/>
  <c r="EKT4" i="46"/>
  <c r="EKU4" i="46"/>
  <c r="EKV4" i="46"/>
  <c r="EKW4" i="46"/>
  <c r="EKX4" i="46"/>
  <c r="EKY4" i="46"/>
  <c r="EKZ4" i="46"/>
  <c r="ELA4" i="46"/>
  <c r="ELB4" i="46"/>
  <c r="ELC4" i="46"/>
  <c r="ELD4" i="46"/>
  <c r="ELE4" i="46"/>
  <c r="ELF4" i="46"/>
  <c r="ELG4" i="46"/>
  <c r="ELH4" i="46"/>
  <c r="ELI4" i="46"/>
  <c r="ELJ4" i="46"/>
  <c r="ELK4" i="46"/>
  <c r="ELL4" i="46"/>
  <c r="ELM4" i="46"/>
  <c r="ELN4" i="46"/>
  <c r="ELO4" i="46"/>
  <c r="ELP4" i="46"/>
  <c r="ELQ4" i="46"/>
  <c r="ELR4" i="46"/>
  <c r="ELS4" i="46"/>
  <c r="ELT4" i="46"/>
  <c r="ELU4" i="46"/>
  <c r="ELV4" i="46"/>
  <c r="ELW4" i="46"/>
  <c r="ELX4" i="46"/>
  <c r="ELY4" i="46"/>
  <c r="ELZ4" i="46"/>
  <c r="EMA4" i="46"/>
  <c r="EMB4" i="46"/>
  <c r="EMC4" i="46"/>
  <c r="EMD4" i="46"/>
  <c r="EME4" i="46"/>
  <c r="EMF4" i="46"/>
  <c r="EMG4" i="46"/>
  <c r="EMH4" i="46"/>
  <c r="EMI4" i="46"/>
  <c r="EMJ4" i="46"/>
  <c r="EMK4" i="46"/>
  <c r="EML4" i="46"/>
  <c r="EMM4" i="46"/>
  <c r="EMN4" i="46"/>
  <c r="EMO4" i="46"/>
  <c r="EMP4" i="46"/>
  <c r="EMQ4" i="46"/>
  <c r="EMR4" i="46"/>
  <c r="EMS4" i="46"/>
  <c r="EMT4" i="46"/>
  <c r="EMU4" i="46"/>
  <c r="EMV4" i="46"/>
  <c r="EMW4" i="46"/>
  <c r="EMX4" i="46"/>
  <c r="EMY4" i="46"/>
  <c r="EMZ4" i="46"/>
  <c r="ENA4" i="46"/>
  <c r="ENB4" i="46"/>
  <c r="ENC4" i="46"/>
  <c r="END4" i="46"/>
  <c r="ENE4" i="46"/>
  <c r="ENF4" i="46"/>
  <c r="ENG4" i="46"/>
  <c r="ENH4" i="46"/>
  <c r="ENI4" i="46"/>
  <c r="ENJ4" i="46"/>
  <c r="ENK4" i="46"/>
  <c r="ENL4" i="46"/>
  <c r="ENM4" i="46"/>
  <c r="ENN4" i="46"/>
  <c r="ENO4" i="46"/>
  <c r="ENP4" i="46"/>
  <c r="ENQ4" i="46"/>
  <c r="ENR4" i="46"/>
  <c r="ENS4" i="46"/>
  <c r="ENT4" i="46"/>
  <c r="ENU4" i="46"/>
  <c r="ENV4" i="46"/>
  <c r="ENW4" i="46"/>
  <c r="ENX4" i="46"/>
  <c r="ENY4" i="46"/>
  <c r="ENZ4" i="46"/>
  <c r="EOA4" i="46"/>
  <c r="EOB4" i="46"/>
  <c r="EOC4" i="46"/>
  <c r="EOD4" i="46"/>
  <c r="EOE4" i="46"/>
  <c r="EOF4" i="46"/>
  <c r="EOG4" i="46"/>
  <c r="EOH4" i="46"/>
  <c r="EOI4" i="46"/>
  <c r="EOJ4" i="46"/>
  <c r="EOK4" i="46"/>
  <c r="EOL4" i="46"/>
  <c r="EOM4" i="46"/>
  <c r="EON4" i="46"/>
  <c r="EOO4" i="46"/>
  <c r="EOP4" i="46"/>
  <c r="EOQ4" i="46"/>
  <c r="EOR4" i="46"/>
  <c r="EOS4" i="46"/>
  <c r="EOT4" i="46"/>
  <c r="EOU4" i="46"/>
  <c r="EOV4" i="46"/>
  <c r="EOW4" i="46"/>
  <c r="EOX4" i="46"/>
  <c r="EOY4" i="46"/>
  <c r="EOZ4" i="46"/>
  <c r="EPA4" i="46"/>
  <c r="EPB4" i="46"/>
  <c r="EPC4" i="46"/>
  <c r="EPD4" i="46"/>
  <c r="EPE4" i="46"/>
  <c r="EPF4" i="46"/>
  <c r="EPG4" i="46"/>
  <c r="EPH4" i="46"/>
  <c r="EPI4" i="46"/>
  <c r="EPJ4" i="46"/>
  <c r="EPK4" i="46"/>
  <c r="EPL4" i="46"/>
  <c r="EPM4" i="46"/>
  <c r="EPN4" i="46"/>
  <c r="EPO4" i="46"/>
  <c r="EPP4" i="46"/>
  <c r="EPQ4" i="46"/>
  <c r="EPR4" i="46"/>
  <c r="EPS4" i="46"/>
  <c r="EPT4" i="46"/>
  <c r="EPU4" i="46"/>
  <c r="EPV4" i="46"/>
  <c r="EPW4" i="46"/>
  <c r="EPX4" i="46"/>
  <c r="EPY4" i="46"/>
  <c r="EPZ4" i="46"/>
  <c r="EQA4" i="46"/>
  <c r="EQB4" i="46"/>
  <c r="EQC4" i="46"/>
  <c r="EQD4" i="46"/>
  <c r="EQE4" i="46"/>
  <c r="EQF4" i="46"/>
  <c r="EQG4" i="46"/>
  <c r="EQH4" i="46"/>
  <c r="EQI4" i="46"/>
  <c r="EQJ4" i="46"/>
  <c r="EQK4" i="46"/>
  <c r="EQL4" i="46"/>
  <c r="EQM4" i="46"/>
  <c r="EQN4" i="46"/>
  <c r="EQO4" i="46"/>
  <c r="EQP4" i="46"/>
  <c r="EQQ4" i="46"/>
  <c r="EQR4" i="46"/>
  <c r="EQS4" i="46"/>
  <c r="EQT4" i="46"/>
  <c r="EQU4" i="46"/>
  <c r="EQV4" i="46"/>
  <c r="EQW4" i="46"/>
  <c r="EQX4" i="46"/>
  <c r="EQY4" i="46"/>
  <c r="EQZ4" i="46"/>
  <c r="ERA4" i="46"/>
  <c r="ERB4" i="46"/>
  <c r="ERC4" i="46"/>
  <c r="ERD4" i="46"/>
  <c r="ERE4" i="46"/>
  <c r="ERF4" i="46"/>
  <c r="ERG4" i="46"/>
  <c r="ERH4" i="46"/>
  <c r="ERI4" i="46"/>
  <c r="ERJ4" i="46"/>
  <c r="ERK4" i="46"/>
  <c r="ERL4" i="46"/>
  <c r="ERM4" i="46"/>
  <c r="ERN4" i="46"/>
  <c r="ERO4" i="46"/>
  <c r="ERP4" i="46"/>
  <c r="ERQ4" i="46"/>
  <c r="ERR4" i="46"/>
  <c r="ERS4" i="46"/>
  <c r="ERT4" i="46"/>
  <c r="ERU4" i="46"/>
  <c r="ERV4" i="46"/>
  <c r="ERW4" i="46"/>
  <c r="ERX4" i="46"/>
  <c r="ERY4" i="46"/>
  <c r="ERZ4" i="46"/>
  <c r="ESA4" i="46"/>
  <c r="ESB4" i="46"/>
  <c r="ESC4" i="46"/>
  <c r="ESD4" i="46"/>
  <c r="ESE4" i="46"/>
  <c r="ESF4" i="46"/>
  <c r="ESG4" i="46"/>
  <c r="ESH4" i="46"/>
  <c r="ESI4" i="46"/>
  <c r="ESJ4" i="46"/>
  <c r="ESK4" i="46"/>
  <c r="ESL4" i="46"/>
  <c r="ESM4" i="46"/>
  <c r="ESN4" i="46"/>
  <c r="ESO4" i="46"/>
  <c r="ESP4" i="46"/>
  <c r="ESQ4" i="46"/>
  <c r="ESR4" i="46"/>
  <c r="ESS4" i="46"/>
  <c r="EST4" i="46"/>
  <c r="ESU4" i="46"/>
  <c r="ESV4" i="46"/>
  <c r="ESW4" i="46"/>
  <c r="ESX4" i="46"/>
  <c r="ESY4" i="46"/>
  <c r="ESZ4" i="46"/>
  <c r="ETA4" i="46"/>
  <c r="ETB4" i="46"/>
  <c r="ETC4" i="46"/>
  <c r="ETD4" i="46"/>
  <c r="ETE4" i="46"/>
  <c r="ETF4" i="46"/>
  <c r="ETG4" i="46"/>
  <c r="ETH4" i="46"/>
  <c r="ETI4" i="46"/>
  <c r="ETJ4" i="46"/>
  <c r="ETK4" i="46"/>
  <c r="ETL4" i="46"/>
  <c r="ETM4" i="46"/>
  <c r="ETN4" i="46"/>
  <c r="ETO4" i="46"/>
  <c r="ETP4" i="46"/>
  <c r="ETQ4" i="46"/>
  <c r="ETR4" i="46"/>
  <c r="ETS4" i="46"/>
  <c r="ETT4" i="46"/>
  <c r="ETU4" i="46"/>
  <c r="ETV4" i="46"/>
  <c r="ETW4" i="46"/>
  <c r="ETX4" i="46"/>
  <c r="ETY4" i="46"/>
  <c r="ETZ4" i="46"/>
  <c r="EUA4" i="46"/>
  <c r="EUB4" i="46"/>
  <c r="EUC4" i="46"/>
  <c r="EUD4" i="46"/>
  <c r="EUE4" i="46"/>
  <c r="EUF4" i="46"/>
  <c r="EUG4" i="46"/>
  <c r="EUH4" i="46"/>
  <c r="EUI4" i="46"/>
  <c r="EUJ4" i="46"/>
  <c r="EUK4" i="46"/>
  <c r="EUL4" i="46"/>
  <c r="EUM4" i="46"/>
  <c r="EUN4" i="46"/>
  <c r="EUO4" i="46"/>
  <c r="EUP4" i="46"/>
  <c r="EUQ4" i="46"/>
  <c r="EUR4" i="46"/>
  <c r="EUS4" i="46"/>
  <c r="EUT4" i="46"/>
  <c r="EUU4" i="46"/>
  <c r="EUV4" i="46"/>
  <c r="EUW4" i="46"/>
  <c r="EUX4" i="46"/>
  <c r="EUY4" i="46"/>
  <c r="EUZ4" i="46"/>
  <c r="EVA4" i="46"/>
  <c r="EVB4" i="46"/>
  <c r="EVC4" i="46"/>
  <c r="EVD4" i="46"/>
  <c r="EVE4" i="46"/>
  <c r="EVF4" i="46"/>
  <c r="EVG4" i="46"/>
  <c r="EVH4" i="46"/>
  <c r="EVI4" i="46"/>
  <c r="EVJ4" i="46"/>
  <c r="EVK4" i="46"/>
  <c r="EVL4" i="46"/>
  <c r="EVM4" i="46"/>
  <c r="EVN4" i="46"/>
  <c r="EVO4" i="46"/>
  <c r="EVP4" i="46"/>
  <c r="EVQ4" i="46"/>
  <c r="EVR4" i="46"/>
  <c r="EVS4" i="46"/>
  <c r="EVT4" i="46"/>
  <c r="EVU4" i="46"/>
  <c r="EVV4" i="46"/>
  <c r="EVW4" i="46"/>
  <c r="EVX4" i="46"/>
  <c r="EVY4" i="46"/>
  <c r="EVZ4" i="46"/>
  <c r="EWA4" i="46"/>
  <c r="EWB4" i="46"/>
  <c r="EWC4" i="46"/>
  <c r="EWD4" i="46"/>
  <c r="EWE4" i="46"/>
  <c r="EWF4" i="46"/>
  <c r="EWG4" i="46"/>
  <c r="EWH4" i="46"/>
  <c r="EWI4" i="46"/>
  <c r="EWJ4" i="46"/>
  <c r="EWK4" i="46"/>
  <c r="EWL4" i="46"/>
  <c r="EWM4" i="46"/>
  <c r="EWN4" i="46"/>
  <c r="EWO4" i="46"/>
  <c r="EWP4" i="46"/>
  <c r="EWQ4" i="46"/>
  <c r="EWR4" i="46"/>
  <c r="EWS4" i="46"/>
  <c r="EWT4" i="46"/>
  <c r="EWU4" i="46"/>
  <c r="EWV4" i="46"/>
  <c r="EWW4" i="46"/>
  <c r="EWX4" i="46"/>
  <c r="EWY4" i="46"/>
  <c r="EWZ4" i="46"/>
  <c r="EXA4" i="46"/>
  <c r="EXB4" i="46"/>
  <c r="EXC4" i="46"/>
  <c r="EXD4" i="46"/>
  <c r="EXE4" i="46"/>
  <c r="EXF4" i="46"/>
  <c r="EXG4" i="46"/>
  <c r="EXH4" i="46"/>
  <c r="EXI4" i="46"/>
  <c r="EXJ4" i="46"/>
  <c r="EXK4" i="46"/>
  <c r="EXL4" i="46"/>
  <c r="EXM4" i="46"/>
  <c r="EXN4" i="46"/>
  <c r="EXO4" i="46"/>
  <c r="EXP4" i="46"/>
  <c r="EXQ4" i="46"/>
  <c r="EXR4" i="46"/>
  <c r="EXS4" i="46"/>
  <c r="EXT4" i="46"/>
  <c r="EXU4" i="46"/>
  <c r="EXV4" i="46"/>
  <c r="EXW4" i="46"/>
  <c r="EXX4" i="46"/>
  <c r="EXY4" i="46"/>
  <c r="EXZ4" i="46"/>
  <c r="EYA4" i="46"/>
  <c r="EYB4" i="46"/>
  <c r="EYC4" i="46"/>
  <c r="EYD4" i="46"/>
  <c r="EYE4" i="46"/>
  <c r="EYF4" i="46"/>
  <c r="EYG4" i="46"/>
  <c r="EYH4" i="46"/>
  <c r="EYI4" i="46"/>
  <c r="EYJ4" i="46"/>
  <c r="EYK4" i="46"/>
  <c r="EYL4" i="46"/>
  <c r="EYM4" i="46"/>
  <c r="EYN4" i="46"/>
  <c r="EYO4" i="46"/>
  <c r="EYP4" i="46"/>
  <c r="EYQ4" i="46"/>
  <c r="EYR4" i="46"/>
  <c r="EYS4" i="46"/>
  <c r="EYT4" i="46"/>
  <c r="EYU4" i="46"/>
  <c r="EYV4" i="46"/>
  <c r="EYW4" i="46"/>
  <c r="EYX4" i="46"/>
  <c r="EYY4" i="46"/>
  <c r="EYZ4" i="46"/>
  <c r="EZA4" i="46"/>
  <c r="EZB4" i="46"/>
  <c r="EZC4" i="46"/>
  <c r="EZD4" i="46"/>
  <c r="EZE4" i="46"/>
  <c r="EZF4" i="46"/>
  <c r="EZG4" i="46"/>
  <c r="EZH4" i="46"/>
  <c r="EZI4" i="46"/>
  <c r="EZJ4" i="46"/>
  <c r="EZK4" i="46"/>
  <c r="EZL4" i="46"/>
  <c r="EZM4" i="46"/>
  <c r="EZN4" i="46"/>
  <c r="EZO4" i="46"/>
  <c r="EZP4" i="46"/>
  <c r="EZQ4" i="46"/>
  <c r="EZR4" i="46"/>
  <c r="EZS4" i="46"/>
  <c r="EZT4" i="46"/>
  <c r="EZU4" i="46"/>
  <c r="EZV4" i="46"/>
  <c r="EZW4" i="46"/>
  <c r="EZX4" i="46"/>
  <c r="EZY4" i="46"/>
  <c r="EZZ4" i="46"/>
  <c r="FAA4" i="46"/>
  <c r="FAB4" i="46"/>
  <c r="FAC4" i="46"/>
  <c r="FAD4" i="46"/>
  <c r="FAE4" i="46"/>
  <c r="FAF4" i="46"/>
  <c r="FAG4" i="46"/>
  <c r="FAH4" i="46"/>
  <c r="FAI4" i="46"/>
  <c r="FAJ4" i="46"/>
  <c r="FAK4" i="46"/>
  <c r="FAL4" i="46"/>
  <c r="FAM4" i="46"/>
  <c r="FAN4" i="46"/>
  <c r="FAO4" i="46"/>
  <c r="FAP4" i="46"/>
  <c r="FAQ4" i="46"/>
  <c r="FAR4" i="46"/>
  <c r="FAS4" i="46"/>
  <c r="FAT4" i="46"/>
  <c r="FAU4" i="46"/>
  <c r="FAV4" i="46"/>
  <c r="FAW4" i="46"/>
  <c r="FAX4" i="46"/>
  <c r="FAY4" i="46"/>
  <c r="FAZ4" i="46"/>
  <c r="FBA4" i="46"/>
  <c r="FBB4" i="46"/>
  <c r="FBC4" i="46"/>
  <c r="FBD4" i="46"/>
  <c r="FBE4" i="46"/>
  <c r="FBF4" i="46"/>
  <c r="FBG4" i="46"/>
  <c r="FBH4" i="46"/>
  <c r="FBI4" i="46"/>
  <c r="FBJ4" i="46"/>
  <c r="FBK4" i="46"/>
  <c r="FBL4" i="46"/>
  <c r="FBM4" i="46"/>
  <c r="FBN4" i="46"/>
  <c r="FBO4" i="46"/>
  <c r="FBP4" i="46"/>
  <c r="FBQ4" i="46"/>
  <c r="FBR4" i="46"/>
  <c r="FBS4" i="46"/>
  <c r="FBT4" i="46"/>
  <c r="FBU4" i="46"/>
  <c r="FBV4" i="46"/>
  <c r="FBW4" i="46"/>
  <c r="FBX4" i="46"/>
  <c r="FBY4" i="46"/>
  <c r="FBZ4" i="46"/>
  <c r="FCA4" i="46"/>
  <c r="FCB4" i="46"/>
  <c r="FCC4" i="46"/>
  <c r="FCD4" i="46"/>
  <c r="FCE4" i="46"/>
  <c r="FCF4" i="46"/>
  <c r="FCG4" i="46"/>
  <c r="FCH4" i="46"/>
  <c r="FCI4" i="46"/>
  <c r="FCJ4" i="46"/>
  <c r="FCK4" i="46"/>
  <c r="FCL4" i="46"/>
  <c r="FCM4" i="46"/>
  <c r="FCN4" i="46"/>
  <c r="FCO4" i="46"/>
  <c r="FCP4" i="46"/>
  <c r="FCQ4" i="46"/>
  <c r="FCR4" i="46"/>
  <c r="FCS4" i="46"/>
  <c r="FCT4" i="46"/>
  <c r="FCU4" i="46"/>
  <c r="FCV4" i="46"/>
  <c r="FCW4" i="46"/>
  <c r="FCX4" i="46"/>
  <c r="FCY4" i="46"/>
  <c r="FCZ4" i="46"/>
  <c r="FDA4" i="46"/>
  <c r="FDB4" i="46"/>
  <c r="FDC4" i="46"/>
  <c r="FDD4" i="46"/>
  <c r="FDE4" i="46"/>
  <c r="FDF4" i="46"/>
  <c r="FDG4" i="46"/>
  <c r="FDH4" i="46"/>
  <c r="FDI4" i="46"/>
  <c r="FDJ4" i="46"/>
  <c r="FDK4" i="46"/>
  <c r="FDL4" i="46"/>
  <c r="FDM4" i="46"/>
  <c r="FDN4" i="46"/>
  <c r="FDO4" i="46"/>
  <c r="FDP4" i="46"/>
  <c r="FDQ4" i="46"/>
  <c r="FDR4" i="46"/>
  <c r="FDS4" i="46"/>
  <c r="FDT4" i="46"/>
  <c r="FDU4" i="46"/>
  <c r="FDV4" i="46"/>
  <c r="FDW4" i="46"/>
  <c r="FDX4" i="46"/>
  <c r="FDY4" i="46"/>
  <c r="FDZ4" i="46"/>
  <c r="FEA4" i="46"/>
  <c r="FEB4" i="46"/>
  <c r="FEC4" i="46"/>
  <c r="FED4" i="46"/>
  <c r="FEE4" i="46"/>
  <c r="FEF4" i="46"/>
  <c r="FEG4" i="46"/>
  <c r="FEH4" i="46"/>
  <c r="FEI4" i="46"/>
  <c r="FEJ4" i="46"/>
  <c r="FEK4" i="46"/>
  <c r="FEL4" i="46"/>
  <c r="FEM4" i="46"/>
  <c r="FEN4" i="46"/>
  <c r="FEO4" i="46"/>
  <c r="FEP4" i="46"/>
  <c r="FEQ4" i="46"/>
  <c r="FER4" i="46"/>
  <c r="FES4" i="46"/>
  <c r="FET4" i="46"/>
  <c r="FEU4" i="46"/>
  <c r="FEV4" i="46"/>
  <c r="FEW4" i="46"/>
  <c r="FEX4" i="46"/>
  <c r="FEY4" i="46"/>
  <c r="FEZ4" i="46"/>
  <c r="FFA4" i="46"/>
  <c r="FFB4" i="46"/>
  <c r="FFC4" i="46"/>
  <c r="FFD4" i="46"/>
  <c r="FFE4" i="46"/>
  <c r="FFF4" i="46"/>
  <c r="FFG4" i="46"/>
  <c r="FFH4" i="46"/>
  <c r="FFI4" i="46"/>
  <c r="FFJ4" i="46"/>
  <c r="FFK4" i="46"/>
  <c r="FFL4" i="46"/>
  <c r="FFM4" i="46"/>
  <c r="FFN4" i="46"/>
  <c r="FFO4" i="46"/>
  <c r="FFP4" i="46"/>
  <c r="FFQ4" i="46"/>
  <c r="FFR4" i="46"/>
  <c r="FFS4" i="46"/>
  <c r="FFT4" i="46"/>
  <c r="FFU4" i="46"/>
  <c r="FFV4" i="46"/>
  <c r="FFW4" i="46"/>
  <c r="FFX4" i="46"/>
  <c r="FFY4" i="46"/>
  <c r="FFZ4" i="46"/>
  <c r="FGA4" i="46"/>
  <c r="FGB4" i="46"/>
  <c r="FGC4" i="46"/>
  <c r="FGD4" i="46"/>
  <c r="FGE4" i="46"/>
  <c r="FGF4" i="46"/>
  <c r="FGG4" i="46"/>
  <c r="FGH4" i="46"/>
  <c r="FGI4" i="46"/>
  <c r="FGJ4" i="46"/>
  <c r="FGK4" i="46"/>
  <c r="FGL4" i="46"/>
  <c r="FGM4" i="46"/>
  <c r="FGN4" i="46"/>
  <c r="FGO4" i="46"/>
  <c r="FGP4" i="46"/>
  <c r="FGQ4" i="46"/>
  <c r="FGR4" i="46"/>
  <c r="FGS4" i="46"/>
  <c r="FGT4" i="46"/>
  <c r="FGU4" i="46"/>
  <c r="FGV4" i="46"/>
  <c r="FGW4" i="46"/>
  <c r="FGX4" i="46"/>
  <c r="FGY4" i="46"/>
  <c r="FGZ4" i="46"/>
  <c r="FHA4" i="46"/>
  <c r="FHB4" i="46"/>
  <c r="FHC4" i="46"/>
  <c r="FHD4" i="46"/>
  <c r="FHE4" i="46"/>
  <c r="FHF4" i="46"/>
  <c r="FHG4" i="46"/>
  <c r="FHH4" i="46"/>
  <c r="FHI4" i="46"/>
  <c r="FHJ4" i="46"/>
  <c r="FHK4" i="46"/>
  <c r="FHL4" i="46"/>
  <c r="FHM4" i="46"/>
  <c r="FHN4" i="46"/>
  <c r="FHO4" i="46"/>
  <c r="FHP4" i="46"/>
  <c r="FHQ4" i="46"/>
  <c r="FHR4" i="46"/>
  <c r="FHS4" i="46"/>
  <c r="FHT4" i="46"/>
  <c r="FHU4" i="46"/>
  <c r="FHV4" i="46"/>
  <c r="FHW4" i="46"/>
  <c r="FHX4" i="46"/>
  <c r="FHY4" i="46"/>
  <c r="FHZ4" i="46"/>
  <c r="FIA4" i="46"/>
  <c r="FIB4" i="46"/>
  <c r="FIC4" i="46"/>
  <c r="FID4" i="46"/>
  <c r="FIE4" i="46"/>
  <c r="FIF4" i="46"/>
  <c r="FIG4" i="46"/>
  <c r="FIH4" i="46"/>
  <c r="FII4" i="46"/>
  <c r="FIJ4" i="46"/>
  <c r="FIK4" i="46"/>
  <c r="FIL4" i="46"/>
  <c r="FIM4" i="46"/>
  <c r="FIN4" i="46"/>
  <c r="FIO4" i="46"/>
  <c r="FIP4" i="46"/>
  <c r="FIQ4" i="46"/>
  <c r="FIR4" i="46"/>
  <c r="FIS4" i="46"/>
  <c r="FIT4" i="46"/>
  <c r="FIU4" i="46"/>
  <c r="FIV4" i="46"/>
  <c r="FIW4" i="46"/>
  <c r="FIX4" i="46"/>
  <c r="FIY4" i="46"/>
  <c r="FIZ4" i="46"/>
  <c r="FJA4" i="46"/>
  <c r="FJB4" i="46"/>
  <c r="FJC4" i="46"/>
  <c r="FJD4" i="46"/>
  <c r="FJE4" i="46"/>
  <c r="FJF4" i="46"/>
  <c r="FJG4" i="46"/>
  <c r="FJH4" i="46"/>
  <c r="FJI4" i="46"/>
  <c r="FJJ4" i="46"/>
  <c r="FJK4" i="46"/>
  <c r="FJL4" i="46"/>
  <c r="FJM4" i="46"/>
  <c r="FJN4" i="46"/>
  <c r="FJO4" i="46"/>
  <c r="FJP4" i="46"/>
  <c r="FJQ4" i="46"/>
  <c r="FJR4" i="46"/>
  <c r="FJS4" i="46"/>
  <c r="FJT4" i="46"/>
  <c r="FJU4" i="46"/>
  <c r="FJV4" i="46"/>
  <c r="FJW4" i="46"/>
  <c r="FJX4" i="46"/>
  <c r="FJY4" i="46"/>
  <c r="FJZ4" i="46"/>
  <c r="FKA4" i="46"/>
  <c r="FKB4" i="46"/>
  <c r="FKC4" i="46"/>
  <c r="FKD4" i="46"/>
  <c r="FKE4" i="46"/>
  <c r="FKF4" i="46"/>
  <c r="FKG4" i="46"/>
  <c r="FKH4" i="46"/>
  <c r="FKI4" i="46"/>
  <c r="FKJ4" i="46"/>
  <c r="FKK4" i="46"/>
  <c r="FKL4" i="46"/>
  <c r="FKM4" i="46"/>
  <c r="FKN4" i="46"/>
  <c r="FKO4" i="46"/>
  <c r="FKP4" i="46"/>
  <c r="FKQ4" i="46"/>
  <c r="FKR4" i="46"/>
  <c r="FKS4" i="46"/>
  <c r="FKT4" i="46"/>
  <c r="FKU4" i="46"/>
  <c r="FKV4" i="46"/>
  <c r="FKW4" i="46"/>
  <c r="FKX4" i="46"/>
  <c r="FKY4" i="46"/>
  <c r="FKZ4" i="46"/>
  <c r="FLA4" i="46"/>
  <c r="FLB4" i="46"/>
  <c r="FLC4" i="46"/>
  <c r="FLD4" i="46"/>
  <c r="FLE4" i="46"/>
  <c r="FLF4" i="46"/>
  <c r="FLG4" i="46"/>
  <c r="FLH4" i="46"/>
  <c r="FLI4" i="46"/>
  <c r="FLJ4" i="46"/>
  <c r="FLK4" i="46"/>
  <c r="FLL4" i="46"/>
  <c r="FLM4" i="46"/>
  <c r="FLN4" i="46"/>
  <c r="FLO4" i="46"/>
  <c r="FLP4" i="46"/>
  <c r="FLQ4" i="46"/>
  <c r="FLR4" i="46"/>
  <c r="FLS4" i="46"/>
  <c r="FLT4" i="46"/>
  <c r="FLU4" i="46"/>
  <c r="FLV4" i="46"/>
  <c r="FLW4" i="46"/>
  <c r="FLX4" i="46"/>
  <c r="FLY4" i="46"/>
  <c r="FLZ4" i="46"/>
  <c r="FMA4" i="46"/>
  <c r="FMB4" i="46"/>
  <c r="FMC4" i="46"/>
  <c r="FMD4" i="46"/>
  <c r="FME4" i="46"/>
  <c r="FMF4" i="46"/>
  <c r="FMG4" i="46"/>
  <c r="FMH4" i="46"/>
  <c r="FMI4" i="46"/>
  <c r="FMJ4" i="46"/>
  <c r="FMK4" i="46"/>
  <c r="FML4" i="46"/>
  <c r="FMM4" i="46"/>
  <c r="FMN4" i="46"/>
  <c r="FMO4" i="46"/>
  <c r="FMP4" i="46"/>
  <c r="FMQ4" i="46"/>
  <c r="FMR4" i="46"/>
  <c r="FMS4" i="46"/>
  <c r="FMT4" i="46"/>
  <c r="FMU4" i="46"/>
  <c r="FMV4" i="46"/>
  <c r="FMW4" i="46"/>
  <c r="FMX4" i="46"/>
  <c r="FMY4" i="46"/>
  <c r="FMZ4" i="46"/>
  <c r="FNA4" i="46"/>
  <c r="FNB4" i="46"/>
  <c r="FNC4" i="46"/>
  <c r="FND4" i="46"/>
  <c r="FNE4" i="46"/>
  <c r="FNF4" i="46"/>
  <c r="FNG4" i="46"/>
  <c r="FNH4" i="46"/>
  <c r="FNI4" i="46"/>
  <c r="FNJ4" i="46"/>
  <c r="FNK4" i="46"/>
  <c r="FNL4" i="46"/>
  <c r="FNM4" i="46"/>
  <c r="FNN4" i="46"/>
  <c r="FNO4" i="46"/>
  <c r="FNP4" i="46"/>
  <c r="FNQ4" i="46"/>
  <c r="FNR4" i="46"/>
  <c r="FNS4" i="46"/>
  <c r="FNT4" i="46"/>
  <c r="FNU4" i="46"/>
  <c r="FNV4" i="46"/>
  <c r="FNW4" i="46"/>
  <c r="FNX4" i="46"/>
  <c r="FNY4" i="46"/>
  <c r="FNZ4" i="46"/>
  <c r="FOA4" i="46"/>
  <c r="FOB4" i="46"/>
  <c r="FOC4" i="46"/>
  <c r="FOD4" i="46"/>
  <c r="FOE4" i="46"/>
  <c r="FOF4" i="46"/>
  <c r="FOG4" i="46"/>
  <c r="FOH4" i="46"/>
  <c r="FOI4" i="46"/>
  <c r="FOJ4" i="46"/>
  <c r="FOK4" i="46"/>
  <c r="FOL4" i="46"/>
  <c r="FOM4" i="46"/>
  <c r="FON4" i="46"/>
  <c r="FOO4" i="46"/>
  <c r="FOP4" i="46"/>
  <c r="FOQ4" i="46"/>
  <c r="FOR4" i="46"/>
  <c r="FOS4" i="46"/>
  <c r="FOT4" i="46"/>
  <c r="FOU4" i="46"/>
  <c r="FOV4" i="46"/>
  <c r="FOW4" i="46"/>
  <c r="FOX4" i="46"/>
  <c r="FOY4" i="46"/>
  <c r="FOZ4" i="46"/>
  <c r="FPA4" i="46"/>
  <c r="FPB4" i="46"/>
  <c r="FPC4" i="46"/>
  <c r="FPD4" i="46"/>
  <c r="FPE4" i="46"/>
  <c r="FPF4" i="46"/>
  <c r="FPG4" i="46"/>
  <c r="FPH4" i="46"/>
  <c r="FPI4" i="46"/>
  <c r="FPJ4" i="46"/>
  <c r="FPK4" i="46"/>
  <c r="FPL4" i="46"/>
  <c r="FPM4" i="46"/>
  <c r="FPN4" i="46"/>
  <c r="FPO4" i="46"/>
  <c r="FPP4" i="46"/>
  <c r="FPQ4" i="46"/>
  <c r="FPR4" i="46"/>
  <c r="FPS4" i="46"/>
  <c r="FPT4" i="46"/>
  <c r="FPU4" i="46"/>
  <c r="FPV4" i="46"/>
  <c r="FPW4" i="46"/>
  <c r="FPX4" i="46"/>
  <c r="FPY4" i="46"/>
  <c r="FPZ4" i="46"/>
  <c r="FQA4" i="46"/>
  <c r="FQB4" i="46"/>
  <c r="FQC4" i="46"/>
  <c r="FQD4" i="46"/>
  <c r="FQE4" i="46"/>
  <c r="FQF4" i="46"/>
  <c r="FQG4" i="46"/>
  <c r="FQH4" i="46"/>
  <c r="FQI4" i="46"/>
  <c r="FQJ4" i="46"/>
  <c r="FQK4" i="46"/>
  <c r="FQL4" i="46"/>
  <c r="FQM4" i="46"/>
  <c r="FQN4" i="46"/>
  <c r="FQO4" i="46"/>
  <c r="FQP4" i="46"/>
  <c r="FQQ4" i="46"/>
  <c r="FQR4" i="46"/>
  <c r="FQS4" i="46"/>
  <c r="FQT4" i="46"/>
  <c r="FQU4" i="46"/>
  <c r="FQV4" i="46"/>
  <c r="FQW4" i="46"/>
  <c r="FQX4" i="46"/>
  <c r="FQY4" i="46"/>
  <c r="FQZ4" i="46"/>
  <c r="FRA4" i="46"/>
  <c r="FRB4" i="46"/>
  <c r="FRC4" i="46"/>
  <c r="FRD4" i="46"/>
  <c r="FRE4" i="46"/>
  <c r="FRF4" i="46"/>
  <c r="FRG4" i="46"/>
  <c r="FRH4" i="46"/>
  <c r="FRI4" i="46"/>
  <c r="FRJ4" i="46"/>
  <c r="FRK4" i="46"/>
  <c r="FRL4" i="46"/>
  <c r="FRM4" i="46"/>
  <c r="FRN4" i="46"/>
  <c r="FRO4" i="46"/>
  <c r="FRP4" i="46"/>
  <c r="FRQ4" i="46"/>
  <c r="FRR4" i="46"/>
  <c r="FRS4" i="46"/>
  <c r="FRT4" i="46"/>
  <c r="FRU4" i="46"/>
  <c r="FRV4" i="46"/>
  <c r="FRW4" i="46"/>
  <c r="FRX4" i="46"/>
  <c r="FRY4" i="46"/>
  <c r="FRZ4" i="46"/>
  <c r="FSA4" i="46"/>
  <c r="FSB4" i="46"/>
  <c r="FSC4" i="46"/>
  <c r="FSD4" i="46"/>
  <c r="FSE4" i="46"/>
  <c r="FSF4" i="46"/>
  <c r="FSG4" i="46"/>
  <c r="FSH4" i="46"/>
  <c r="FSI4" i="46"/>
  <c r="FSJ4" i="46"/>
  <c r="FSK4" i="46"/>
  <c r="FSL4" i="46"/>
  <c r="FSM4" i="46"/>
  <c r="FSN4" i="46"/>
  <c r="FSO4" i="46"/>
  <c r="FSP4" i="46"/>
  <c r="FSQ4" i="46"/>
  <c r="FSR4" i="46"/>
  <c r="FSS4" i="46"/>
  <c r="FST4" i="46"/>
  <c r="FSU4" i="46"/>
  <c r="FSV4" i="46"/>
  <c r="FSW4" i="46"/>
  <c r="FSX4" i="46"/>
  <c r="FSY4" i="46"/>
  <c r="FSZ4" i="46"/>
  <c r="FTA4" i="46"/>
  <c r="FTB4" i="46"/>
  <c r="FTC4" i="46"/>
  <c r="FTD4" i="46"/>
  <c r="FTE4" i="46"/>
  <c r="FTF4" i="46"/>
  <c r="FTG4" i="46"/>
  <c r="FTH4" i="46"/>
  <c r="FTI4" i="46"/>
  <c r="FTJ4" i="46"/>
  <c r="FTK4" i="46"/>
  <c r="FTL4" i="46"/>
  <c r="FTM4" i="46"/>
  <c r="FTN4" i="46"/>
  <c r="FTO4" i="46"/>
  <c r="FTP4" i="46"/>
  <c r="FTQ4" i="46"/>
  <c r="FTR4" i="46"/>
  <c r="FTS4" i="46"/>
  <c r="FTT4" i="46"/>
  <c r="FTU4" i="46"/>
  <c r="FTV4" i="46"/>
  <c r="FTW4" i="46"/>
  <c r="FTX4" i="46"/>
  <c r="FTY4" i="46"/>
  <c r="FTZ4" i="46"/>
  <c r="FUA4" i="46"/>
  <c r="FUB4" i="46"/>
  <c r="FUC4" i="46"/>
  <c r="FUD4" i="46"/>
  <c r="FUE4" i="46"/>
  <c r="FUF4" i="46"/>
  <c r="FUG4" i="46"/>
  <c r="FUH4" i="46"/>
  <c r="FUI4" i="46"/>
  <c r="FUJ4" i="46"/>
  <c r="FUK4" i="46"/>
  <c r="FUL4" i="46"/>
  <c r="FUM4" i="46"/>
  <c r="FUN4" i="46"/>
  <c r="FUO4" i="46"/>
  <c r="FUP4" i="46"/>
  <c r="FUQ4" i="46"/>
  <c r="FUR4" i="46"/>
  <c r="FUS4" i="46"/>
  <c r="FUT4" i="46"/>
  <c r="FUU4" i="46"/>
  <c r="FUV4" i="46"/>
  <c r="FUW4" i="46"/>
  <c r="FUX4" i="46"/>
  <c r="FUY4" i="46"/>
  <c r="FUZ4" i="46"/>
  <c r="FVA4" i="46"/>
  <c r="FVB4" i="46"/>
  <c r="FVC4" i="46"/>
  <c r="FVD4" i="46"/>
  <c r="FVE4" i="46"/>
  <c r="FVF4" i="46"/>
  <c r="FVG4" i="46"/>
  <c r="FVH4" i="46"/>
  <c r="FVI4" i="46"/>
  <c r="FVJ4" i="46"/>
  <c r="FVK4" i="46"/>
  <c r="FVL4" i="46"/>
  <c r="FVM4" i="46"/>
  <c r="FVN4" i="46"/>
  <c r="FVO4" i="46"/>
  <c r="FVP4" i="46"/>
  <c r="FVQ4" i="46"/>
  <c r="FVR4" i="46"/>
  <c r="FVS4" i="46"/>
  <c r="FVT4" i="46"/>
  <c r="FVU4" i="46"/>
  <c r="FVV4" i="46"/>
  <c r="FVW4" i="46"/>
  <c r="FVX4" i="46"/>
  <c r="FVY4" i="46"/>
  <c r="FVZ4" i="46"/>
  <c r="FWA4" i="46"/>
  <c r="FWB4" i="46"/>
  <c r="FWC4" i="46"/>
  <c r="FWD4" i="46"/>
  <c r="FWE4" i="46"/>
  <c r="FWF4" i="46"/>
  <c r="FWG4" i="46"/>
  <c r="FWH4" i="46"/>
  <c r="FWI4" i="46"/>
  <c r="FWJ4" i="46"/>
  <c r="FWK4" i="46"/>
  <c r="FWL4" i="46"/>
  <c r="FWM4" i="46"/>
  <c r="FWN4" i="46"/>
  <c r="FWO4" i="46"/>
  <c r="FWP4" i="46"/>
  <c r="FWQ4" i="46"/>
  <c r="FWR4" i="46"/>
  <c r="FWS4" i="46"/>
  <c r="FWT4" i="46"/>
  <c r="FWU4" i="46"/>
  <c r="FWV4" i="46"/>
  <c r="FWW4" i="46"/>
  <c r="FWX4" i="46"/>
  <c r="FWY4" i="46"/>
  <c r="FWZ4" i="46"/>
  <c r="FXA4" i="46"/>
  <c r="FXB4" i="46"/>
  <c r="FXC4" i="46"/>
  <c r="FXD4" i="46"/>
  <c r="FXE4" i="46"/>
  <c r="FXF4" i="46"/>
  <c r="FXG4" i="46"/>
  <c r="FXH4" i="46"/>
  <c r="FXI4" i="46"/>
  <c r="FXJ4" i="46"/>
  <c r="FXK4" i="46"/>
  <c r="FXL4" i="46"/>
  <c r="FXM4" i="46"/>
  <c r="FXN4" i="46"/>
  <c r="FXO4" i="46"/>
  <c r="FXP4" i="46"/>
  <c r="FXQ4" i="46"/>
  <c r="FXR4" i="46"/>
  <c r="FXS4" i="46"/>
  <c r="FXT4" i="46"/>
  <c r="FXU4" i="46"/>
  <c r="FXV4" i="46"/>
  <c r="FXW4" i="46"/>
  <c r="FXX4" i="46"/>
  <c r="FXY4" i="46"/>
  <c r="FXZ4" i="46"/>
  <c r="FYA4" i="46"/>
  <c r="FYB4" i="46"/>
  <c r="FYC4" i="46"/>
  <c r="FYD4" i="46"/>
  <c r="FYE4" i="46"/>
  <c r="FYF4" i="46"/>
  <c r="FYG4" i="46"/>
  <c r="FYH4" i="46"/>
  <c r="FYI4" i="46"/>
  <c r="FYJ4" i="46"/>
  <c r="FYK4" i="46"/>
  <c r="FYL4" i="46"/>
  <c r="FYM4" i="46"/>
  <c r="FYN4" i="46"/>
  <c r="FYO4" i="46"/>
  <c r="FYP4" i="46"/>
  <c r="FYQ4" i="46"/>
  <c r="FYR4" i="46"/>
  <c r="FYS4" i="46"/>
  <c r="FYT4" i="46"/>
  <c r="FYU4" i="46"/>
  <c r="FYV4" i="46"/>
  <c r="FYW4" i="46"/>
  <c r="FYX4" i="46"/>
  <c r="FYY4" i="46"/>
  <c r="FYZ4" i="46"/>
  <c r="FZA4" i="46"/>
  <c r="FZB4" i="46"/>
  <c r="FZC4" i="46"/>
  <c r="FZD4" i="46"/>
  <c r="FZE4" i="46"/>
  <c r="FZF4" i="46"/>
  <c r="FZG4" i="46"/>
  <c r="FZH4" i="46"/>
  <c r="FZI4" i="46"/>
  <c r="FZJ4" i="46"/>
  <c r="FZK4" i="46"/>
  <c r="FZL4" i="46"/>
  <c r="FZM4" i="46"/>
  <c r="FZN4" i="46"/>
  <c r="FZO4" i="46"/>
  <c r="FZP4" i="46"/>
  <c r="FZQ4" i="46"/>
  <c r="FZR4" i="46"/>
  <c r="FZS4" i="46"/>
  <c r="FZT4" i="46"/>
  <c r="FZU4" i="46"/>
  <c r="FZV4" i="46"/>
  <c r="FZW4" i="46"/>
  <c r="FZX4" i="46"/>
  <c r="FZY4" i="46"/>
  <c r="FZZ4" i="46"/>
  <c r="GAA4" i="46"/>
  <c r="GAB4" i="46"/>
  <c r="GAC4" i="46"/>
  <c r="GAD4" i="46"/>
  <c r="GAE4" i="46"/>
  <c r="GAF4" i="46"/>
  <c r="GAG4" i="46"/>
  <c r="GAH4" i="46"/>
  <c r="GAI4" i="46"/>
  <c r="GAJ4" i="46"/>
  <c r="GAK4" i="46"/>
  <c r="GAL4" i="46"/>
  <c r="GAM4" i="46"/>
  <c r="GAN4" i="46"/>
  <c r="GAO4" i="46"/>
  <c r="GAP4" i="46"/>
  <c r="GAQ4" i="46"/>
  <c r="GAR4" i="46"/>
  <c r="GAS4" i="46"/>
  <c r="GAT4" i="46"/>
  <c r="GAU4" i="46"/>
  <c r="GAV4" i="46"/>
  <c r="GAW4" i="46"/>
  <c r="GAX4" i="46"/>
  <c r="GAY4" i="46"/>
  <c r="GAZ4" i="46"/>
  <c r="GBA4" i="46"/>
  <c r="GBB4" i="46"/>
  <c r="GBC4" i="46"/>
  <c r="GBD4" i="46"/>
  <c r="GBE4" i="46"/>
  <c r="GBF4" i="46"/>
  <c r="GBG4" i="46"/>
  <c r="GBH4" i="46"/>
  <c r="GBI4" i="46"/>
  <c r="GBJ4" i="46"/>
  <c r="GBK4" i="46"/>
  <c r="GBL4" i="46"/>
  <c r="GBM4" i="46"/>
  <c r="GBN4" i="46"/>
  <c r="GBO4" i="46"/>
  <c r="GBP4" i="46"/>
  <c r="GBQ4" i="46"/>
  <c r="GBR4" i="46"/>
  <c r="GBS4" i="46"/>
  <c r="GBT4" i="46"/>
  <c r="GBU4" i="46"/>
  <c r="GBV4" i="46"/>
  <c r="GBW4" i="46"/>
  <c r="GBX4" i="46"/>
  <c r="GBY4" i="46"/>
  <c r="GBZ4" i="46"/>
  <c r="GCA4" i="46"/>
  <c r="GCB4" i="46"/>
  <c r="GCC4" i="46"/>
  <c r="GCD4" i="46"/>
  <c r="GCE4" i="46"/>
  <c r="GCF4" i="46"/>
  <c r="GCG4" i="46"/>
  <c r="GCH4" i="46"/>
  <c r="GCI4" i="46"/>
  <c r="GCJ4" i="46"/>
  <c r="GCK4" i="46"/>
  <c r="GCL4" i="46"/>
  <c r="GCM4" i="46"/>
  <c r="GCN4" i="46"/>
  <c r="GCO4" i="46"/>
  <c r="GCP4" i="46"/>
  <c r="GCQ4" i="46"/>
  <c r="GCR4" i="46"/>
  <c r="GCS4" i="46"/>
  <c r="GCT4" i="46"/>
  <c r="GCU4" i="46"/>
  <c r="GCV4" i="46"/>
  <c r="GCW4" i="46"/>
  <c r="GCX4" i="46"/>
  <c r="GCY4" i="46"/>
  <c r="GCZ4" i="46"/>
  <c r="GDA4" i="46"/>
  <c r="GDB4" i="46"/>
  <c r="GDC4" i="46"/>
  <c r="GDD4" i="46"/>
  <c r="GDE4" i="46"/>
  <c r="GDF4" i="46"/>
  <c r="GDG4" i="46"/>
  <c r="GDH4" i="46"/>
  <c r="GDI4" i="46"/>
  <c r="GDJ4" i="46"/>
  <c r="GDK4" i="46"/>
  <c r="GDL4" i="46"/>
  <c r="GDM4" i="46"/>
  <c r="GDN4" i="46"/>
  <c r="GDO4" i="46"/>
  <c r="GDP4" i="46"/>
  <c r="GDQ4" i="46"/>
  <c r="GDR4" i="46"/>
  <c r="GDS4" i="46"/>
  <c r="GDT4" i="46"/>
  <c r="GDU4" i="46"/>
  <c r="GDV4" i="46"/>
  <c r="GDW4" i="46"/>
  <c r="GDX4" i="46"/>
  <c r="GDY4" i="46"/>
  <c r="GDZ4" i="46"/>
  <c r="GEA4" i="46"/>
  <c r="GEB4" i="46"/>
  <c r="GEC4" i="46"/>
  <c r="GED4" i="46"/>
  <c r="GEE4" i="46"/>
  <c r="GEF4" i="46"/>
  <c r="GEG4" i="46"/>
  <c r="GEH4" i="46"/>
  <c r="GEI4" i="46"/>
  <c r="GEJ4" i="46"/>
  <c r="GEK4" i="46"/>
  <c r="GEL4" i="46"/>
  <c r="GEM4" i="46"/>
  <c r="GEN4" i="46"/>
  <c r="GEO4" i="46"/>
  <c r="GEP4" i="46"/>
  <c r="GEQ4" i="46"/>
  <c r="GER4" i="46"/>
  <c r="GES4" i="46"/>
  <c r="GET4" i="46"/>
  <c r="GEU4" i="46"/>
  <c r="GEV4" i="46"/>
  <c r="GEW4" i="46"/>
  <c r="GEX4" i="46"/>
  <c r="GEY4" i="46"/>
  <c r="GEZ4" i="46"/>
  <c r="GFA4" i="46"/>
  <c r="GFB4" i="46"/>
  <c r="GFC4" i="46"/>
  <c r="GFD4" i="46"/>
  <c r="GFE4" i="46"/>
  <c r="GFF4" i="46"/>
  <c r="GFG4" i="46"/>
  <c r="GFH4" i="46"/>
  <c r="GFI4" i="46"/>
  <c r="GFJ4" i="46"/>
  <c r="GFK4" i="46"/>
  <c r="GFL4" i="46"/>
  <c r="GFM4" i="46"/>
  <c r="GFN4" i="46"/>
  <c r="GFO4" i="46"/>
  <c r="GFP4" i="46"/>
  <c r="GFQ4" i="46"/>
  <c r="GFR4" i="46"/>
  <c r="GFS4" i="46"/>
  <c r="GFT4" i="46"/>
  <c r="GFU4" i="46"/>
  <c r="GFV4" i="46"/>
  <c r="GFW4" i="46"/>
  <c r="GFX4" i="46"/>
  <c r="GFY4" i="46"/>
  <c r="GFZ4" i="46"/>
  <c r="GGA4" i="46"/>
  <c r="GGB4" i="46"/>
  <c r="GGC4" i="46"/>
  <c r="GGD4" i="46"/>
  <c r="GGE4" i="46"/>
  <c r="GGF4" i="46"/>
  <c r="GGG4" i="46"/>
  <c r="GGH4" i="46"/>
  <c r="GGI4" i="46"/>
  <c r="GGJ4" i="46"/>
  <c r="GGK4" i="46"/>
  <c r="GGL4" i="46"/>
  <c r="GGM4" i="46"/>
  <c r="GGN4" i="46"/>
  <c r="GGO4" i="46"/>
  <c r="GGP4" i="46"/>
  <c r="GGQ4" i="46"/>
  <c r="GGR4" i="46"/>
  <c r="GGS4" i="46"/>
  <c r="GGT4" i="46"/>
  <c r="GGU4" i="46"/>
  <c r="GGV4" i="46"/>
  <c r="GGW4" i="46"/>
  <c r="GGX4" i="46"/>
  <c r="GGY4" i="46"/>
  <c r="GGZ4" i="46"/>
  <c r="GHA4" i="46"/>
  <c r="GHB4" i="46"/>
  <c r="GHC4" i="46"/>
  <c r="GHD4" i="46"/>
  <c r="GHE4" i="46"/>
  <c r="GHF4" i="46"/>
  <c r="GHG4" i="46"/>
  <c r="GHH4" i="46"/>
  <c r="GHI4" i="46"/>
  <c r="GHJ4" i="46"/>
  <c r="GHK4" i="46"/>
  <c r="GHL4" i="46"/>
  <c r="GHM4" i="46"/>
  <c r="GHN4" i="46"/>
  <c r="GHO4" i="46"/>
  <c r="GHP4" i="46"/>
  <c r="GHQ4" i="46"/>
  <c r="GHR4" i="46"/>
  <c r="GHS4" i="46"/>
  <c r="GHT4" i="46"/>
  <c r="GHU4" i="46"/>
  <c r="GHV4" i="46"/>
  <c r="GHW4" i="46"/>
  <c r="GHX4" i="46"/>
  <c r="GHY4" i="46"/>
  <c r="GHZ4" i="46"/>
  <c r="GIA4" i="46"/>
  <c r="GIB4" i="46"/>
  <c r="GIC4" i="46"/>
  <c r="GID4" i="46"/>
  <c r="GIE4" i="46"/>
  <c r="GIF4" i="46"/>
  <c r="GIG4" i="46"/>
  <c r="GIH4" i="46"/>
  <c r="GII4" i="46"/>
  <c r="GIJ4" i="46"/>
  <c r="GIK4" i="46"/>
  <c r="GIL4" i="46"/>
  <c r="GIM4" i="46"/>
  <c r="GIN4" i="46"/>
  <c r="GIO4" i="46"/>
  <c r="GIP4" i="46"/>
  <c r="GIQ4" i="46"/>
  <c r="GIR4" i="46"/>
  <c r="GIS4" i="46"/>
  <c r="GIT4" i="46"/>
  <c r="GIU4" i="46"/>
  <c r="GIV4" i="46"/>
  <c r="GIW4" i="46"/>
  <c r="GIX4" i="46"/>
  <c r="GIY4" i="46"/>
  <c r="GIZ4" i="46"/>
  <c r="GJA4" i="46"/>
  <c r="GJB4" i="46"/>
  <c r="GJC4" i="46"/>
  <c r="GJD4" i="46"/>
  <c r="GJE4" i="46"/>
  <c r="GJF4" i="46"/>
  <c r="GJG4" i="46"/>
  <c r="GJH4" i="46"/>
  <c r="GJI4" i="46"/>
  <c r="GJJ4" i="46"/>
  <c r="GJK4" i="46"/>
  <c r="GJL4" i="46"/>
  <c r="GJM4" i="46"/>
  <c r="GJN4" i="46"/>
  <c r="GJO4" i="46"/>
  <c r="GJP4" i="46"/>
  <c r="GJQ4" i="46"/>
  <c r="GJR4" i="46"/>
  <c r="GJS4" i="46"/>
  <c r="GJT4" i="46"/>
  <c r="GJU4" i="46"/>
  <c r="GJV4" i="46"/>
  <c r="GJW4" i="46"/>
  <c r="GJX4" i="46"/>
  <c r="GJY4" i="46"/>
  <c r="GJZ4" i="46"/>
  <c r="GKA4" i="46"/>
  <c r="GKB4" i="46"/>
  <c r="GKC4" i="46"/>
  <c r="GKD4" i="46"/>
  <c r="GKE4" i="46"/>
  <c r="GKF4" i="46"/>
  <c r="GKG4" i="46"/>
  <c r="GKH4" i="46"/>
  <c r="GKI4" i="46"/>
  <c r="GKJ4" i="46"/>
  <c r="GKK4" i="46"/>
  <c r="GKL4" i="46"/>
  <c r="GKM4" i="46"/>
  <c r="GKN4" i="46"/>
  <c r="GKO4" i="46"/>
  <c r="GKP4" i="46"/>
  <c r="GKQ4" i="46"/>
  <c r="GKR4" i="46"/>
  <c r="GKS4" i="46"/>
  <c r="GKT4" i="46"/>
  <c r="GKU4" i="46"/>
  <c r="GKV4" i="46"/>
  <c r="GKW4" i="46"/>
  <c r="GKX4" i="46"/>
  <c r="GKY4" i="46"/>
  <c r="GKZ4" i="46"/>
  <c r="GLA4" i="46"/>
  <c r="GLB4" i="46"/>
  <c r="GLC4" i="46"/>
  <c r="GLD4" i="46"/>
  <c r="GLE4" i="46"/>
  <c r="GLF4" i="46"/>
  <c r="GLG4" i="46"/>
  <c r="GLH4" i="46"/>
  <c r="GLI4" i="46"/>
  <c r="GLJ4" i="46"/>
  <c r="GLK4" i="46"/>
  <c r="GLL4" i="46"/>
  <c r="GLM4" i="46"/>
  <c r="GLN4" i="46"/>
  <c r="GLO4" i="46"/>
  <c r="GLP4" i="46"/>
  <c r="GLQ4" i="46"/>
  <c r="GLR4" i="46"/>
  <c r="GLS4" i="46"/>
  <c r="GLT4" i="46"/>
  <c r="GLU4" i="46"/>
  <c r="GLV4" i="46"/>
  <c r="GLW4" i="46"/>
  <c r="GLX4" i="46"/>
  <c r="GLY4" i="46"/>
  <c r="GLZ4" i="46"/>
  <c r="GMA4" i="46"/>
  <c r="GMB4" i="46"/>
  <c r="GMC4" i="46"/>
  <c r="GMD4" i="46"/>
  <c r="GME4" i="46"/>
  <c r="GMF4" i="46"/>
  <c r="GMG4" i="46"/>
  <c r="GMH4" i="46"/>
  <c r="GMI4" i="46"/>
  <c r="GMJ4" i="46"/>
  <c r="GMK4" i="46"/>
  <c r="GML4" i="46"/>
  <c r="GMM4" i="46"/>
  <c r="GMN4" i="46"/>
  <c r="GMO4" i="46"/>
  <c r="GMP4" i="46"/>
  <c r="GMQ4" i="46"/>
  <c r="GMR4" i="46"/>
  <c r="GMS4" i="46"/>
  <c r="GMT4" i="46"/>
  <c r="GMU4" i="46"/>
  <c r="GMV4" i="46"/>
  <c r="GMW4" i="46"/>
  <c r="GMX4" i="46"/>
  <c r="GMY4" i="46"/>
  <c r="GMZ4" i="46"/>
  <c r="GNA4" i="46"/>
  <c r="GNB4" i="46"/>
  <c r="GNC4" i="46"/>
  <c r="GND4" i="46"/>
  <c r="GNE4" i="46"/>
  <c r="GNF4" i="46"/>
  <c r="GNG4" i="46"/>
  <c r="GNH4" i="46"/>
  <c r="GNI4" i="46"/>
  <c r="GNJ4" i="46"/>
  <c r="GNK4" i="46"/>
  <c r="GNL4" i="46"/>
  <c r="GNM4" i="46"/>
  <c r="GNN4" i="46"/>
  <c r="GNO4" i="46"/>
  <c r="GNP4" i="46"/>
  <c r="GNQ4" i="46"/>
  <c r="GNR4" i="46"/>
  <c r="GNS4" i="46"/>
  <c r="GNT4" i="46"/>
  <c r="GNU4" i="46"/>
  <c r="GNV4" i="46"/>
  <c r="GNW4" i="46"/>
  <c r="GNX4" i="46"/>
  <c r="GNY4" i="46"/>
  <c r="GNZ4" i="46"/>
  <c r="GOA4" i="46"/>
  <c r="GOB4" i="46"/>
  <c r="GOC4" i="46"/>
  <c r="GOD4" i="46"/>
  <c r="GOE4" i="46"/>
  <c r="GOF4" i="46"/>
  <c r="GOG4" i="46"/>
  <c r="GOH4" i="46"/>
  <c r="GOI4" i="46"/>
  <c r="GOJ4" i="46"/>
  <c r="GOK4" i="46"/>
  <c r="GOL4" i="46"/>
  <c r="GOM4" i="46"/>
  <c r="GON4" i="46"/>
  <c r="GOO4" i="46"/>
  <c r="GOP4" i="46"/>
  <c r="GOQ4" i="46"/>
  <c r="GOR4" i="46"/>
  <c r="GOS4" i="46"/>
  <c r="GOT4" i="46"/>
  <c r="GOU4" i="46"/>
  <c r="GOV4" i="46"/>
  <c r="GOW4" i="46"/>
  <c r="GOX4" i="46"/>
  <c r="GOY4" i="46"/>
  <c r="GOZ4" i="46"/>
  <c r="GPA4" i="46"/>
  <c r="GPB4" i="46"/>
  <c r="GPC4" i="46"/>
  <c r="GPD4" i="46"/>
  <c r="GPE4" i="46"/>
  <c r="GPF4" i="46"/>
  <c r="GPG4" i="46"/>
  <c r="GPH4" i="46"/>
  <c r="GPI4" i="46"/>
  <c r="GPJ4" i="46"/>
  <c r="GPK4" i="46"/>
  <c r="GPL4" i="46"/>
  <c r="GPM4" i="46"/>
  <c r="GPN4" i="46"/>
  <c r="GPO4" i="46"/>
  <c r="GPP4" i="46"/>
  <c r="GPQ4" i="46"/>
  <c r="GPR4" i="46"/>
  <c r="GPS4" i="46"/>
  <c r="GPT4" i="46"/>
  <c r="GPU4" i="46"/>
  <c r="GPV4" i="46"/>
  <c r="GPW4" i="46"/>
  <c r="GPX4" i="46"/>
  <c r="GPY4" i="46"/>
  <c r="GPZ4" i="46"/>
  <c r="GQA4" i="46"/>
  <c r="GQB4" i="46"/>
  <c r="GQC4" i="46"/>
  <c r="GQD4" i="46"/>
  <c r="GQE4" i="46"/>
  <c r="GQF4" i="46"/>
  <c r="GQG4" i="46"/>
  <c r="GQH4" i="46"/>
  <c r="GQI4" i="46"/>
  <c r="GQJ4" i="46"/>
  <c r="GQK4" i="46"/>
  <c r="GQL4" i="46"/>
  <c r="GQM4" i="46"/>
  <c r="GQN4" i="46"/>
  <c r="GQO4" i="46"/>
  <c r="GQP4" i="46"/>
  <c r="GQQ4" i="46"/>
  <c r="GQR4" i="46"/>
  <c r="GQS4" i="46"/>
  <c r="GQT4" i="46"/>
  <c r="GQU4" i="46"/>
  <c r="GQV4" i="46"/>
  <c r="GQW4" i="46"/>
  <c r="GQX4" i="46"/>
  <c r="GQY4" i="46"/>
  <c r="GQZ4" i="46"/>
  <c r="GRA4" i="46"/>
  <c r="GRB4" i="46"/>
  <c r="GRC4" i="46"/>
  <c r="GRD4" i="46"/>
  <c r="GRE4" i="46"/>
  <c r="GRF4" i="46"/>
  <c r="GRG4" i="46"/>
  <c r="GRH4" i="46"/>
  <c r="GRI4" i="46"/>
  <c r="GRJ4" i="46"/>
  <c r="GRK4" i="46"/>
  <c r="GRL4" i="46"/>
  <c r="GRM4" i="46"/>
  <c r="GRN4" i="46"/>
  <c r="GRO4" i="46"/>
  <c r="GRP4" i="46"/>
  <c r="GRQ4" i="46"/>
  <c r="GRR4" i="46"/>
  <c r="GRS4" i="46"/>
  <c r="GRT4" i="46"/>
  <c r="GRU4" i="46"/>
  <c r="GRV4" i="46"/>
  <c r="GRW4" i="46"/>
  <c r="GRX4" i="46"/>
  <c r="GRY4" i="46"/>
  <c r="GRZ4" i="46"/>
  <c r="GSA4" i="46"/>
  <c r="GSB4" i="46"/>
  <c r="GSC4" i="46"/>
  <c r="GSD4" i="46"/>
  <c r="GSE4" i="46"/>
  <c r="GSF4" i="46"/>
  <c r="GSG4" i="46"/>
  <c r="GSH4" i="46"/>
  <c r="GSI4" i="46"/>
  <c r="GSJ4" i="46"/>
  <c r="GSK4" i="46"/>
  <c r="GSL4" i="46"/>
  <c r="GSM4" i="46"/>
  <c r="GSN4" i="46"/>
  <c r="GSO4" i="46"/>
  <c r="GSP4" i="46"/>
  <c r="GSQ4" i="46"/>
  <c r="GSR4" i="46"/>
  <c r="GSS4" i="46"/>
  <c r="GST4" i="46"/>
  <c r="GSU4" i="46"/>
  <c r="GSV4" i="46"/>
  <c r="GSW4" i="46"/>
  <c r="GSX4" i="46"/>
  <c r="GSY4" i="46"/>
  <c r="GSZ4" i="46"/>
  <c r="GTA4" i="46"/>
  <c r="GTB4" i="46"/>
  <c r="GTC4" i="46"/>
  <c r="GTD4" i="46"/>
  <c r="GTE4" i="46"/>
  <c r="GTF4" i="46"/>
  <c r="GTG4" i="46"/>
  <c r="GTH4" i="46"/>
  <c r="GTI4" i="46"/>
  <c r="GTJ4" i="46"/>
  <c r="GTK4" i="46"/>
  <c r="GTL4" i="46"/>
  <c r="GTM4" i="46"/>
  <c r="GTN4" i="46"/>
  <c r="GTO4" i="46"/>
  <c r="GTP4" i="46"/>
  <c r="GTQ4" i="46"/>
  <c r="GTR4" i="46"/>
  <c r="GTS4" i="46"/>
  <c r="GTT4" i="46"/>
  <c r="GTU4" i="46"/>
  <c r="GTV4" i="46"/>
  <c r="GTW4" i="46"/>
  <c r="GTX4" i="46"/>
  <c r="GTY4" i="46"/>
  <c r="GTZ4" i="46"/>
  <c r="GUA4" i="46"/>
  <c r="GUB4" i="46"/>
  <c r="GUC4" i="46"/>
  <c r="GUD4" i="46"/>
  <c r="GUE4" i="46"/>
  <c r="GUF4" i="46"/>
  <c r="GUG4" i="46"/>
  <c r="GUH4" i="46"/>
  <c r="GUI4" i="46"/>
  <c r="GUJ4" i="46"/>
  <c r="GUK4" i="46"/>
  <c r="GUL4" i="46"/>
  <c r="GUM4" i="46"/>
  <c r="GUN4" i="46"/>
  <c r="GUO4" i="46"/>
  <c r="GUP4" i="46"/>
  <c r="GUQ4" i="46"/>
  <c r="GUR4" i="46"/>
  <c r="GUS4" i="46"/>
  <c r="GUT4" i="46"/>
  <c r="GUU4" i="46"/>
  <c r="GUV4" i="46"/>
  <c r="GUW4" i="46"/>
  <c r="GUX4" i="46"/>
  <c r="GUY4" i="46"/>
  <c r="GUZ4" i="46"/>
  <c r="GVA4" i="46"/>
  <c r="GVB4" i="46"/>
  <c r="GVC4" i="46"/>
  <c r="GVD4" i="46"/>
  <c r="GVE4" i="46"/>
  <c r="GVF4" i="46"/>
  <c r="GVG4" i="46"/>
  <c r="GVH4" i="46"/>
  <c r="GVI4" i="46"/>
  <c r="GVJ4" i="46"/>
  <c r="GVK4" i="46"/>
  <c r="GVL4" i="46"/>
  <c r="GVM4" i="46"/>
  <c r="GVN4" i="46"/>
  <c r="GVO4" i="46"/>
  <c r="GVP4" i="46"/>
  <c r="GVQ4" i="46"/>
  <c r="GVR4" i="46"/>
  <c r="GVS4" i="46"/>
  <c r="GVT4" i="46"/>
  <c r="GVU4" i="46"/>
  <c r="GVV4" i="46"/>
  <c r="GVW4" i="46"/>
  <c r="GVX4" i="46"/>
  <c r="GVY4" i="46"/>
  <c r="GVZ4" i="46"/>
  <c r="GWA4" i="46"/>
  <c r="GWB4" i="46"/>
  <c r="GWC4" i="46"/>
  <c r="GWD4" i="46"/>
  <c r="GWE4" i="46"/>
  <c r="GWF4" i="46"/>
  <c r="GWG4" i="46"/>
  <c r="GWH4" i="46"/>
  <c r="GWI4" i="46"/>
  <c r="GWJ4" i="46"/>
  <c r="GWK4" i="46"/>
  <c r="GWL4" i="46"/>
  <c r="GWM4" i="46"/>
  <c r="GWN4" i="46"/>
  <c r="GWO4" i="46"/>
  <c r="GWP4" i="46"/>
  <c r="GWQ4" i="46"/>
  <c r="GWR4" i="46"/>
  <c r="GWS4" i="46"/>
  <c r="GWT4" i="46"/>
  <c r="GWU4" i="46"/>
  <c r="GWV4" i="46"/>
  <c r="GWW4" i="46"/>
  <c r="GWX4" i="46"/>
  <c r="GWY4" i="46"/>
  <c r="GWZ4" i="46"/>
  <c r="GXA4" i="46"/>
  <c r="GXB4" i="46"/>
  <c r="GXC4" i="46"/>
  <c r="GXD4" i="46"/>
  <c r="GXE4" i="46"/>
  <c r="GXF4" i="46"/>
  <c r="GXG4" i="46"/>
  <c r="GXH4" i="46"/>
  <c r="GXI4" i="46"/>
  <c r="GXJ4" i="46"/>
  <c r="GXK4" i="46"/>
  <c r="GXL4" i="46"/>
  <c r="GXM4" i="46"/>
  <c r="GXN4" i="46"/>
  <c r="GXO4" i="46"/>
  <c r="GXP4" i="46"/>
  <c r="GXQ4" i="46"/>
  <c r="GXR4" i="46"/>
  <c r="GXS4" i="46"/>
  <c r="GXT4" i="46"/>
  <c r="GXU4" i="46"/>
  <c r="GXV4" i="46"/>
  <c r="GXW4" i="46"/>
  <c r="GXX4" i="46"/>
  <c r="GXY4" i="46"/>
  <c r="GXZ4" i="46"/>
  <c r="GYA4" i="46"/>
  <c r="GYB4" i="46"/>
  <c r="GYC4" i="46"/>
  <c r="GYD4" i="46"/>
  <c r="GYE4" i="46"/>
  <c r="GYF4" i="46"/>
  <c r="GYG4" i="46"/>
  <c r="GYH4" i="46"/>
  <c r="GYI4" i="46"/>
  <c r="GYJ4" i="46"/>
  <c r="GYK4" i="46"/>
  <c r="GYL4" i="46"/>
  <c r="GYM4" i="46"/>
  <c r="GYN4" i="46"/>
  <c r="GYO4" i="46"/>
  <c r="GYP4" i="46"/>
  <c r="GYQ4" i="46"/>
  <c r="GYR4" i="46"/>
  <c r="GYS4" i="46"/>
  <c r="GYT4" i="46"/>
  <c r="GYU4" i="46"/>
  <c r="GYV4" i="46"/>
  <c r="GYW4" i="46"/>
  <c r="GYX4" i="46"/>
  <c r="GYY4" i="46"/>
  <c r="GYZ4" i="46"/>
  <c r="GZA4" i="46"/>
  <c r="GZB4" i="46"/>
  <c r="GZC4" i="46"/>
  <c r="GZD4" i="46"/>
  <c r="GZE4" i="46"/>
  <c r="GZF4" i="46"/>
  <c r="GZG4" i="46"/>
  <c r="GZH4" i="46"/>
  <c r="GZI4" i="46"/>
  <c r="GZJ4" i="46"/>
  <c r="GZK4" i="46"/>
  <c r="GZL4" i="46"/>
  <c r="GZM4" i="46"/>
  <c r="GZN4" i="46"/>
  <c r="GZO4" i="46"/>
  <c r="GZP4" i="46"/>
  <c r="GZQ4" i="46"/>
  <c r="GZR4" i="46"/>
  <c r="GZS4" i="46"/>
  <c r="GZT4" i="46"/>
  <c r="GZU4" i="46"/>
  <c r="GZV4" i="46"/>
  <c r="GZW4" i="46"/>
  <c r="GZX4" i="46"/>
  <c r="GZY4" i="46"/>
  <c r="GZZ4" i="46"/>
  <c r="HAA4" i="46"/>
  <c r="HAB4" i="46"/>
  <c r="HAC4" i="46"/>
  <c r="HAD4" i="46"/>
  <c r="HAE4" i="46"/>
  <c r="HAF4" i="46"/>
  <c r="HAG4" i="46"/>
  <c r="HAH4" i="46"/>
  <c r="HAI4" i="46"/>
  <c r="HAJ4" i="46"/>
  <c r="HAK4" i="46"/>
  <c r="HAL4" i="46"/>
  <c r="HAM4" i="46"/>
  <c r="HAN4" i="46"/>
  <c r="HAO4" i="46"/>
  <c r="HAP4" i="46"/>
  <c r="HAQ4" i="46"/>
  <c r="HAR4" i="46"/>
  <c r="HAS4" i="46"/>
  <c r="HAT4" i="46"/>
  <c r="HAU4" i="46"/>
  <c r="HAV4" i="46"/>
  <c r="HAW4" i="46"/>
  <c r="HAX4" i="46"/>
  <c r="HAY4" i="46"/>
  <c r="HAZ4" i="46"/>
  <c r="HBA4" i="46"/>
  <c r="HBB4" i="46"/>
  <c r="HBC4" i="46"/>
  <c r="HBD4" i="46"/>
  <c r="HBE4" i="46"/>
  <c r="HBF4" i="46"/>
  <c r="HBG4" i="46"/>
  <c r="HBH4" i="46"/>
  <c r="HBI4" i="46"/>
  <c r="HBJ4" i="46"/>
  <c r="HBK4" i="46"/>
  <c r="HBL4" i="46"/>
  <c r="HBM4" i="46"/>
  <c r="HBN4" i="46"/>
  <c r="HBO4" i="46"/>
  <c r="HBP4" i="46"/>
  <c r="HBQ4" i="46"/>
  <c r="HBR4" i="46"/>
  <c r="HBS4" i="46"/>
  <c r="HBT4" i="46"/>
  <c r="HBU4" i="46"/>
  <c r="HBV4" i="46"/>
  <c r="HBW4" i="46"/>
  <c r="HBX4" i="46"/>
  <c r="HBY4" i="46"/>
  <c r="HBZ4" i="46"/>
  <c r="HCA4" i="46"/>
  <c r="HCB4" i="46"/>
  <c r="HCC4" i="46"/>
  <c r="HCD4" i="46"/>
  <c r="HCE4" i="46"/>
  <c r="HCF4" i="46"/>
  <c r="HCG4" i="46"/>
  <c r="HCH4" i="46"/>
  <c r="HCI4" i="46"/>
  <c r="HCJ4" i="46"/>
  <c r="HCK4" i="46"/>
  <c r="HCL4" i="46"/>
  <c r="HCM4" i="46"/>
  <c r="HCN4" i="46"/>
  <c r="HCO4" i="46"/>
  <c r="HCP4" i="46"/>
  <c r="HCQ4" i="46"/>
  <c r="HCR4" i="46"/>
  <c r="HCS4" i="46"/>
  <c r="HCT4" i="46"/>
  <c r="HCU4" i="46"/>
  <c r="HCV4" i="46"/>
  <c r="HCW4" i="46"/>
  <c r="HCX4" i="46"/>
  <c r="HCY4" i="46"/>
  <c r="HCZ4" i="46"/>
  <c r="HDA4" i="46"/>
  <c r="HDB4" i="46"/>
  <c r="HDC4" i="46"/>
  <c r="HDD4" i="46"/>
  <c r="HDE4" i="46"/>
  <c r="HDF4" i="46"/>
  <c r="HDG4" i="46"/>
  <c r="HDH4" i="46"/>
  <c r="HDI4" i="46"/>
  <c r="HDJ4" i="46"/>
  <c r="HDK4" i="46"/>
  <c r="HDL4" i="46"/>
  <c r="HDM4" i="46"/>
  <c r="HDN4" i="46"/>
  <c r="HDO4" i="46"/>
  <c r="HDP4" i="46"/>
  <c r="HDQ4" i="46"/>
  <c r="HDR4" i="46"/>
  <c r="HDS4" i="46"/>
  <c r="HDT4" i="46"/>
  <c r="HDU4" i="46"/>
  <c r="HDV4" i="46"/>
  <c r="HDW4" i="46"/>
  <c r="HDX4" i="46"/>
  <c r="HDY4" i="46"/>
  <c r="HDZ4" i="46"/>
  <c r="HEA4" i="46"/>
  <c r="HEB4" i="46"/>
  <c r="HEC4" i="46"/>
  <c r="HED4" i="46"/>
  <c r="HEE4" i="46"/>
  <c r="HEF4" i="46"/>
  <c r="HEG4" i="46"/>
  <c r="HEH4" i="46"/>
  <c r="HEI4" i="46"/>
  <c r="HEJ4" i="46"/>
  <c r="HEK4" i="46"/>
  <c r="HEL4" i="46"/>
  <c r="HEM4" i="46"/>
  <c r="HEN4" i="46"/>
  <c r="HEO4" i="46"/>
  <c r="HEP4" i="46"/>
  <c r="HEQ4" i="46"/>
  <c r="HER4" i="46"/>
  <c r="HES4" i="46"/>
  <c r="HET4" i="46"/>
  <c r="HEU4" i="46"/>
  <c r="HEV4" i="46"/>
  <c r="HEW4" i="46"/>
  <c r="HEX4" i="46"/>
  <c r="HEY4" i="46"/>
  <c r="HEZ4" i="46"/>
  <c r="HFA4" i="46"/>
  <c r="HFB4" i="46"/>
  <c r="HFC4" i="46"/>
  <c r="HFD4" i="46"/>
  <c r="HFE4" i="46"/>
  <c r="HFF4" i="46"/>
  <c r="HFG4" i="46"/>
  <c r="HFH4" i="46"/>
  <c r="HFI4" i="46"/>
  <c r="HFJ4" i="46"/>
  <c r="HFK4" i="46"/>
  <c r="HFL4" i="46"/>
  <c r="HFM4" i="46"/>
  <c r="HFN4" i="46"/>
  <c r="HFO4" i="46"/>
  <c r="HFP4" i="46"/>
  <c r="HFQ4" i="46"/>
  <c r="HFR4" i="46"/>
  <c r="HFS4" i="46"/>
  <c r="HFT4" i="46"/>
  <c r="HFU4" i="46"/>
  <c r="HFV4" i="46"/>
  <c r="HFW4" i="46"/>
  <c r="HFX4" i="46"/>
  <c r="HFY4" i="46"/>
  <c r="HFZ4" i="46"/>
  <c r="HGA4" i="46"/>
  <c r="HGB4" i="46"/>
  <c r="HGC4" i="46"/>
  <c r="HGD4" i="46"/>
  <c r="HGE4" i="46"/>
  <c r="HGF4" i="46"/>
  <c r="HGG4" i="46"/>
  <c r="HGH4" i="46"/>
  <c r="HGI4" i="46"/>
  <c r="HGJ4" i="46"/>
  <c r="HGK4" i="46"/>
  <c r="HGL4" i="46"/>
  <c r="HGM4" i="46"/>
  <c r="HGN4" i="46"/>
  <c r="HGO4" i="46"/>
  <c r="HGP4" i="46"/>
  <c r="HGQ4" i="46"/>
  <c r="HGR4" i="46"/>
  <c r="HGS4" i="46"/>
  <c r="HGT4" i="46"/>
  <c r="HGU4" i="46"/>
  <c r="HGV4" i="46"/>
  <c r="HGW4" i="46"/>
  <c r="HGX4" i="46"/>
  <c r="HGY4" i="46"/>
  <c r="HGZ4" i="46"/>
  <c r="HHA4" i="46"/>
  <c r="HHB4" i="46"/>
  <c r="HHC4" i="46"/>
  <c r="HHD4" i="46"/>
  <c r="HHE4" i="46"/>
  <c r="HHF4" i="46"/>
  <c r="HHG4" i="46"/>
  <c r="HHH4" i="46"/>
  <c r="HHI4" i="46"/>
  <c r="HHJ4" i="46"/>
  <c r="HHK4" i="46"/>
  <c r="HHL4" i="46"/>
  <c r="HHM4" i="46"/>
  <c r="HHN4" i="46"/>
  <c r="HHO4" i="46"/>
  <c r="HHP4" i="46"/>
  <c r="HHQ4" i="46"/>
  <c r="HHR4" i="46"/>
  <c r="HHS4" i="46"/>
  <c r="HHT4" i="46"/>
  <c r="HHU4" i="46"/>
  <c r="HHV4" i="46"/>
  <c r="HHW4" i="46"/>
  <c r="HHX4" i="46"/>
  <c r="HHY4" i="46"/>
  <c r="HHZ4" i="46"/>
  <c r="HIA4" i="46"/>
  <c r="HIB4" i="46"/>
  <c r="HIC4" i="46"/>
  <c r="HID4" i="46"/>
  <c r="HIE4" i="46"/>
  <c r="HIF4" i="46"/>
  <c r="HIG4" i="46"/>
  <c r="HIH4" i="46"/>
  <c r="HII4" i="46"/>
  <c r="HIJ4" i="46"/>
  <c r="HIK4" i="46"/>
  <c r="HIL4" i="46"/>
  <c r="HIM4" i="46"/>
  <c r="HIN4" i="46"/>
  <c r="HIO4" i="46"/>
  <c r="HIP4" i="46"/>
  <c r="HIQ4" i="46"/>
  <c r="HIR4" i="46"/>
  <c r="HIS4" i="46"/>
  <c r="HIT4" i="46"/>
  <c r="HIU4" i="46"/>
  <c r="HIV4" i="46"/>
  <c r="HIW4" i="46"/>
  <c r="HIX4" i="46"/>
  <c r="HIY4" i="46"/>
  <c r="HIZ4" i="46"/>
  <c r="HJA4" i="46"/>
  <c r="HJB4" i="46"/>
  <c r="HJC4" i="46"/>
  <c r="HJD4" i="46"/>
  <c r="HJE4" i="46"/>
  <c r="HJF4" i="46"/>
  <c r="HJG4" i="46"/>
  <c r="HJH4" i="46"/>
  <c r="HJI4" i="46"/>
  <c r="HJJ4" i="46"/>
  <c r="HJK4" i="46"/>
  <c r="HJL4" i="46"/>
  <c r="HJM4" i="46"/>
  <c r="HJN4" i="46"/>
  <c r="HJO4" i="46"/>
  <c r="HJP4" i="46"/>
  <c r="HJQ4" i="46"/>
  <c r="HJR4" i="46"/>
  <c r="HJS4" i="46"/>
  <c r="HJT4" i="46"/>
  <c r="HJU4" i="46"/>
  <c r="HJV4" i="46"/>
  <c r="HJW4" i="46"/>
  <c r="HJX4" i="46"/>
  <c r="HJY4" i="46"/>
  <c r="HJZ4" i="46"/>
  <c r="HKA4" i="46"/>
  <c r="HKB4" i="46"/>
  <c r="HKC4" i="46"/>
  <c r="HKD4" i="46"/>
  <c r="HKE4" i="46"/>
  <c r="HKF4" i="46"/>
  <c r="HKG4" i="46"/>
  <c r="HKH4" i="46"/>
  <c r="HKI4" i="46"/>
  <c r="HKJ4" i="46"/>
  <c r="HKK4" i="46"/>
  <c r="HKL4" i="46"/>
  <c r="HKM4" i="46"/>
  <c r="HKN4" i="46"/>
  <c r="HKO4" i="46"/>
  <c r="HKP4" i="46"/>
  <c r="HKQ4" i="46"/>
  <c r="HKR4" i="46"/>
  <c r="HKS4" i="46"/>
  <c r="HKT4" i="46"/>
  <c r="HKU4" i="46"/>
  <c r="HKV4" i="46"/>
  <c r="HKW4" i="46"/>
  <c r="HKX4" i="46"/>
  <c r="HKY4" i="46"/>
  <c r="HKZ4" i="46"/>
  <c r="HLA4" i="46"/>
  <c r="HLB4" i="46"/>
  <c r="HLC4" i="46"/>
  <c r="HLD4" i="46"/>
  <c r="HLE4" i="46"/>
  <c r="HLF4" i="46"/>
  <c r="HLG4" i="46"/>
  <c r="HLH4" i="46"/>
  <c r="HLI4" i="46"/>
  <c r="HLJ4" i="46"/>
  <c r="HLK4" i="46"/>
  <c r="HLL4" i="46"/>
  <c r="HLM4" i="46"/>
  <c r="HLN4" i="46"/>
  <c r="HLO4" i="46"/>
  <c r="HLP4" i="46"/>
  <c r="HLQ4" i="46"/>
  <c r="HLR4" i="46"/>
  <c r="HLS4" i="46"/>
  <c r="HLT4" i="46"/>
  <c r="HLU4" i="46"/>
  <c r="HLV4" i="46"/>
  <c r="HLW4" i="46"/>
  <c r="HLX4" i="46"/>
  <c r="HLY4" i="46"/>
  <c r="HLZ4" i="46"/>
  <c r="HMA4" i="46"/>
  <c r="HMB4" i="46"/>
  <c r="HMC4" i="46"/>
  <c r="HMD4" i="46"/>
  <c r="HME4" i="46"/>
  <c r="HMF4" i="46"/>
  <c r="HMG4" i="46"/>
  <c r="HMH4" i="46"/>
  <c r="HMI4" i="46"/>
  <c r="HMJ4" i="46"/>
  <c r="HMK4" i="46"/>
  <c r="HML4" i="46"/>
  <c r="HMM4" i="46"/>
  <c r="HMN4" i="46"/>
  <c r="HMO4" i="46"/>
  <c r="HMP4" i="46"/>
  <c r="HMQ4" i="46"/>
  <c r="HMR4" i="46"/>
  <c r="HMS4" i="46"/>
  <c r="HMT4" i="46"/>
  <c r="HMU4" i="46"/>
  <c r="HMV4" i="46"/>
  <c r="HMW4" i="46"/>
  <c r="HMX4" i="46"/>
  <c r="HMY4" i="46"/>
  <c r="HMZ4" i="46"/>
  <c r="HNA4" i="46"/>
  <c r="HNB4" i="46"/>
  <c r="HNC4" i="46"/>
  <c r="HND4" i="46"/>
  <c r="HNE4" i="46"/>
  <c r="HNF4" i="46"/>
  <c r="HNG4" i="46"/>
  <c r="HNH4" i="46"/>
  <c r="HNI4" i="46"/>
  <c r="HNJ4" i="46"/>
  <c r="HNK4" i="46"/>
  <c r="HNL4" i="46"/>
  <c r="HNM4" i="46"/>
  <c r="HNN4" i="46"/>
  <c r="HNO4" i="46"/>
  <c r="HNP4" i="46"/>
  <c r="HNQ4" i="46"/>
  <c r="HNR4" i="46"/>
  <c r="HNS4" i="46"/>
  <c r="HNT4" i="46"/>
  <c r="HNU4" i="46"/>
  <c r="HNV4" i="46"/>
  <c r="HNW4" i="46"/>
  <c r="HNX4" i="46"/>
  <c r="HNY4" i="46"/>
  <c r="HNZ4" i="46"/>
  <c r="HOA4" i="46"/>
  <c r="HOB4" i="46"/>
  <c r="HOC4" i="46"/>
  <c r="HOD4" i="46"/>
  <c r="HOE4" i="46"/>
  <c r="HOF4" i="46"/>
  <c r="HOG4" i="46"/>
  <c r="HOH4" i="46"/>
  <c r="HOI4" i="46"/>
  <c r="HOJ4" i="46"/>
  <c r="HOK4" i="46"/>
  <c r="HOL4" i="46"/>
  <c r="HOM4" i="46"/>
  <c r="HON4" i="46"/>
  <c r="HOO4" i="46"/>
  <c r="HOP4" i="46"/>
  <c r="HOQ4" i="46"/>
  <c r="HOR4" i="46"/>
  <c r="HOS4" i="46"/>
  <c r="HOT4" i="46"/>
  <c r="HOU4" i="46"/>
  <c r="HOV4" i="46"/>
  <c r="HOW4" i="46"/>
  <c r="HOX4" i="46"/>
  <c r="HOY4" i="46"/>
  <c r="HOZ4" i="46"/>
  <c r="HPA4" i="46"/>
  <c r="HPB4" i="46"/>
  <c r="HPC4" i="46"/>
  <c r="HPD4" i="46"/>
  <c r="HPE4" i="46"/>
  <c r="HPF4" i="46"/>
  <c r="HPG4" i="46"/>
  <c r="HPH4" i="46"/>
  <c r="HPI4" i="46"/>
  <c r="HPJ4" i="46"/>
  <c r="HPK4" i="46"/>
  <c r="HPL4" i="46"/>
  <c r="HPM4" i="46"/>
  <c r="HPN4" i="46"/>
  <c r="HPO4" i="46"/>
  <c r="HPP4" i="46"/>
  <c r="HPQ4" i="46"/>
  <c r="HPR4" i="46"/>
  <c r="HPS4" i="46"/>
  <c r="HPT4" i="46"/>
  <c r="HPU4" i="46"/>
  <c r="HPV4" i="46"/>
  <c r="HPW4" i="46"/>
  <c r="HPX4" i="46"/>
  <c r="HPY4" i="46"/>
  <c r="HPZ4" i="46"/>
  <c r="HQA4" i="46"/>
  <c r="HQB4" i="46"/>
  <c r="HQC4" i="46"/>
  <c r="HQD4" i="46"/>
  <c r="HQE4" i="46"/>
  <c r="HQF4" i="46"/>
  <c r="HQG4" i="46"/>
  <c r="HQH4" i="46"/>
  <c r="HQI4" i="46"/>
  <c r="HQJ4" i="46"/>
  <c r="HQK4" i="46"/>
  <c r="HQL4" i="46"/>
  <c r="HQM4" i="46"/>
  <c r="HQN4" i="46"/>
  <c r="HQO4" i="46"/>
  <c r="HQP4" i="46"/>
  <c r="HQQ4" i="46"/>
  <c r="HQR4" i="46"/>
  <c r="HQS4" i="46"/>
  <c r="HQT4" i="46"/>
  <c r="HQU4" i="46"/>
  <c r="HQV4" i="46"/>
  <c r="HQW4" i="46"/>
  <c r="HQX4" i="46"/>
  <c r="HQY4" i="46"/>
  <c r="HQZ4" i="46"/>
  <c r="HRA4" i="46"/>
  <c r="HRB4" i="46"/>
  <c r="HRC4" i="46"/>
  <c r="HRD4" i="46"/>
  <c r="HRE4" i="46"/>
  <c r="HRF4" i="46"/>
  <c r="HRG4" i="46"/>
  <c r="HRH4" i="46"/>
  <c r="HRI4" i="46"/>
  <c r="HRJ4" i="46"/>
  <c r="HRK4" i="46"/>
  <c r="HRL4" i="46"/>
  <c r="HRM4" i="46"/>
  <c r="HRN4" i="46"/>
  <c r="HRO4" i="46"/>
  <c r="HRP4" i="46"/>
  <c r="HRQ4" i="46"/>
  <c r="HRR4" i="46"/>
  <c r="HRS4" i="46"/>
  <c r="HRT4" i="46"/>
  <c r="HRU4" i="46"/>
  <c r="HRV4" i="46"/>
  <c r="HRW4" i="46"/>
  <c r="HRX4" i="46"/>
  <c r="HRY4" i="46"/>
  <c r="HRZ4" i="46"/>
  <c r="HSA4" i="46"/>
  <c r="HSB4" i="46"/>
  <c r="HSC4" i="46"/>
  <c r="HSD4" i="46"/>
  <c r="HSE4" i="46"/>
  <c r="HSF4" i="46"/>
  <c r="HSG4" i="46"/>
  <c r="HSH4" i="46"/>
  <c r="HSI4" i="46"/>
  <c r="HSJ4" i="46"/>
  <c r="HSK4" i="46"/>
  <c r="HSL4" i="46"/>
  <c r="HSM4" i="46"/>
  <c r="HSN4" i="46"/>
  <c r="HSO4" i="46"/>
  <c r="HSP4" i="46"/>
  <c r="HSQ4" i="46"/>
  <c r="HSR4" i="46"/>
  <c r="HSS4" i="46"/>
  <c r="HST4" i="46"/>
  <c r="HSU4" i="46"/>
  <c r="HSV4" i="46"/>
  <c r="HSW4" i="46"/>
  <c r="HSX4" i="46"/>
  <c r="HSY4" i="46"/>
  <c r="HSZ4" i="46"/>
  <c r="HTA4" i="46"/>
  <c r="HTB4" i="46"/>
  <c r="HTC4" i="46"/>
  <c r="HTD4" i="46"/>
  <c r="HTE4" i="46"/>
  <c r="HTF4" i="46"/>
  <c r="HTG4" i="46"/>
  <c r="HTH4" i="46"/>
  <c r="HTI4" i="46"/>
  <c r="HTJ4" i="46"/>
  <c r="HTK4" i="46"/>
  <c r="HTL4" i="46"/>
  <c r="HTM4" i="46"/>
  <c r="HTN4" i="46"/>
  <c r="HTO4" i="46"/>
  <c r="HTP4" i="46"/>
  <c r="HTQ4" i="46"/>
  <c r="HTR4" i="46"/>
  <c r="HTS4" i="46"/>
  <c r="HTT4" i="46"/>
  <c r="HTU4" i="46"/>
  <c r="HTV4" i="46"/>
  <c r="HTW4" i="46"/>
  <c r="HTX4" i="46"/>
  <c r="HTY4" i="46"/>
  <c r="HTZ4" i="46"/>
  <c r="HUA4" i="46"/>
  <c r="HUB4" i="46"/>
  <c r="HUC4" i="46"/>
  <c r="HUD4" i="46"/>
  <c r="HUE4" i="46"/>
  <c r="HUF4" i="46"/>
  <c r="HUG4" i="46"/>
  <c r="HUH4" i="46"/>
  <c r="HUI4" i="46"/>
  <c r="HUJ4" i="46"/>
  <c r="HUK4" i="46"/>
  <c r="HUL4" i="46"/>
  <c r="HUM4" i="46"/>
  <c r="HUN4" i="46"/>
  <c r="HUO4" i="46"/>
  <c r="HUP4" i="46"/>
  <c r="HUQ4" i="46"/>
  <c r="HUR4" i="46"/>
  <c r="HUS4" i="46"/>
  <c r="HUT4" i="46"/>
  <c r="HUU4" i="46"/>
  <c r="HUV4" i="46"/>
  <c r="HUW4" i="46"/>
  <c r="HUX4" i="46"/>
  <c r="HUY4" i="46"/>
  <c r="HUZ4" i="46"/>
  <c r="HVA4" i="46"/>
  <c r="HVB4" i="46"/>
  <c r="HVC4" i="46"/>
  <c r="HVD4" i="46"/>
  <c r="HVE4" i="46"/>
  <c r="HVF4" i="46"/>
  <c r="HVG4" i="46"/>
  <c r="HVH4" i="46"/>
  <c r="HVI4" i="46"/>
  <c r="HVJ4" i="46"/>
  <c r="HVK4" i="46"/>
  <c r="HVL4" i="46"/>
  <c r="HVM4" i="46"/>
  <c r="HVN4" i="46"/>
  <c r="HVO4" i="46"/>
  <c r="HVP4" i="46"/>
  <c r="HVQ4" i="46"/>
  <c r="HVR4" i="46"/>
  <c r="HVS4" i="46"/>
  <c r="HVT4" i="46"/>
  <c r="HVU4" i="46"/>
  <c r="HVV4" i="46"/>
  <c r="HVW4" i="46"/>
  <c r="HVX4" i="46"/>
  <c r="HVY4" i="46"/>
  <c r="HVZ4" i="46"/>
  <c r="HWA4" i="46"/>
  <c r="HWB4" i="46"/>
  <c r="HWC4" i="46"/>
  <c r="HWD4" i="46"/>
  <c r="HWE4" i="46"/>
  <c r="HWF4" i="46"/>
  <c r="HWG4" i="46"/>
  <c r="HWH4" i="46"/>
  <c r="HWI4" i="46"/>
  <c r="HWJ4" i="46"/>
  <c r="HWK4" i="46"/>
  <c r="HWL4" i="46"/>
  <c r="HWM4" i="46"/>
  <c r="HWN4" i="46"/>
  <c r="HWO4" i="46"/>
  <c r="HWP4" i="46"/>
  <c r="HWQ4" i="46"/>
  <c r="HWR4" i="46"/>
  <c r="HWS4" i="46"/>
  <c r="HWT4" i="46"/>
  <c r="HWU4" i="46"/>
  <c r="HWV4" i="46"/>
  <c r="HWW4" i="46"/>
  <c r="HWX4" i="46"/>
  <c r="HWY4" i="46"/>
  <c r="HWZ4" i="46"/>
  <c r="HXA4" i="46"/>
  <c r="HXB4" i="46"/>
  <c r="HXC4" i="46"/>
  <c r="HXD4" i="46"/>
  <c r="HXE4" i="46"/>
  <c r="HXF4" i="46"/>
  <c r="HXG4" i="46"/>
  <c r="HXH4" i="46"/>
  <c r="HXI4" i="46"/>
  <c r="HXJ4" i="46"/>
  <c r="HXK4" i="46"/>
  <c r="HXL4" i="46"/>
  <c r="HXM4" i="46"/>
  <c r="HXN4" i="46"/>
  <c r="HXO4" i="46"/>
  <c r="HXP4" i="46"/>
  <c r="HXQ4" i="46"/>
  <c r="HXR4" i="46"/>
  <c r="HXS4" i="46"/>
  <c r="HXT4" i="46"/>
  <c r="HXU4" i="46"/>
  <c r="HXV4" i="46"/>
  <c r="HXW4" i="46"/>
  <c r="HXX4" i="46"/>
  <c r="HXY4" i="46"/>
  <c r="HXZ4" i="46"/>
  <c r="HYA4" i="46"/>
  <c r="HYB4" i="46"/>
  <c r="HYC4" i="46"/>
  <c r="HYD4" i="46"/>
  <c r="HYE4" i="46"/>
  <c r="HYF4" i="46"/>
  <c r="HYG4" i="46"/>
  <c r="HYH4" i="46"/>
  <c r="HYI4" i="46"/>
  <c r="HYJ4" i="46"/>
  <c r="HYK4" i="46"/>
  <c r="HYL4" i="46"/>
  <c r="HYM4" i="46"/>
  <c r="HYN4" i="46"/>
  <c r="HYO4" i="46"/>
  <c r="HYP4" i="46"/>
  <c r="HYQ4" i="46"/>
  <c r="HYR4" i="46"/>
  <c r="HYS4" i="46"/>
  <c r="HYT4" i="46"/>
  <c r="HYU4" i="46"/>
  <c r="HYV4" i="46"/>
  <c r="HYW4" i="46"/>
  <c r="HYX4" i="46"/>
  <c r="HYY4" i="46"/>
  <c r="HYZ4" i="46"/>
  <c r="HZA4" i="46"/>
  <c r="HZB4" i="46"/>
  <c r="HZC4" i="46"/>
  <c r="HZD4" i="46"/>
  <c r="HZE4" i="46"/>
  <c r="HZF4" i="46"/>
  <c r="HZG4" i="46"/>
  <c r="HZH4" i="46"/>
  <c r="HZI4" i="46"/>
  <c r="HZJ4" i="46"/>
  <c r="HZK4" i="46"/>
  <c r="HZL4" i="46"/>
  <c r="HZM4" i="46"/>
  <c r="HZN4" i="46"/>
  <c r="HZO4" i="46"/>
  <c r="HZP4" i="46"/>
  <c r="HZQ4" i="46"/>
  <c r="HZR4" i="46"/>
  <c r="HZS4" i="46"/>
  <c r="HZT4" i="46"/>
  <c r="HZU4" i="46"/>
  <c r="HZV4" i="46"/>
  <c r="HZW4" i="46"/>
  <c r="HZX4" i="46"/>
  <c r="HZY4" i="46"/>
  <c r="HZZ4" i="46"/>
  <c r="IAA4" i="46"/>
  <c r="IAB4" i="46"/>
  <c r="IAC4" i="46"/>
  <c r="IAD4" i="46"/>
  <c r="IAE4" i="46"/>
  <c r="IAF4" i="46"/>
  <c r="IAG4" i="46"/>
  <c r="IAH4" i="46"/>
  <c r="IAI4" i="46"/>
  <c r="IAJ4" i="46"/>
  <c r="IAK4" i="46"/>
  <c r="IAL4" i="46"/>
  <c r="IAM4" i="46"/>
  <c r="IAN4" i="46"/>
  <c r="IAO4" i="46"/>
  <c r="IAP4" i="46"/>
  <c r="IAQ4" i="46"/>
  <c r="IAR4" i="46"/>
  <c r="IAS4" i="46"/>
  <c r="IAT4" i="46"/>
  <c r="IAU4" i="46"/>
  <c r="IAV4" i="46"/>
  <c r="IAW4" i="46"/>
  <c r="IAX4" i="46"/>
  <c r="IAY4" i="46"/>
  <c r="IAZ4" i="46"/>
  <c r="IBA4" i="46"/>
  <c r="IBB4" i="46"/>
  <c r="IBC4" i="46"/>
  <c r="IBD4" i="46"/>
  <c r="IBE4" i="46"/>
  <c r="IBF4" i="46"/>
  <c r="IBG4" i="46"/>
  <c r="IBH4" i="46"/>
  <c r="IBI4" i="46"/>
  <c r="IBJ4" i="46"/>
  <c r="IBK4" i="46"/>
  <c r="IBL4" i="46"/>
  <c r="IBM4" i="46"/>
  <c r="IBN4" i="46"/>
  <c r="IBO4" i="46"/>
  <c r="IBP4" i="46"/>
  <c r="IBQ4" i="46"/>
  <c r="IBR4" i="46"/>
  <c r="IBS4" i="46"/>
  <c r="IBT4" i="46"/>
  <c r="IBU4" i="46"/>
  <c r="IBV4" i="46"/>
  <c r="IBW4" i="46"/>
  <c r="IBX4" i="46"/>
  <c r="IBY4" i="46"/>
  <c r="IBZ4" i="46"/>
  <c r="ICA4" i="46"/>
  <c r="ICB4" i="46"/>
  <c r="ICC4" i="46"/>
  <c r="ICD4" i="46"/>
  <c r="ICE4" i="46"/>
  <c r="ICF4" i="46"/>
  <c r="ICG4" i="46"/>
  <c r="ICH4" i="46"/>
  <c r="ICI4" i="46"/>
  <c r="ICJ4" i="46"/>
  <c r="ICK4" i="46"/>
  <c r="ICL4" i="46"/>
  <c r="ICM4" i="46"/>
  <c r="ICN4" i="46"/>
  <c r="ICO4" i="46"/>
  <c r="ICP4" i="46"/>
  <c r="ICQ4" i="46"/>
  <c r="ICR4" i="46"/>
  <c r="ICS4" i="46"/>
  <c r="ICT4" i="46"/>
  <c r="ICU4" i="46"/>
  <c r="ICV4" i="46"/>
  <c r="ICW4" i="46"/>
  <c r="ICX4" i="46"/>
  <c r="ICY4" i="46"/>
  <c r="ICZ4" i="46"/>
  <c r="IDA4" i="46"/>
  <c r="IDB4" i="46"/>
  <c r="IDC4" i="46"/>
  <c r="IDD4" i="46"/>
  <c r="IDE4" i="46"/>
  <c r="IDF4" i="46"/>
  <c r="IDG4" i="46"/>
  <c r="IDH4" i="46"/>
  <c r="IDI4" i="46"/>
  <c r="IDJ4" i="46"/>
  <c r="IDK4" i="46"/>
  <c r="IDL4" i="46"/>
  <c r="IDM4" i="46"/>
  <c r="IDN4" i="46"/>
  <c r="IDO4" i="46"/>
  <c r="IDP4" i="46"/>
  <c r="IDQ4" i="46"/>
  <c r="IDR4" i="46"/>
  <c r="IDS4" i="46"/>
  <c r="IDT4" i="46"/>
  <c r="IDU4" i="46"/>
  <c r="IDV4" i="46"/>
  <c r="IDW4" i="46"/>
  <c r="IDX4" i="46"/>
  <c r="IDY4" i="46"/>
  <c r="IDZ4" i="46"/>
  <c r="IEA4" i="46"/>
  <c r="IEB4" i="46"/>
  <c r="IEC4" i="46"/>
  <c r="IED4" i="46"/>
  <c r="IEE4" i="46"/>
  <c r="IEF4" i="46"/>
  <c r="IEG4" i="46"/>
  <c r="IEH4" i="46"/>
  <c r="IEI4" i="46"/>
  <c r="IEJ4" i="46"/>
  <c r="IEK4" i="46"/>
  <c r="IEL4" i="46"/>
  <c r="IEM4" i="46"/>
  <c r="IEN4" i="46"/>
  <c r="IEO4" i="46"/>
  <c r="IEP4" i="46"/>
  <c r="IEQ4" i="46"/>
  <c r="IER4" i="46"/>
  <c r="IES4" i="46"/>
  <c r="IET4" i="46"/>
  <c r="IEU4" i="46"/>
  <c r="IEV4" i="46"/>
  <c r="IEW4" i="46"/>
  <c r="IEX4" i="46"/>
  <c r="IEY4" i="46"/>
  <c r="IEZ4" i="46"/>
  <c r="IFA4" i="46"/>
  <c r="IFB4" i="46"/>
  <c r="IFC4" i="46"/>
  <c r="IFD4" i="46"/>
  <c r="IFE4" i="46"/>
  <c r="IFF4" i="46"/>
  <c r="IFG4" i="46"/>
  <c r="IFH4" i="46"/>
  <c r="IFI4" i="46"/>
  <c r="IFJ4" i="46"/>
  <c r="IFK4" i="46"/>
  <c r="IFL4" i="46"/>
  <c r="IFM4" i="46"/>
  <c r="IFN4" i="46"/>
  <c r="IFO4" i="46"/>
  <c r="IFP4" i="46"/>
  <c r="IFQ4" i="46"/>
  <c r="IFR4" i="46"/>
  <c r="IFS4" i="46"/>
  <c r="IFT4" i="46"/>
  <c r="IFU4" i="46"/>
  <c r="IFV4" i="46"/>
  <c r="IFW4" i="46"/>
  <c r="IFX4" i="46"/>
  <c r="IFY4" i="46"/>
  <c r="IFZ4" i="46"/>
  <c r="IGA4" i="46"/>
  <c r="IGB4" i="46"/>
  <c r="IGC4" i="46"/>
  <c r="IGD4" i="46"/>
  <c r="IGE4" i="46"/>
  <c r="IGF4" i="46"/>
  <c r="IGG4" i="46"/>
  <c r="IGH4" i="46"/>
  <c r="IGI4" i="46"/>
  <c r="IGJ4" i="46"/>
  <c r="IGK4" i="46"/>
  <c r="IGL4" i="46"/>
  <c r="IGM4" i="46"/>
  <c r="IGN4" i="46"/>
  <c r="IGO4" i="46"/>
  <c r="IGP4" i="46"/>
  <c r="IGQ4" i="46"/>
  <c r="IGR4" i="46"/>
  <c r="IGS4" i="46"/>
  <c r="IGT4" i="46"/>
  <c r="IGU4" i="46"/>
  <c r="IGV4" i="46"/>
  <c r="IGW4" i="46"/>
  <c r="IGX4" i="46"/>
  <c r="IGY4" i="46"/>
  <c r="IGZ4" i="46"/>
  <c r="IHA4" i="46"/>
  <c r="IHB4" i="46"/>
  <c r="IHC4" i="46"/>
  <c r="IHD4" i="46"/>
  <c r="IHE4" i="46"/>
  <c r="IHF4" i="46"/>
  <c r="IHG4" i="46"/>
  <c r="IHH4" i="46"/>
  <c r="IHI4" i="46"/>
  <c r="IHJ4" i="46"/>
  <c r="IHK4" i="46"/>
  <c r="IHL4" i="46"/>
  <c r="IHM4" i="46"/>
  <c r="IHN4" i="46"/>
  <c r="IHO4" i="46"/>
  <c r="IHP4" i="46"/>
  <c r="IHQ4" i="46"/>
  <c r="IHR4" i="46"/>
  <c r="IHS4" i="46"/>
  <c r="IHT4" i="46"/>
  <c r="IHU4" i="46"/>
  <c r="IHV4" i="46"/>
  <c r="IHW4" i="46"/>
  <c r="IHX4" i="46"/>
  <c r="IHY4" i="46"/>
  <c r="IHZ4" i="46"/>
  <c r="IIA4" i="46"/>
  <c r="IIB4" i="46"/>
  <c r="IIC4" i="46"/>
  <c r="IID4" i="46"/>
  <c r="IIE4" i="46"/>
  <c r="IIF4" i="46"/>
  <c r="IIG4" i="46"/>
  <c r="IIH4" i="46"/>
  <c r="III4" i="46"/>
  <c r="IIJ4" i="46"/>
  <c r="IIK4" i="46"/>
  <c r="IIL4" i="46"/>
  <c r="IIM4" i="46"/>
  <c r="IIN4" i="46"/>
  <c r="IIO4" i="46"/>
  <c r="IIP4" i="46"/>
  <c r="IIQ4" i="46"/>
  <c r="IIR4" i="46"/>
  <c r="IIS4" i="46"/>
  <c r="IIT4" i="46"/>
  <c r="IIU4" i="46"/>
  <c r="IIV4" i="46"/>
  <c r="IIW4" i="46"/>
  <c r="IIX4" i="46"/>
  <c r="IIY4" i="46"/>
  <c r="IIZ4" i="46"/>
  <c r="IJA4" i="46"/>
  <c r="IJB4" i="46"/>
  <c r="IJC4" i="46"/>
  <c r="IJD4" i="46"/>
  <c r="IJE4" i="46"/>
  <c r="IJF4" i="46"/>
  <c r="IJG4" i="46"/>
  <c r="IJH4" i="46"/>
  <c r="IJI4" i="46"/>
  <c r="IJJ4" i="46"/>
  <c r="IJK4" i="46"/>
  <c r="IJL4" i="46"/>
  <c r="IJM4" i="46"/>
  <c r="IJN4" i="46"/>
  <c r="IJO4" i="46"/>
  <c r="IJP4" i="46"/>
  <c r="IJQ4" i="46"/>
  <c r="IJR4" i="46"/>
  <c r="IJS4" i="46"/>
  <c r="IJT4" i="46"/>
  <c r="IJU4" i="46"/>
  <c r="IJV4" i="46"/>
  <c r="IJW4" i="46"/>
  <c r="IJX4" i="46"/>
  <c r="IJY4" i="46"/>
  <c r="IJZ4" i="46"/>
  <c r="IKA4" i="46"/>
  <c r="IKB4" i="46"/>
  <c r="IKC4" i="46"/>
  <c r="IKD4" i="46"/>
  <c r="IKE4" i="46"/>
  <c r="IKF4" i="46"/>
  <c r="IKG4" i="46"/>
  <c r="IKH4" i="46"/>
  <c r="IKI4" i="46"/>
  <c r="IKJ4" i="46"/>
  <c r="IKK4" i="46"/>
  <c r="IKL4" i="46"/>
  <c r="IKM4" i="46"/>
  <c r="IKN4" i="46"/>
  <c r="IKO4" i="46"/>
  <c r="IKP4" i="46"/>
  <c r="IKQ4" i="46"/>
  <c r="IKR4" i="46"/>
  <c r="IKS4" i="46"/>
  <c r="IKT4" i="46"/>
  <c r="IKU4" i="46"/>
  <c r="IKV4" i="46"/>
  <c r="IKW4" i="46"/>
  <c r="IKX4" i="46"/>
  <c r="IKY4" i="46"/>
  <c r="IKZ4" i="46"/>
  <c r="ILA4" i="46"/>
  <c r="ILB4" i="46"/>
  <c r="ILC4" i="46"/>
  <c r="ILD4" i="46"/>
  <c r="ILE4" i="46"/>
  <c r="ILF4" i="46"/>
  <c r="ILG4" i="46"/>
  <c r="ILH4" i="46"/>
  <c r="ILI4" i="46"/>
  <c r="ILJ4" i="46"/>
  <c r="ILK4" i="46"/>
  <c r="ILL4" i="46"/>
  <c r="ILM4" i="46"/>
  <c r="ILN4" i="46"/>
  <c r="ILO4" i="46"/>
  <c r="ILP4" i="46"/>
  <c r="ILQ4" i="46"/>
  <c r="ILR4" i="46"/>
  <c r="ILS4" i="46"/>
  <c r="ILT4" i="46"/>
  <c r="ILU4" i="46"/>
  <c r="ILV4" i="46"/>
  <c r="ILW4" i="46"/>
  <c r="ILX4" i="46"/>
  <c r="ILY4" i="46"/>
  <c r="ILZ4" i="46"/>
  <c r="IMA4" i="46"/>
  <c r="IMB4" i="46"/>
  <c r="IMC4" i="46"/>
  <c r="IMD4" i="46"/>
  <c r="IME4" i="46"/>
  <c r="IMF4" i="46"/>
  <c r="IMG4" i="46"/>
  <c r="IMH4" i="46"/>
  <c r="IMI4" i="46"/>
  <c r="IMJ4" i="46"/>
  <c r="IMK4" i="46"/>
  <c r="IML4" i="46"/>
  <c r="IMM4" i="46"/>
  <c r="IMN4" i="46"/>
  <c r="IMO4" i="46"/>
  <c r="IMP4" i="46"/>
  <c r="IMQ4" i="46"/>
  <c r="IMR4" i="46"/>
  <c r="IMS4" i="46"/>
  <c r="IMT4" i="46"/>
  <c r="IMU4" i="46"/>
  <c r="IMV4" i="46"/>
  <c r="IMW4" i="46"/>
  <c r="IMX4" i="46"/>
  <c r="IMY4" i="46"/>
  <c r="IMZ4" i="46"/>
  <c r="INA4" i="46"/>
  <c r="INB4" i="46"/>
  <c r="INC4" i="46"/>
  <c r="IND4" i="46"/>
  <c r="INE4" i="46"/>
  <c r="INF4" i="46"/>
  <c r="ING4" i="46"/>
  <c r="INH4" i="46"/>
  <c r="INI4" i="46"/>
  <c r="INJ4" i="46"/>
  <c r="INK4" i="46"/>
  <c r="INL4" i="46"/>
  <c r="INM4" i="46"/>
  <c r="INN4" i="46"/>
  <c r="INO4" i="46"/>
  <c r="INP4" i="46"/>
  <c r="INQ4" i="46"/>
  <c r="INR4" i="46"/>
  <c r="INS4" i="46"/>
  <c r="INT4" i="46"/>
  <c r="INU4" i="46"/>
  <c r="INV4" i="46"/>
  <c r="INW4" i="46"/>
  <c r="INX4" i="46"/>
  <c r="INY4" i="46"/>
  <c r="INZ4" i="46"/>
  <c r="IOA4" i="46"/>
  <c r="IOB4" i="46"/>
  <c r="IOC4" i="46"/>
  <c r="IOD4" i="46"/>
  <c r="IOE4" i="46"/>
  <c r="IOF4" i="46"/>
  <c r="IOG4" i="46"/>
  <c r="IOH4" i="46"/>
  <c r="IOI4" i="46"/>
  <c r="IOJ4" i="46"/>
  <c r="IOK4" i="46"/>
  <c r="IOL4" i="46"/>
  <c r="IOM4" i="46"/>
  <c r="ION4" i="46"/>
  <c r="IOO4" i="46"/>
  <c r="IOP4" i="46"/>
  <c r="IOQ4" i="46"/>
  <c r="IOR4" i="46"/>
  <c r="IOS4" i="46"/>
  <c r="IOT4" i="46"/>
  <c r="IOU4" i="46"/>
  <c r="IOV4" i="46"/>
  <c r="IOW4" i="46"/>
  <c r="IOX4" i="46"/>
  <c r="IOY4" i="46"/>
  <c r="IOZ4" i="46"/>
  <c r="IPA4" i="46"/>
  <c r="IPB4" i="46"/>
  <c r="IPC4" i="46"/>
  <c r="IPD4" i="46"/>
  <c r="IPE4" i="46"/>
  <c r="IPF4" i="46"/>
  <c r="IPG4" i="46"/>
  <c r="IPH4" i="46"/>
  <c r="IPI4" i="46"/>
  <c r="IPJ4" i="46"/>
  <c r="IPK4" i="46"/>
  <c r="IPL4" i="46"/>
  <c r="IPM4" i="46"/>
  <c r="IPN4" i="46"/>
  <c r="IPO4" i="46"/>
  <c r="IPP4" i="46"/>
  <c r="IPQ4" i="46"/>
  <c r="IPR4" i="46"/>
  <c r="IPS4" i="46"/>
  <c r="IPT4" i="46"/>
  <c r="IPU4" i="46"/>
  <c r="IPV4" i="46"/>
  <c r="IPW4" i="46"/>
  <c r="IPX4" i="46"/>
  <c r="IPY4" i="46"/>
  <c r="IPZ4" i="46"/>
  <c r="IQA4" i="46"/>
  <c r="IQB4" i="46"/>
  <c r="IQC4" i="46"/>
  <c r="IQD4" i="46"/>
  <c r="IQE4" i="46"/>
  <c r="IQF4" i="46"/>
  <c r="IQG4" i="46"/>
  <c r="IQH4" i="46"/>
  <c r="IQI4" i="46"/>
  <c r="IQJ4" i="46"/>
  <c r="IQK4" i="46"/>
  <c r="IQL4" i="46"/>
  <c r="IQM4" i="46"/>
  <c r="IQN4" i="46"/>
  <c r="IQO4" i="46"/>
  <c r="IQP4" i="46"/>
  <c r="IQQ4" i="46"/>
  <c r="IQR4" i="46"/>
  <c r="IQS4" i="46"/>
  <c r="IQT4" i="46"/>
  <c r="IQU4" i="46"/>
  <c r="IQV4" i="46"/>
  <c r="IQW4" i="46"/>
  <c r="IQX4" i="46"/>
  <c r="IQY4" i="46"/>
  <c r="IQZ4" i="46"/>
  <c r="IRA4" i="46"/>
  <c r="IRB4" i="46"/>
  <c r="IRC4" i="46"/>
  <c r="IRD4" i="46"/>
  <c r="IRE4" i="46"/>
  <c r="IRF4" i="46"/>
  <c r="IRG4" i="46"/>
  <c r="IRH4" i="46"/>
  <c r="IRI4" i="46"/>
  <c r="IRJ4" i="46"/>
  <c r="IRK4" i="46"/>
  <c r="IRL4" i="46"/>
  <c r="IRM4" i="46"/>
  <c r="IRN4" i="46"/>
  <c r="IRO4" i="46"/>
  <c r="IRP4" i="46"/>
  <c r="IRQ4" i="46"/>
  <c r="IRR4" i="46"/>
  <c r="IRS4" i="46"/>
  <c r="IRT4" i="46"/>
  <c r="IRU4" i="46"/>
  <c r="IRV4" i="46"/>
  <c r="IRW4" i="46"/>
  <c r="IRX4" i="46"/>
  <c r="IRY4" i="46"/>
  <c r="IRZ4" i="46"/>
  <c r="ISA4" i="46"/>
  <c r="ISB4" i="46"/>
  <c r="ISC4" i="46"/>
  <c r="ISD4" i="46"/>
  <c r="ISE4" i="46"/>
  <c r="ISF4" i="46"/>
  <c r="ISG4" i="46"/>
  <c r="ISH4" i="46"/>
  <c r="ISI4" i="46"/>
  <c r="ISJ4" i="46"/>
  <c r="ISK4" i="46"/>
  <c r="ISL4" i="46"/>
  <c r="ISM4" i="46"/>
  <c r="ISN4" i="46"/>
  <c r="ISO4" i="46"/>
  <c r="ISP4" i="46"/>
  <c r="ISQ4" i="46"/>
  <c r="ISR4" i="46"/>
  <c r="ISS4" i="46"/>
  <c r="IST4" i="46"/>
  <c r="ISU4" i="46"/>
  <c r="ISV4" i="46"/>
  <c r="ISW4" i="46"/>
  <c r="ISX4" i="46"/>
  <c r="ISY4" i="46"/>
  <c r="ISZ4" i="46"/>
  <c r="ITA4" i="46"/>
  <c r="ITB4" i="46"/>
  <c r="ITC4" i="46"/>
  <c r="ITD4" i="46"/>
  <c r="ITE4" i="46"/>
  <c r="ITF4" i="46"/>
  <c r="ITG4" i="46"/>
  <c r="ITH4" i="46"/>
  <c r="ITI4" i="46"/>
  <c r="ITJ4" i="46"/>
  <c r="ITK4" i="46"/>
  <c r="ITL4" i="46"/>
  <c r="ITM4" i="46"/>
  <c r="ITN4" i="46"/>
  <c r="ITO4" i="46"/>
  <c r="ITP4" i="46"/>
  <c r="ITQ4" i="46"/>
  <c r="ITR4" i="46"/>
  <c r="ITS4" i="46"/>
  <c r="ITT4" i="46"/>
  <c r="ITU4" i="46"/>
  <c r="ITV4" i="46"/>
  <c r="ITW4" i="46"/>
  <c r="ITX4" i="46"/>
  <c r="ITY4" i="46"/>
  <c r="ITZ4" i="46"/>
  <c r="IUA4" i="46"/>
  <c r="IUB4" i="46"/>
  <c r="IUC4" i="46"/>
  <c r="IUD4" i="46"/>
  <c r="IUE4" i="46"/>
  <c r="IUF4" i="46"/>
  <c r="IUG4" i="46"/>
  <c r="IUH4" i="46"/>
  <c r="IUI4" i="46"/>
  <c r="IUJ4" i="46"/>
  <c r="IUK4" i="46"/>
  <c r="IUL4" i="46"/>
  <c r="IUM4" i="46"/>
  <c r="IUN4" i="46"/>
  <c r="IUO4" i="46"/>
  <c r="IUP4" i="46"/>
  <c r="IUQ4" i="46"/>
  <c r="IUR4" i="46"/>
  <c r="IUS4" i="46"/>
  <c r="IUT4" i="46"/>
  <c r="IUU4" i="46"/>
  <c r="IUV4" i="46"/>
  <c r="IUW4" i="46"/>
  <c r="IUX4" i="46"/>
  <c r="IUY4" i="46"/>
  <c r="IUZ4" i="46"/>
  <c r="IVA4" i="46"/>
  <c r="IVB4" i="46"/>
  <c r="IVC4" i="46"/>
  <c r="IVD4" i="46"/>
  <c r="IVE4" i="46"/>
  <c r="IVF4" i="46"/>
  <c r="IVG4" i="46"/>
  <c r="IVH4" i="46"/>
  <c r="IVI4" i="46"/>
  <c r="IVJ4" i="46"/>
  <c r="IVK4" i="46"/>
  <c r="IVL4" i="46"/>
  <c r="IVM4" i="46"/>
  <c r="IVN4" i="46"/>
  <c r="IVO4" i="46"/>
  <c r="IVP4" i="46"/>
  <c r="IVQ4" i="46"/>
  <c r="IVR4" i="46"/>
  <c r="IVS4" i="46"/>
  <c r="IVT4" i="46"/>
  <c r="IVU4" i="46"/>
  <c r="IVV4" i="46"/>
  <c r="IVW4" i="46"/>
  <c r="IVX4" i="46"/>
  <c r="IVY4" i="46"/>
  <c r="IVZ4" i="46"/>
  <c r="IWA4" i="46"/>
  <c r="IWB4" i="46"/>
  <c r="IWC4" i="46"/>
  <c r="IWD4" i="46"/>
  <c r="IWE4" i="46"/>
  <c r="IWF4" i="46"/>
  <c r="IWG4" i="46"/>
  <c r="IWH4" i="46"/>
  <c r="IWI4" i="46"/>
  <c r="IWJ4" i="46"/>
  <c r="IWK4" i="46"/>
  <c r="IWL4" i="46"/>
  <c r="IWM4" i="46"/>
  <c r="IWN4" i="46"/>
  <c r="IWO4" i="46"/>
  <c r="IWP4" i="46"/>
  <c r="IWQ4" i="46"/>
  <c r="IWR4" i="46"/>
  <c r="IWS4" i="46"/>
  <c r="IWT4" i="46"/>
  <c r="IWU4" i="46"/>
  <c r="IWV4" i="46"/>
  <c r="IWW4" i="46"/>
  <c r="IWX4" i="46"/>
  <c r="IWY4" i="46"/>
  <c r="IWZ4" i="46"/>
  <c r="IXA4" i="46"/>
  <c r="IXB4" i="46"/>
  <c r="IXC4" i="46"/>
  <c r="IXD4" i="46"/>
  <c r="IXE4" i="46"/>
  <c r="IXF4" i="46"/>
  <c r="IXG4" i="46"/>
  <c r="IXH4" i="46"/>
  <c r="IXI4" i="46"/>
  <c r="IXJ4" i="46"/>
  <c r="IXK4" i="46"/>
  <c r="IXL4" i="46"/>
  <c r="IXM4" i="46"/>
  <c r="IXN4" i="46"/>
  <c r="IXO4" i="46"/>
  <c r="IXP4" i="46"/>
  <c r="IXQ4" i="46"/>
  <c r="IXR4" i="46"/>
  <c r="IXS4" i="46"/>
  <c r="IXT4" i="46"/>
  <c r="IXU4" i="46"/>
  <c r="IXV4" i="46"/>
  <c r="IXW4" i="46"/>
  <c r="IXX4" i="46"/>
  <c r="IXY4" i="46"/>
  <c r="IXZ4" i="46"/>
  <c r="IYA4" i="46"/>
  <c r="IYB4" i="46"/>
  <c r="IYC4" i="46"/>
  <c r="IYD4" i="46"/>
  <c r="IYE4" i="46"/>
  <c r="IYF4" i="46"/>
  <c r="IYG4" i="46"/>
  <c r="IYH4" i="46"/>
  <c r="IYI4" i="46"/>
  <c r="IYJ4" i="46"/>
  <c r="IYK4" i="46"/>
  <c r="IYL4" i="46"/>
  <c r="IYM4" i="46"/>
  <c r="IYN4" i="46"/>
  <c r="IYO4" i="46"/>
  <c r="IYP4" i="46"/>
  <c r="IYQ4" i="46"/>
  <c r="IYR4" i="46"/>
  <c r="IYS4" i="46"/>
  <c r="IYT4" i="46"/>
  <c r="IYU4" i="46"/>
  <c r="IYV4" i="46"/>
  <c r="IYW4" i="46"/>
  <c r="IYX4" i="46"/>
  <c r="IYY4" i="46"/>
  <c r="IYZ4" i="46"/>
  <c r="IZA4" i="46"/>
  <c r="IZB4" i="46"/>
  <c r="IZC4" i="46"/>
  <c r="IZD4" i="46"/>
  <c r="IZE4" i="46"/>
  <c r="IZF4" i="46"/>
  <c r="IZG4" i="46"/>
  <c r="IZH4" i="46"/>
  <c r="IZI4" i="46"/>
  <c r="IZJ4" i="46"/>
  <c r="IZK4" i="46"/>
  <c r="IZL4" i="46"/>
  <c r="IZM4" i="46"/>
  <c r="IZN4" i="46"/>
  <c r="IZO4" i="46"/>
  <c r="IZP4" i="46"/>
  <c r="IZQ4" i="46"/>
  <c r="IZR4" i="46"/>
  <c r="IZS4" i="46"/>
  <c r="IZT4" i="46"/>
  <c r="IZU4" i="46"/>
  <c r="IZV4" i="46"/>
  <c r="IZW4" i="46"/>
  <c r="IZX4" i="46"/>
  <c r="IZY4" i="46"/>
  <c r="IZZ4" i="46"/>
  <c r="JAA4" i="46"/>
  <c r="JAB4" i="46"/>
  <c r="JAC4" i="46"/>
  <c r="JAD4" i="46"/>
  <c r="JAE4" i="46"/>
  <c r="JAF4" i="46"/>
  <c r="JAG4" i="46"/>
  <c r="JAH4" i="46"/>
  <c r="JAI4" i="46"/>
  <c r="JAJ4" i="46"/>
  <c r="JAK4" i="46"/>
  <c r="JAL4" i="46"/>
  <c r="JAM4" i="46"/>
  <c r="JAN4" i="46"/>
  <c r="JAO4" i="46"/>
  <c r="JAP4" i="46"/>
  <c r="JAQ4" i="46"/>
  <c r="JAR4" i="46"/>
  <c r="JAS4" i="46"/>
  <c r="JAT4" i="46"/>
  <c r="JAU4" i="46"/>
  <c r="JAV4" i="46"/>
  <c r="JAW4" i="46"/>
  <c r="JAX4" i="46"/>
  <c r="JAY4" i="46"/>
  <c r="JAZ4" i="46"/>
  <c r="JBA4" i="46"/>
  <c r="JBB4" i="46"/>
  <c r="JBC4" i="46"/>
  <c r="JBD4" i="46"/>
  <c r="JBE4" i="46"/>
  <c r="JBF4" i="46"/>
  <c r="JBG4" i="46"/>
  <c r="JBH4" i="46"/>
  <c r="JBI4" i="46"/>
  <c r="JBJ4" i="46"/>
  <c r="JBK4" i="46"/>
  <c r="JBL4" i="46"/>
  <c r="JBM4" i="46"/>
  <c r="JBN4" i="46"/>
  <c r="JBO4" i="46"/>
  <c r="JBP4" i="46"/>
  <c r="JBQ4" i="46"/>
  <c r="JBR4" i="46"/>
  <c r="JBS4" i="46"/>
  <c r="JBT4" i="46"/>
  <c r="JBU4" i="46"/>
  <c r="JBV4" i="46"/>
  <c r="JBW4" i="46"/>
  <c r="JBX4" i="46"/>
  <c r="JBY4" i="46"/>
  <c r="JBZ4" i="46"/>
  <c r="JCA4" i="46"/>
  <c r="JCB4" i="46"/>
  <c r="JCC4" i="46"/>
  <c r="JCD4" i="46"/>
  <c r="JCE4" i="46"/>
  <c r="JCF4" i="46"/>
  <c r="JCG4" i="46"/>
  <c r="JCH4" i="46"/>
  <c r="JCI4" i="46"/>
  <c r="JCJ4" i="46"/>
  <c r="JCK4" i="46"/>
  <c r="JCL4" i="46"/>
  <c r="JCM4" i="46"/>
  <c r="JCN4" i="46"/>
  <c r="JCO4" i="46"/>
  <c r="JCP4" i="46"/>
  <c r="JCQ4" i="46"/>
  <c r="JCR4" i="46"/>
  <c r="JCS4" i="46"/>
  <c r="JCT4" i="46"/>
  <c r="JCU4" i="46"/>
  <c r="JCV4" i="46"/>
  <c r="JCW4" i="46"/>
  <c r="JCX4" i="46"/>
  <c r="JCY4" i="46"/>
  <c r="JCZ4" i="46"/>
  <c r="JDA4" i="46"/>
  <c r="JDB4" i="46"/>
  <c r="JDC4" i="46"/>
  <c r="JDD4" i="46"/>
  <c r="JDE4" i="46"/>
  <c r="JDF4" i="46"/>
  <c r="JDG4" i="46"/>
  <c r="JDH4" i="46"/>
  <c r="JDI4" i="46"/>
  <c r="JDJ4" i="46"/>
  <c r="JDK4" i="46"/>
  <c r="JDL4" i="46"/>
  <c r="JDM4" i="46"/>
  <c r="JDN4" i="46"/>
  <c r="JDO4" i="46"/>
  <c r="JDP4" i="46"/>
  <c r="JDQ4" i="46"/>
  <c r="JDR4" i="46"/>
  <c r="JDS4" i="46"/>
  <c r="JDT4" i="46"/>
  <c r="JDU4" i="46"/>
  <c r="JDV4" i="46"/>
  <c r="JDW4" i="46"/>
  <c r="JDX4" i="46"/>
  <c r="JDY4" i="46"/>
  <c r="JDZ4" i="46"/>
  <c r="JEA4" i="46"/>
  <c r="JEB4" i="46"/>
  <c r="JEC4" i="46"/>
  <c r="JED4" i="46"/>
  <c r="JEE4" i="46"/>
  <c r="JEF4" i="46"/>
  <c r="JEG4" i="46"/>
  <c r="JEH4" i="46"/>
  <c r="JEI4" i="46"/>
  <c r="JEJ4" i="46"/>
  <c r="JEK4" i="46"/>
  <c r="JEL4" i="46"/>
  <c r="JEM4" i="46"/>
  <c r="JEN4" i="46"/>
  <c r="JEO4" i="46"/>
  <c r="JEP4" i="46"/>
  <c r="JEQ4" i="46"/>
  <c r="JER4" i="46"/>
  <c r="JES4" i="46"/>
  <c r="JET4" i="46"/>
  <c r="JEU4" i="46"/>
  <c r="JEV4" i="46"/>
  <c r="JEW4" i="46"/>
  <c r="JEX4" i="46"/>
  <c r="JEY4" i="46"/>
  <c r="JEZ4" i="46"/>
  <c r="JFA4" i="46"/>
  <c r="JFB4" i="46"/>
  <c r="JFC4" i="46"/>
  <c r="JFD4" i="46"/>
  <c r="JFE4" i="46"/>
  <c r="JFF4" i="46"/>
  <c r="JFG4" i="46"/>
  <c r="JFH4" i="46"/>
  <c r="JFI4" i="46"/>
  <c r="JFJ4" i="46"/>
  <c r="JFK4" i="46"/>
  <c r="JFL4" i="46"/>
  <c r="JFM4" i="46"/>
  <c r="JFN4" i="46"/>
  <c r="JFO4" i="46"/>
  <c r="JFP4" i="46"/>
  <c r="JFQ4" i="46"/>
  <c r="JFR4" i="46"/>
  <c r="JFS4" i="46"/>
  <c r="JFT4" i="46"/>
  <c r="JFU4" i="46"/>
  <c r="JFV4" i="46"/>
  <c r="JFW4" i="46"/>
  <c r="JFX4" i="46"/>
  <c r="JFY4" i="46"/>
  <c r="JFZ4" i="46"/>
  <c r="JGA4" i="46"/>
  <c r="JGB4" i="46"/>
  <c r="JGC4" i="46"/>
  <c r="JGD4" i="46"/>
  <c r="JGE4" i="46"/>
  <c r="JGF4" i="46"/>
  <c r="JGG4" i="46"/>
  <c r="JGH4" i="46"/>
  <c r="JGI4" i="46"/>
  <c r="JGJ4" i="46"/>
  <c r="JGK4" i="46"/>
  <c r="JGL4" i="46"/>
  <c r="JGM4" i="46"/>
  <c r="JGN4" i="46"/>
  <c r="JGO4" i="46"/>
  <c r="JGP4" i="46"/>
  <c r="JGQ4" i="46"/>
  <c r="JGR4" i="46"/>
  <c r="JGS4" i="46"/>
  <c r="JGT4" i="46"/>
  <c r="JGU4" i="46"/>
  <c r="JGV4" i="46"/>
  <c r="JGW4" i="46"/>
  <c r="JGX4" i="46"/>
  <c r="JGY4" i="46"/>
  <c r="JGZ4" i="46"/>
  <c r="JHA4" i="46"/>
  <c r="JHB4" i="46"/>
  <c r="JHC4" i="46"/>
  <c r="JHD4" i="46"/>
  <c r="JHE4" i="46"/>
  <c r="JHF4" i="46"/>
  <c r="JHG4" i="46"/>
  <c r="JHH4" i="46"/>
  <c r="JHI4" i="46"/>
  <c r="JHJ4" i="46"/>
  <c r="JHK4" i="46"/>
  <c r="JHL4" i="46"/>
  <c r="JHM4" i="46"/>
  <c r="JHN4" i="46"/>
  <c r="JHO4" i="46"/>
  <c r="JHP4" i="46"/>
  <c r="JHQ4" i="46"/>
  <c r="JHR4" i="46"/>
  <c r="JHS4" i="46"/>
  <c r="JHT4" i="46"/>
  <c r="JHU4" i="46"/>
  <c r="JHV4" i="46"/>
  <c r="JHW4" i="46"/>
  <c r="JHX4" i="46"/>
  <c r="JHY4" i="46"/>
  <c r="JHZ4" i="46"/>
  <c r="JIA4" i="46"/>
  <c r="JIB4" i="46"/>
  <c r="JIC4" i="46"/>
  <c r="JID4" i="46"/>
  <c r="JIE4" i="46"/>
  <c r="JIF4" i="46"/>
  <c r="JIG4" i="46"/>
  <c r="JIH4" i="46"/>
  <c r="JII4" i="46"/>
  <c r="JIJ4" i="46"/>
  <c r="JIK4" i="46"/>
  <c r="JIL4" i="46"/>
  <c r="JIM4" i="46"/>
  <c r="JIN4" i="46"/>
  <c r="JIO4" i="46"/>
  <c r="JIP4" i="46"/>
  <c r="JIQ4" i="46"/>
  <c r="JIR4" i="46"/>
  <c r="JIS4" i="46"/>
  <c r="JIT4" i="46"/>
  <c r="JIU4" i="46"/>
  <c r="JIV4" i="46"/>
  <c r="JIW4" i="46"/>
  <c r="JIX4" i="46"/>
  <c r="JIY4" i="46"/>
  <c r="JIZ4" i="46"/>
  <c r="JJA4" i="46"/>
  <c r="JJB4" i="46"/>
  <c r="JJC4" i="46"/>
  <c r="JJD4" i="46"/>
  <c r="JJE4" i="46"/>
  <c r="JJF4" i="46"/>
  <c r="JJG4" i="46"/>
  <c r="JJH4" i="46"/>
  <c r="JJI4" i="46"/>
  <c r="JJJ4" i="46"/>
  <c r="JJK4" i="46"/>
  <c r="JJL4" i="46"/>
  <c r="JJM4" i="46"/>
  <c r="JJN4" i="46"/>
  <c r="JJO4" i="46"/>
  <c r="JJP4" i="46"/>
  <c r="JJQ4" i="46"/>
  <c r="JJR4" i="46"/>
  <c r="JJS4" i="46"/>
  <c r="JJT4" i="46"/>
  <c r="JJU4" i="46"/>
  <c r="JJV4" i="46"/>
  <c r="JJW4" i="46"/>
  <c r="JJX4" i="46"/>
  <c r="JJY4" i="46"/>
  <c r="JJZ4" i="46"/>
  <c r="JKA4" i="46"/>
  <c r="JKB4" i="46"/>
  <c r="JKC4" i="46"/>
  <c r="JKD4" i="46"/>
  <c r="JKE4" i="46"/>
  <c r="JKF4" i="46"/>
  <c r="JKG4" i="46"/>
  <c r="JKH4" i="46"/>
  <c r="JKI4" i="46"/>
  <c r="JKJ4" i="46"/>
  <c r="JKK4" i="46"/>
  <c r="JKL4" i="46"/>
  <c r="JKM4" i="46"/>
  <c r="JKN4" i="46"/>
  <c r="JKO4" i="46"/>
  <c r="JKP4" i="46"/>
  <c r="JKQ4" i="46"/>
  <c r="JKR4" i="46"/>
  <c r="JKS4" i="46"/>
  <c r="JKT4" i="46"/>
  <c r="JKU4" i="46"/>
  <c r="JKV4" i="46"/>
  <c r="JKW4" i="46"/>
  <c r="JKX4" i="46"/>
  <c r="JKY4" i="46"/>
  <c r="JKZ4" i="46"/>
  <c r="JLA4" i="46"/>
  <c r="JLB4" i="46"/>
  <c r="JLC4" i="46"/>
  <c r="JLD4" i="46"/>
  <c r="JLE4" i="46"/>
  <c r="JLF4" i="46"/>
  <c r="JLG4" i="46"/>
  <c r="JLH4" i="46"/>
  <c r="JLI4" i="46"/>
  <c r="JLJ4" i="46"/>
  <c r="JLK4" i="46"/>
  <c r="JLL4" i="46"/>
  <c r="JLM4" i="46"/>
  <c r="JLN4" i="46"/>
  <c r="JLO4" i="46"/>
  <c r="JLP4" i="46"/>
  <c r="JLQ4" i="46"/>
  <c r="JLR4" i="46"/>
  <c r="JLS4" i="46"/>
  <c r="JLT4" i="46"/>
  <c r="JLU4" i="46"/>
  <c r="JLV4" i="46"/>
  <c r="JLW4" i="46"/>
  <c r="JLX4" i="46"/>
  <c r="JLY4" i="46"/>
  <c r="JLZ4" i="46"/>
  <c r="JMA4" i="46"/>
  <c r="JMB4" i="46"/>
  <c r="JMC4" i="46"/>
  <c r="JMD4" i="46"/>
  <c r="JME4" i="46"/>
  <c r="JMF4" i="46"/>
  <c r="JMG4" i="46"/>
  <c r="JMH4" i="46"/>
  <c r="JMI4" i="46"/>
  <c r="JMJ4" i="46"/>
  <c r="JMK4" i="46"/>
  <c r="JML4" i="46"/>
  <c r="JMM4" i="46"/>
  <c r="JMN4" i="46"/>
  <c r="JMO4" i="46"/>
  <c r="JMP4" i="46"/>
  <c r="JMQ4" i="46"/>
  <c r="JMR4" i="46"/>
  <c r="JMS4" i="46"/>
  <c r="JMT4" i="46"/>
  <c r="JMU4" i="46"/>
  <c r="JMV4" i="46"/>
  <c r="JMW4" i="46"/>
  <c r="JMX4" i="46"/>
  <c r="JMY4" i="46"/>
  <c r="JMZ4" i="46"/>
  <c r="JNA4" i="46"/>
  <c r="JNB4" i="46"/>
  <c r="JNC4" i="46"/>
  <c r="JND4" i="46"/>
  <c r="JNE4" i="46"/>
  <c r="JNF4" i="46"/>
  <c r="JNG4" i="46"/>
  <c r="JNH4" i="46"/>
  <c r="JNI4" i="46"/>
  <c r="JNJ4" i="46"/>
  <c r="JNK4" i="46"/>
  <c r="JNL4" i="46"/>
  <c r="JNM4" i="46"/>
  <c r="JNN4" i="46"/>
  <c r="JNO4" i="46"/>
  <c r="JNP4" i="46"/>
  <c r="JNQ4" i="46"/>
  <c r="JNR4" i="46"/>
  <c r="JNS4" i="46"/>
  <c r="JNT4" i="46"/>
  <c r="JNU4" i="46"/>
  <c r="JNV4" i="46"/>
  <c r="JNW4" i="46"/>
  <c r="JNX4" i="46"/>
  <c r="JNY4" i="46"/>
  <c r="JNZ4" i="46"/>
  <c r="JOA4" i="46"/>
  <c r="JOB4" i="46"/>
  <c r="JOC4" i="46"/>
  <c r="JOD4" i="46"/>
  <c r="JOE4" i="46"/>
  <c r="JOF4" i="46"/>
  <c r="JOG4" i="46"/>
  <c r="JOH4" i="46"/>
  <c r="JOI4" i="46"/>
  <c r="JOJ4" i="46"/>
  <c r="JOK4" i="46"/>
  <c r="JOL4" i="46"/>
  <c r="JOM4" i="46"/>
  <c r="JON4" i="46"/>
  <c r="JOO4" i="46"/>
  <c r="JOP4" i="46"/>
  <c r="JOQ4" i="46"/>
  <c r="JOR4" i="46"/>
  <c r="JOS4" i="46"/>
  <c r="JOT4" i="46"/>
  <c r="JOU4" i="46"/>
  <c r="JOV4" i="46"/>
  <c r="JOW4" i="46"/>
  <c r="JOX4" i="46"/>
  <c r="JOY4" i="46"/>
  <c r="JOZ4" i="46"/>
  <c r="JPA4" i="46"/>
  <c r="JPB4" i="46"/>
  <c r="JPC4" i="46"/>
  <c r="JPD4" i="46"/>
  <c r="JPE4" i="46"/>
  <c r="JPF4" i="46"/>
  <c r="JPG4" i="46"/>
  <c r="JPH4" i="46"/>
  <c r="JPI4" i="46"/>
  <c r="JPJ4" i="46"/>
  <c r="JPK4" i="46"/>
  <c r="JPL4" i="46"/>
  <c r="JPM4" i="46"/>
  <c r="JPN4" i="46"/>
  <c r="JPO4" i="46"/>
  <c r="JPP4" i="46"/>
  <c r="JPQ4" i="46"/>
  <c r="JPR4" i="46"/>
  <c r="JPS4" i="46"/>
  <c r="JPT4" i="46"/>
  <c r="JPU4" i="46"/>
  <c r="JPV4" i="46"/>
  <c r="JPW4" i="46"/>
  <c r="JPX4" i="46"/>
  <c r="JPY4" i="46"/>
  <c r="JPZ4" i="46"/>
  <c r="JQA4" i="46"/>
  <c r="JQB4" i="46"/>
  <c r="JQC4" i="46"/>
  <c r="JQD4" i="46"/>
  <c r="JQE4" i="46"/>
  <c r="JQF4" i="46"/>
  <c r="JQG4" i="46"/>
  <c r="JQH4" i="46"/>
  <c r="JQI4" i="46"/>
  <c r="JQJ4" i="46"/>
  <c r="JQK4" i="46"/>
  <c r="JQL4" i="46"/>
  <c r="JQM4" i="46"/>
  <c r="JQN4" i="46"/>
  <c r="JQO4" i="46"/>
  <c r="JQP4" i="46"/>
  <c r="JQQ4" i="46"/>
  <c r="JQR4" i="46"/>
  <c r="JQS4" i="46"/>
  <c r="JQT4" i="46"/>
  <c r="JQU4" i="46"/>
  <c r="JQV4" i="46"/>
  <c r="JQW4" i="46"/>
  <c r="JQX4" i="46"/>
  <c r="JQY4" i="46"/>
  <c r="JQZ4" i="46"/>
  <c r="JRA4" i="46"/>
  <c r="JRB4" i="46"/>
  <c r="JRC4" i="46"/>
  <c r="JRD4" i="46"/>
  <c r="JRE4" i="46"/>
  <c r="JRF4" i="46"/>
  <c r="JRG4" i="46"/>
  <c r="JRH4" i="46"/>
  <c r="JRI4" i="46"/>
  <c r="JRJ4" i="46"/>
  <c r="JRK4" i="46"/>
  <c r="JRL4" i="46"/>
  <c r="JRM4" i="46"/>
  <c r="JRN4" i="46"/>
  <c r="JRO4" i="46"/>
  <c r="JRP4" i="46"/>
  <c r="JRQ4" i="46"/>
  <c r="JRR4" i="46"/>
  <c r="JRS4" i="46"/>
  <c r="JRT4" i="46"/>
  <c r="JRU4" i="46"/>
  <c r="JRV4" i="46"/>
  <c r="JRW4" i="46"/>
  <c r="JRX4" i="46"/>
  <c r="JRY4" i="46"/>
  <c r="JRZ4" i="46"/>
  <c r="JSA4" i="46"/>
  <c r="JSB4" i="46"/>
  <c r="JSC4" i="46"/>
  <c r="JSD4" i="46"/>
  <c r="JSE4" i="46"/>
  <c r="JSF4" i="46"/>
  <c r="JSG4" i="46"/>
  <c r="JSH4" i="46"/>
  <c r="JSI4" i="46"/>
  <c r="JSJ4" i="46"/>
  <c r="JSK4" i="46"/>
  <c r="JSL4" i="46"/>
  <c r="JSM4" i="46"/>
  <c r="JSN4" i="46"/>
  <c r="JSO4" i="46"/>
  <c r="JSP4" i="46"/>
  <c r="JSQ4" i="46"/>
  <c r="JSR4" i="46"/>
  <c r="JSS4" i="46"/>
  <c r="JST4" i="46"/>
  <c r="JSU4" i="46"/>
  <c r="JSV4" i="46"/>
  <c r="JSW4" i="46"/>
  <c r="JSX4" i="46"/>
  <c r="JSY4" i="46"/>
  <c r="JSZ4" i="46"/>
  <c r="JTA4" i="46"/>
  <c r="JTB4" i="46"/>
  <c r="JTC4" i="46"/>
  <c r="JTD4" i="46"/>
  <c r="JTE4" i="46"/>
  <c r="JTF4" i="46"/>
  <c r="JTG4" i="46"/>
  <c r="JTH4" i="46"/>
  <c r="JTI4" i="46"/>
  <c r="JTJ4" i="46"/>
  <c r="JTK4" i="46"/>
  <c r="JTL4" i="46"/>
  <c r="JTM4" i="46"/>
  <c r="JTN4" i="46"/>
  <c r="JTO4" i="46"/>
  <c r="JTP4" i="46"/>
  <c r="JTQ4" i="46"/>
  <c r="JTR4" i="46"/>
  <c r="JTS4" i="46"/>
  <c r="JTT4" i="46"/>
  <c r="JTU4" i="46"/>
  <c r="JTV4" i="46"/>
  <c r="JTW4" i="46"/>
  <c r="JTX4" i="46"/>
  <c r="JTY4" i="46"/>
  <c r="JTZ4" i="46"/>
  <c r="JUA4" i="46"/>
  <c r="JUB4" i="46"/>
  <c r="JUC4" i="46"/>
  <c r="JUD4" i="46"/>
  <c r="JUE4" i="46"/>
  <c r="JUF4" i="46"/>
  <c r="JUG4" i="46"/>
  <c r="JUH4" i="46"/>
  <c r="JUI4" i="46"/>
  <c r="JUJ4" i="46"/>
  <c r="JUK4" i="46"/>
  <c r="JUL4" i="46"/>
  <c r="JUM4" i="46"/>
  <c r="JUN4" i="46"/>
  <c r="JUO4" i="46"/>
  <c r="JUP4" i="46"/>
  <c r="JUQ4" i="46"/>
  <c r="JUR4" i="46"/>
  <c r="JUS4" i="46"/>
  <c r="JUT4" i="46"/>
  <c r="JUU4" i="46"/>
  <c r="JUV4" i="46"/>
  <c r="JUW4" i="46"/>
  <c r="JUX4" i="46"/>
  <c r="JUY4" i="46"/>
  <c r="JUZ4" i="46"/>
  <c r="JVA4" i="46"/>
  <c r="JVB4" i="46"/>
  <c r="JVC4" i="46"/>
  <c r="JVD4" i="46"/>
  <c r="JVE4" i="46"/>
  <c r="JVF4" i="46"/>
  <c r="JVG4" i="46"/>
  <c r="JVH4" i="46"/>
  <c r="JVI4" i="46"/>
  <c r="JVJ4" i="46"/>
  <c r="JVK4" i="46"/>
  <c r="JVL4" i="46"/>
  <c r="JVM4" i="46"/>
  <c r="JVN4" i="46"/>
  <c r="JVO4" i="46"/>
  <c r="JVP4" i="46"/>
  <c r="JVQ4" i="46"/>
  <c r="JVR4" i="46"/>
  <c r="JVS4" i="46"/>
  <c r="JVT4" i="46"/>
  <c r="JVU4" i="46"/>
  <c r="JVV4" i="46"/>
  <c r="JVW4" i="46"/>
  <c r="JVX4" i="46"/>
  <c r="JVY4" i="46"/>
  <c r="JVZ4" i="46"/>
  <c r="JWA4" i="46"/>
  <c r="JWB4" i="46"/>
  <c r="JWC4" i="46"/>
  <c r="JWD4" i="46"/>
  <c r="JWE4" i="46"/>
  <c r="JWF4" i="46"/>
  <c r="JWG4" i="46"/>
  <c r="JWH4" i="46"/>
  <c r="JWI4" i="46"/>
  <c r="JWJ4" i="46"/>
  <c r="JWK4" i="46"/>
  <c r="JWL4" i="46"/>
  <c r="JWM4" i="46"/>
  <c r="JWN4" i="46"/>
  <c r="JWO4" i="46"/>
  <c r="JWP4" i="46"/>
  <c r="JWQ4" i="46"/>
  <c r="JWR4" i="46"/>
  <c r="JWS4" i="46"/>
  <c r="JWT4" i="46"/>
  <c r="JWU4" i="46"/>
  <c r="JWV4" i="46"/>
  <c r="JWW4" i="46"/>
  <c r="JWX4" i="46"/>
  <c r="JWY4" i="46"/>
  <c r="JWZ4" i="46"/>
  <c r="JXA4" i="46"/>
  <c r="JXB4" i="46"/>
  <c r="JXC4" i="46"/>
  <c r="JXD4" i="46"/>
  <c r="JXE4" i="46"/>
  <c r="JXF4" i="46"/>
  <c r="JXG4" i="46"/>
  <c r="JXH4" i="46"/>
  <c r="JXI4" i="46"/>
  <c r="JXJ4" i="46"/>
  <c r="JXK4" i="46"/>
  <c r="JXL4" i="46"/>
  <c r="JXM4" i="46"/>
  <c r="JXN4" i="46"/>
  <c r="JXO4" i="46"/>
  <c r="JXP4" i="46"/>
  <c r="JXQ4" i="46"/>
  <c r="JXR4" i="46"/>
  <c r="JXS4" i="46"/>
  <c r="JXT4" i="46"/>
  <c r="JXU4" i="46"/>
  <c r="JXV4" i="46"/>
  <c r="JXW4" i="46"/>
  <c r="JXX4" i="46"/>
  <c r="JXY4" i="46"/>
  <c r="JXZ4" i="46"/>
  <c r="JYA4" i="46"/>
  <c r="JYB4" i="46"/>
  <c r="JYC4" i="46"/>
  <c r="JYD4" i="46"/>
  <c r="JYE4" i="46"/>
  <c r="JYF4" i="46"/>
  <c r="JYG4" i="46"/>
  <c r="JYH4" i="46"/>
  <c r="JYI4" i="46"/>
  <c r="JYJ4" i="46"/>
  <c r="JYK4" i="46"/>
  <c r="JYL4" i="46"/>
  <c r="JYM4" i="46"/>
  <c r="JYN4" i="46"/>
  <c r="JYO4" i="46"/>
  <c r="JYP4" i="46"/>
  <c r="JYQ4" i="46"/>
  <c r="JYR4" i="46"/>
  <c r="JYS4" i="46"/>
  <c r="JYT4" i="46"/>
  <c r="JYU4" i="46"/>
  <c r="JYV4" i="46"/>
  <c r="JYW4" i="46"/>
  <c r="JYX4" i="46"/>
  <c r="JYY4" i="46"/>
  <c r="JYZ4" i="46"/>
  <c r="JZA4" i="46"/>
  <c r="JZB4" i="46"/>
  <c r="JZC4" i="46"/>
  <c r="JZD4" i="46"/>
  <c r="JZE4" i="46"/>
  <c r="JZF4" i="46"/>
  <c r="JZG4" i="46"/>
  <c r="JZH4" i="46"/>
  <c r="JZI4" i="46"/>
  <c r="JZJ4" i="46"/>
  <c r="JZK4" i="46"/>
  <c r="JZL4" i="46"/>
  <c r="JZM4" i="46"/>
  <c r="JZN4" i="46"/>
  <c r="JZO4" i="46"/>
  <c r="JZP4" i="46"/>
  <c r="JZQ4" i="46"/>
  <c r="JZR4" i="46"/>
  <c r="JZS4" i="46"/>
  <c r="JZT4" i="46"/>
  <c r="JZU4" i="46"/>
  <c r="JZV4" i="46"/>
  <c r="JZW4" i="46"/>
  <c r="JZX4" i="46"/>
  <c r="JZY4" i="46"/>
  <c r="JZZ4" i="46"/>
  <c r="KAA4" i="46"/>
  <c r="KAB4" i="46"/>
  <c r="KAC4" i="46"/>
  <c r="KAD4" i="46"/>
  <c r="KAE4" i="46"/>
  <c r="KAF4" i="46"/>
  <c r="KAG4" i="46"/>
  <c r="KAH4" i="46"/>
  <c r="KAI4" i="46"/>
  <c r="KAJ4" i="46"/>
  <c r="KAK4" i="46"/>
  <c r="KAL4" i="46"/>
  <c r="KAM4" i="46"/>
  <c r="KAN4" i="46"/>
  <c r="KAO4" i="46"/>
  <c r="KAP4" i="46"/>
  <c r="KAQ4" i="46"/>
  <c r="KAR4" i="46"/>
  <c r="KAS4" i="46"/>
  <c r="KAT4" i="46"/>
  <c r="KAU4" i="46"/>
  <c r="KAV4" i="46"/>
  <c r="KAW4" i="46"/>
  <c r="KAX4" i="46"/>
  <c r="KAY4" i="46"/>
  <c r="KAZ4" i="46"/>
  <c r="KBA4" i="46"/>
  <c r="KBB4" i="46"/>
  <c r="KBC4" i="46"/>
  <c r="KBD4" i="46"/>
  <c r="KBE4" i="46"/>
  <c r="KBF4" i="46"/>
  <c r="KBG4" i="46"/>
  <c r="KBH4" i="46"/>
  <c r="KBI4" i="46"/>
  <c r="KBJ4" i="46"/>
  <c r="KBK4" i="46"/>
  <c r="KBL4" i="46"/>
  <c r="KBM4" i="46"/>
  <c r="KBN4" i="46"/>
  <c r="KBO4" i="46"/>
  <c r="KBP4" i="46"/>
  <c r="KBQ4" i="46"/>
  <c r="KBR4" i="46"/>
  <c r="KBS4" i="46"/>
  <c r="KBT4" i="46"/>
  <c r="KBU4" i="46"/>
  <c r="KBV4" i="46"/>
  <c r="KBW4" i="46"/>
  <c r="KBX4" i="46"/>
  <c r="KBY4" i="46"/>
  <c r="KBZ4" i="46"/>
  <c r="KCA4" i="46"/>
  <c r="KCB4" i="46"/>
  <c r="KCC4" i="46"/>
  <c r="KCD4" i="46"/>
  <c r="KCE4" i="46"/>
  <c r="KCF4" i="46"/>
  <c r="KCG4" i="46"/>
  <c r="KCH4" i="46"/>
  <c r="KCI4" i="46"/>
  <c r="KCJ4" i="46"/>
  <c r="KCK4" i="46"/>
  <c r="KCL4" i="46"/>
  <c r="KCM4" i="46"/>
  <c r="KCN4" i="46"/>
  <c r="KCO4" i="46"/>
  <c r="KCP4" i="46"/>
  <c r="KCQ4" i="46"/>
  <c r="KCR4" i="46"/>
  <c r="KCS4" i="46"/>
  <c r="KCT4" i="46"/>
  <c r="KCU4" i="46"/>
  <c r="KCV4" i="46"/>
  <c r="KCW4" i="46"/>
  <c r="KCX4" i="46"/>
  <c r="KCY4" i="46"/>
  <c r="KCZ4" i="46"/>
  <c r="KDA4" i="46"/>
  <c r="KDB4" i="46"/>
  <c r="KDC4" i="46"/>
  <c r="KDD4" i="46"/>
  <c r="KDE4" i="46"/>
  <c r="KDF4" i="46"/>
  <c r="KDG4" i="46"/>
  <c r="KDH4" i="46"/>
  <c r="KDI4" i="46"/>
  <c r="KDJ4" i="46"/>
  <c r="KDK4" i="46"/>
  <c r="KDL4" i="46"/>
  <c r="KDM4" i="46"/>
  <c r="KDN4" i="46"/>
  <c r="KDO4" i="46"/>
  <c r="KDP4" i="46"/>
  <c r="KDQ4" i="46"/>
  <c r="KDR4" i="46"/>
  <c r="KDS4" i="46"/>
  <c r="KDT4" i="46"/>
  <c r="KDU4" i="46"/>
  <c r="KDV4" i="46"/>
  <c r="KDW4" i="46"/>
  <c r="KDX4" i="46"/>
  <c r="KDY4" i="46"/>
  <c r="KDZ4" i="46"/>
  <c r="KEA4" i="46"/>
  <c r="KEB4" i="46"/>
  <c r="KEC4" i="46"/>
  <c r="KED4" i="46"/>
  <c r="KEE4" i="46"/>
  <c r="KEF4" i="46"/>
  <c r="KEG4" i="46"/>
  <c r="KEH4" i="46"/>
  <c r="KEI4" i="46"/>
  <c r="KEJ4" i="46"/>
  <c r="KEK4" i="46"/>
  <c r="KEL4" i="46"/>
  <c r="KEM4" i="46"/>
  <c r="KEN4" i="46"/>
  <c r="KEO4" i="46"/>
  <c r="KEP4" i="46"/>
  <c r="KEQ4" i="46"/>
  <c r="KER4" i="46"/>
  <c r="KES4" i="46"/>
  <c r="KET4" i="46"/>
  <c r="KEU4" i="46"/>
  <c r="KEV4" i="46"/>
  <c r="KEW4" i="46"/>
  <c r="KEX4" i="46"/>
  <c r="KEY4" i="46"/>
  <c r="KEZ4" i="46"/>
  <c r="KFA4" i="46"/>
  <c r="KFB4" i="46"/>
  <c r="KFC4" i="46"/>
  <c r="KFD4" i="46"/>
  <c r="KFE4" i="46"/>
  <c r="KFF4" i="46"/>
  <c r="KFG4" i="46"/>
  <c r="KFH4" i="46"/>
  <c r="KFI4" i="46"/>
  <c r="KFJ4" i="46"/>
  <c r="KFK4" i="46"/>
  <c r="KFL4" i="46"/>
  <c r="KFM4" i="46"/>
  <c r="KFN4" i="46"/>
  <c r="KFO4" i="46"/>
  <c r="KFP4" i="46"/>
  <c r="KFQ4" i="46"/>
  <c r="KFR4" i="46"/>
  <c r="KFS4" i="46"/>
  <c r="KFT4" i="46"/>
  <c r="KFU4" i="46"/>
  <c r="KFV4" i="46"/>
  <c r="KFW4" i="46"/>
  <c r="KFX4" i="46"/>
  <c r="KFY4" i="46"/>
  <c r="KFZ4" i="46"/>
  <c r="KGA4" i="46"/>
  <c r="KGB4" i="46"/>
  <c r="KGC4" i="46"/>
  <c r="KGD4" i="46"/>
  <c r="KGE4" i="46"/>
  <c r="KGF4" i="46"/>
  <c r="KGG4" i="46"/>
  <c r="KGH4" i="46"/>
  <c r="KGI4" i="46"/>
  <c r="KGJ4" i="46"/>
  <c r="KGK4" i="46"/>
  <c r="KGL4" i="46"/>
  <c r="KGM4" i="46"/>
  <c r="KGN4" i="46"/>
  <c r="KGO4" i="46"/>
  <c r="KGP4" i="46"/>
  <c r="KGQ4" i="46"/>
  <c r="KGR4" i="46"/>
  <c r="KGS4" i="46"/>
  <c r="KGT4" i="46"/>
  <c r="KGU4" i="46"/>
  <c r="KGV4" i="46"/>
  <c r="KGW4" i="46"/>
  <c r="KGX4" i="46"/>
  <c r="KGY4" i="46"/>
  <c r="KGZ4" i="46"/>
  <c r="KHA4" i="46"/>
  <c r="KHB4" i="46"/>
  <c r="KHC4" i="46"/>
  <c r="KHD4" i="46"/>
  <c r="KHE4" i="46"/>
  <c r="KHF4" i="46"/>
  <c r="KHG4" i="46"/>
  <c r="KHH4" i="46"/>
  <c r="KHI4" i="46"/>
  <c r="KHJ4" i="46"/>
  <c r="KHK4" i="46"/>
  <c r="KHL4" i="46"/>
  <c r="KHM4" i="46"/>
  <c r="KHN4" i="46"/>
  <c r="KHO4" i="46"/>
  <c r="KHP4" i="46"/>
  <c r="KHQ4" i="46"/>
  <c r="KHR4" i="46"/>
  <c r="KHS4" i="46"/>
  <c r="KHT4" i="46"/>
  <c r="KHU4" i="46"/>
  <c r="KHV4" i="46"/>
  <c r="KHW4" i="46"/>
  <c r="KHX4" i="46"/>
  <c r="KHY4" i="46"/>
  <c r="KHZ4" i="46"/>
  <c r="KIA4" i="46"/>
  <c r="KIB4" i="46"/>
  <c r="KIC4" i="46"/>
  <c r="KID4" i="46"/>
  <c r="KIE4" i="46"/>
  <c r="KIF4" i="46"/>
  <c r="KIG4" i="46"/>
  <c r="KIH4" i="46"/>
  <c r="KII4" i="46"/>
  <c r="KIJ4" i="46"/>
  <c r="KIK4" i="46"/>
  <c r="KIL4" i="46"/>
  <c r="KIM4" i="46"/>
  <c r="KIN4" i="46"/>
  <c r="KIO4" i="46"/>
  <c r="KIP4" i="46"/>
  <c r="KIQ4" i="46"/>
  <c r="KIR4" i="46"/>
  <c r="KIS4" i="46"/>
  <c r="KIT4" i="46"/>
  <c r="KIU4" i="46"/>
  <c r="KIV4" i="46"/>
  <c r="KIW4" i="46"/>
  <c r="KIX4" i="46"/>
  <c r="KIY4" i="46"/>
  <c r="KIZ4" i="46"/>
  <c r="KJA4" i="46"/>
  <c r="KJB4" i="46"/>
  <c r="KJC4" i="46"/>
  <c r="KJD4" i="46"/>
  <c r="KJE4" i="46"/>
  <c r="KJF4" i="46"/>
  <c r="KJG4" i="46"/>
  <c r="KJH4" i="46"/>
  <c r="KJI4" i="46"/>
  <c r="KJJ4" i="46"/>
  <c r="KJK4" i="46"/>
  <c r="KJL4" i="46"/>
  <c r="KJM4" i="46"/>
  <c r="KJN4" i="46"/>
  <c r="KJO4" i="46"/>
  <c r="KJP4" i="46"/>
  <c r="KJQ4" i="46"/>
  <c r="KJR4" i="46"/>
  <c r="KJS4" i="46"/>
  <c r="KJT4" i="46"/>
  <c r="KJU4" i="46"/>
  <c r="KJV4" i="46"/>
  <c r="KJW4" i="46"/>
  <c r="KJX4" i="46"/>
  <c r="KJY4" i="46"/>
  <c r="KJZ4" i="46"/>
  <c r="KKA4" i="46"/>
  <c r="KKB4" i="46"/>
  <c r="KKC4" i="46"/>
  <c r="KKD4" i="46"/>
  <c r="KKE4" i="46"/>
  <c r="KKF4" i="46"/>
  <c r="KKG4" i="46"/>
  <c r="KKH4" i="46"/>
  <c r="KKI4" i="46"/>
  <c r="KKJ4" i="46"/>
  <c r="KKK4" i="46"/>
  <c r="KKL4" i="46"/>
  <c r="KKM4" i="46"/>
  <c r="KKN4" i="46"/>
  <c r="KKO4" i="46"/>
  <c r="KKP4" i="46"/>
  <c r="KKQ4" i="46"/>
  <c r="KKR4" i="46"/>
  <c r="KKS4" i="46"/>
  <c r="KKT4" i="46"/>
  <c r="KKU4" i="46"/>
  <c r="KKV4" i="46"/>
  <c r="KKW4" i="46"/>
  <c r="KKX4" i="46"/>
  <c r="KKY4" i="46"/>
  <c r="KKZ4" i="46"/>
  <c r="KLA4" i="46"/>
  <c r="KLB4" i="46"/>
  <c r="KLC4" i="46"/>
  <c r="KLD4" i="46"/>
  <c r="KLE4" i="46"/>
  <c r="KLF4" i="46"/>
  <c r="KLG4" i="46"/>
  <c r="KLH4" i="46"/>
  <c r="KLI4" i="46"/>
  <c r="KLJ4" i="46"/>
  <c r="KLK4" i="46"/>
  <c r="KLL4" i="46"/>
  <c r="KLM4" i="46"/>
  <c r="KLN4" i="46"/>
  <c r="KLO4" i="46"/>
  <c r="KLP4" i="46"/>
  <c r="KLQ4" i="46"/>
  <c r="KLR4" i="46"/>
  <c r="KLS4" i="46"/>
  <c r="KLT4" i="46"/>
  <c r="KLU4" i="46"/>
  <c r="KLV4" i="46"/>
  <c r="KLW4" i="46"/>
  <c r="KLX4" i="46"/>
  <c r="KLY4" i="46"/>
  <c r="KLZ4" i="46"/>
  <c r="KMA4" i="46"/>
  <c r="KMB4" i="46"/>
  <c r="KMC4" i="46"/>
  <c r="KMD4" i="46"/>
  <c r="KME4" i="46"/>
  <c r="KMF4" i="46"/>
  <c r="KMG4" i="46"/>
  <c r="KMH4" i="46"/>
  <c r="KMI4" i="46"/>
  <c r="KMJ4" i="46"/>
  <c r="KMK4" i="46"/>
  <c r="KML4" i="46"/>
  <c r="KMM4" i="46"/>
  <c r="KMN4" i="46"/>
  <c r="KMO4" i="46"/>
  <c r="KMP4" i="46"/>
  <c r="KMQ4" i="46"/>
  <c r="KMR4" i="46"/>
  <c r="KMS4" i="46"/>
  <c r="KMT4" i="46"/>
  <c r="KMU4" i="46"/>
  <c r="KMV4" i="46"/>
  <c r="KMW4" i="46"/>
  <c r="KMX4" i="46"/>
  <c r="KMY4" i="46"/>
  <c r="KMZ4" i="46"/>
  <c r="KNA4" i="46"/>
  <c r="KNB4" i="46"/>
  <c r="KNC4" i="46"/>
  <c r="KND4" i="46"/>
  <c r="KNE4" i="46"/>
  <c r="KNF4" i="46"/>
  <c r="KNG4" i="46"/>
  <c r="KNH4" i="46"/>
  <c r="KNI4" i="46"/>
  <c r="KNJ4" i="46"/>
  <c r="KNK4" i="46"/>
  <c r="KNL4" i="46"/>
  <c r="KNM4" i="46"/>
  <c r="KNN4" i="46"/>
  <c r="KNO4" i="46"/>
  <c r="KNP4" i="46"/>
  <c r="KNQ4" i="46"/>
  <c r="KNR4" i="46"/>
  <c r="KNS4" i="46"/>
  <c r="KNT4" i="46"/>
  <c r="KNU4" i="46"/>
  <c r="KNV4" i="46"/>
  <c r="KNW4" i="46"/>
  <c r="KNX4" i="46"/>
  <c r="KNY4" i="46"/>
  <c r="KNZ4" i="46"/>
  <c r="KOA4" i="46"/>
  <c r="KOB4" i="46"/>
  <c r="KOC4" i="46"/>
  <c r="KOD4" i="46"/>
  <c r="KOE4" i="46"/>
  <c r="KOF4" i="46"/>
  <c r="KOG4" i="46"/>
  <c r="KOH4" i="46"/>
  <c r="KOI4" i="46"/>
  <c r="KOJ4" i="46"/>
  <c r="KOK4" i="46"/>
  <c r="KOL4" i="46"/>
  <c r="KOM4" i="46"/>
  <c r="KON4" i="46"/>
  <c r="KOO4" i="46"/>
  <c r="KOP4" i="46"/>
  <c r="KOQ4" i="46"/>
  <c r="KOR4" i="46"/>
  <c r="KOS4" i="46"/>
  <c r="KOT4" i="46"/>
  <c r="KOU4" i="46"/>
  <c r="KOV4" i="46"/>
  <c r="KOW4" i="46"/>
  <c r="KOX4" i="46"/>
  <c r="KOY4" i="46"/>
  <c r="KOZ4" i="46"/>
  <c r="KPA4" i="46"/>
  <c r="KPB4" i="46"/>
  <c r="KPC4" i="46"/>
  <c r="KPD4" i="46"/>
  <c r="KPE4" i="46"/>
  <c r="KPF4" i="46"/>
  <c r="KPG4" i="46"/>
  <c r="KPH4" i="46"/>
  <c r="KPI4" i="46"/>
  <c r="KPJ4" i="46"/>
  <c r="KPK4" i="46"/>
  <c r="KPL4" i="46"/>
  <c r="KPM4" i="46"/>
  <c r="KPN4" i="46"/>
  <c r="KPO4" i="46"/>
  <c r="KPP4" i="46"/>
  <c r="KPQ4" i="46"/>
  <c r="KPR4" i="46"/>
  <c r="KPS4" i="46"/>
  <c r="KPT4" i="46"/>
  <c r="KPU4" i="46"/>
  <c r="KPV4" i="46"/>
  <c r="KPW4" i="46"/>
  <c r="KPX4" i="46"/>
  <c r="KPY4" i="46"/>
  <c r="KPZ4" i="46"/>
  <c r="KQA4" i="46"/>
  <c r="KQB4" i="46"/>
  <c r="KQC4" i="46"/>
  <c r="KQD4" i="46"/>
  <c r="KQE4" i="46"/>
  <c r="KQF4" i="46"/>
  <c r="KQG4" i="46"/>
  <c r="KQH4" i="46"/>
  <c r="KQI4" i="46"/>
  <c r="KQJ4" i="46"/>
  <c r="KQK4" i="46"/>
  <c r="KQL4" i="46"/>
  <c r="KQM4" i="46"/>
  <c r="KQN4" i="46"/>
  <c r="KQO4" i="46"/>
  <c r="KQP4" i="46"/>
  <c r="KQQ4" i="46"/>
  <c r="KQR4" i="46"/>
  <c r="KQS4" i="46"/>
  <c r="KQT4" i="46"/>
  <c r="KQU4" i="46"/>
  <c r="KQV4" i="46"/>
  <c r="KQW4" i="46"/>
  <c r="KQX4" i="46"/>
  <c r="KQY4" i="46"/>
  <c r="KQZ4" i="46"/>
  <c r="KRA4" i="46"/>
  <c r="KRB4" i="46"/>
  <c r="KRC4" i="46"/>
  <c r="KRD4" i="46"/>
  <c r="KRE4" i="46"/>
  <c r="KRF4" i="46"/>
  <c r="KRG4" i="46"/>
  <c r="KRH4" i="46"/>
  <c r="KRI4" i="46"/>
  <c r="KRJ4" i="46"/>
  <c r="KRK4" i="46"/>
  <c r="KRL4" i="46"/>
  <c r="KRM4" i="46"/>
  <c r="KRN4" i="46"/>
  <c r="KRO4" i="46"/>
  <c r="KRP4" i="46"/>
  <c r="KRQ4" i="46"/>
  <c r="KRR4" i="46"/>
  <c r="KRS4" i="46"/>
  <c r="KRT4" i="46"/>
  <c r="KRU4" i="46"/>
  <c r="KRV4" i="46"/>
  <c r="KRW4" i="46"/>
  <c r="KRX4" i="46"/>
  <c r="KRY4" i="46"/>
  <c r="KRZ4" i="46"/>
  <c r="KSA4" i="46"/>
  <c r="KSB4" i="46"/>
  <c r="KSC4" i="46"/>
  <c r="KSD4" i="46"/>
  <c r="KSE4" i="46"/>
  <c r="KSF4" i="46"/>
  <c r="KSG4" i="46"/>
  <c r="KSH4" i="46"/>
  <c r="KSI4" i="46"/>
  <c r="KSJ4" i="46"/>
  <c r="KSK4" i="46"/>
  <c r="KSL4" i="46"/>
  <c r="KSM4" i="46"/>
  <c r="KSN4" i="46"/>
  <c r="KSO4" i="46"/>
  <c r="KSP4" i="46"/>
  <c r="KSQ4" i="46"/>
  <c r="KSR4" i="46"/>
  <c r="KSS4" i="46"/>
  <c r="KST4" i="46"/>
  <c r="KSU4" i="46"/>
  <c r="KSV4" i="46"/>
  <c r="KSW4" i="46"/>
  <c r="KSX4" i="46"/>
  <c r="KSY4" i="46"/>
  <c r="KSZ4" i="46"/>
  <c r="KTA4" i="46"/>
  <c r="KTB4" i="46"/>
  <c r="KTC4" i="46"/>
  <c r="KTD4" i="46"/>
  <c r="KTE4" i="46"/>
  <c r="KTF4" i="46"/>
  <c r="KTG4" i="46"/>
  <c r="KTH4" i="46"/>
  <c r="KTI4" i="46"/>
  <c r="KTJ4" i="46"/>
  <c r="KTK4" i="46"/>
  <c r="KTL4" i="46"/>
  <c r="KTM4" i="46"/>
  <c r="KTN4" i="46"/>
  <c r="KTO4" i="46"/>
  <c r="KTP4" i="46"/>
  <c r="KTQ4" i="46"/>
  <c r="KTR4" i="46"/>
  <c r="KTS4" i="46"/>
  <c r="KTT4" i="46"/>
  <c r="KTU4" i="46"/>
  <c r="KTV4" i="46"/>
  <c r="KTW4" i="46"/>
  <c r="KTX4" i="46"/>
  <c r="KTY4" i="46"/>
  <c r="KTZ4" i="46"/>
  <c r="KUA4" i="46"/>
  <c r="KUB4" i="46"/>
  <c r="KUC4" i="46"/>
  <c r="KUD4" i="46"/>
  <c r="KUE4" i="46"/>
  <c r="KUF4" i="46"/>
  <c r="KUG4" i="46"/>
  <c r="KUH4" i="46"/>
  <c r="KUI4" i="46"/>
  <c r="KUJ4" i="46"/>
  <c r="KUK4" i="46"/>
  <c r="KUL4" i="46"/>
  <c r="KUM4" i="46"/>
  <c r="KUN4" i="46"/>
  <c r="KUO4" i="46"/>
  <c r="KUP4" i="46"/>
  <c r="KUQ4" i="46"/>
  <c r="KUR4" i="46"/>
  <c r="KUS4" i="46"/>
  <c r="KUT4" i="46"/>
  <c r="KUU4" i="46"/>
  <c r="KUV4" i="46"/>
  <c r="KUW4" i="46"/>
  <c r="KUX4" i="46"/>
  <c r="KUY4" i="46"/>
  <c r="KUZ4" i="46"/>
  <c r="KVA4" i="46"/>
  <c r="KVB4" i="46"/>
  <c r="KVC4" i="46"/>
  <c r="KVD4" i="46"/>
  <c r="KVE4" i="46"/>
  <c r="KVF4" i="46"/>
  <c r="KVG4" i="46"/>
  <c r="KVH4" i="46"/>
  <c r="KVI4" i="46"/>
  <c r="KVJ4" i="46"/>
  <c r="KVK4" i="46"/>
  <c r="KVL4" i="46"/>
  <c r="KVM4" i="46"/>
  <c r="KVN4" i="46"/>
  <c r="KVO4" i="46"/>
  <c r="KVP4" i="46"/>
  <c r="KVQ4" i="46"/>
  <c r="KVR4" i="46"/>
  <c r="KVS4" i="46"/>
  <c r="KVT4" i="46"/>
  <c r="KVU4" i="46"/>
  <c r="KVV4" i="46"/>
  <c r="KVW4" i="46"/>
  <c r="KVX4" i="46"/>
  <c r="KVY4" i="46"/>
  <c r="KVZ4" i="46"/>
  <c r="KWA4" i="46"/>
  <c r="KWB4" i="46"/>
  <c r="KWC4" i="46"/>
  <c r="KWD4" i="46"/>
  <c r="KWE4" i="46"/>
  <c r="KWF4" i="46"/>
  <c r="KWG4" i="46"/>
  <c r="KWH4" i="46"/>
  <c r="KWI4" i="46"/>
  <c r="KWJ4" i="46"/>
  <c r="KWK4" i="46"/>
  <c r="KWL4" i="46"/>
  <c r="KWM4" i="46"/>
  <c r="KWN4" i="46"/>
  <c r="KWO4" i="46"/>
  <c r="KWP4" i="46"/>
  <c r="KWQ4" i="46"/>
  <c r="KWR4" i="46"/>
  <c r="KWS4" i="46"/>
  <c r="KWT4" i="46"/>
  <c r="KWU4" i="46"/>
  <c r="KWV4" i="46"/>
  <c r="KWW4" i="46"/>
  <c r="KWX4" i="46"/>
  <c r="KWY4" i="46"/>
  <c r="KWZ4" i="46"/>
  <c r="KXA4" i="46"/>
  <c r="KXB4" i="46"/>
  <c r="KXC4" i="46"/>
  <c r="KXD4" i="46"/>
  <c r="KXE4" i="46"/>
  <c r="KXF4" i="46"/>
  <c r="KXG4" i="46"/>
  <c r="KXH4" i="46"/>
  <c r="KXI4" i="46"/>
  <c r="KXJ4" i="46"/>
  <c r="KXK4" i="46"/>
  <c r="KXL4" i="46"/>
  <c r="KXM4" i="46"/>
  <c r="KXN4" i="46"/>
  <c r="KXO4" i="46"/>
  <c r="KXP4" i="46"/>
  <c r="KXQ4" i="46"/>
  <c r="KXR4" i="46"/>
  <c r="KXS4" i="46"/>
  <c r="KXT4" i="46"/>
  <c r="KXU4" i="46"/>
  <c r="KXV4" i="46"/>
  <c r="KXW4" i="46"/>
  <c r="KXX4" i="46"/>
  <c r="KXY4" i="46"/>
  <c r="KXZ4" i="46"/>
  <c r="KYA4" i="46"/>
  <c r="KYB4" i="46"/>
  <c r="KYC4" i="46"/>
  <c r="KYD4" i="46"/>
  <c r="KYE4" i="46"/>
  <c r="KYF4" i="46"/>
  <c r="KYG4" i="46"/>
  <c r="KYH4" i="46"/>
  <c r="KYI4" i="46"/>
  <c r="KYJ4" i="46"/>
  <c r="KYK4" i="46"/>
  <c r="KYL4" i="46"/>
  <c r="KYM4" i="46"/>
  <c r="KYN4" i="46"/>
  <c r="KYO4" i="46"/>
  <c r="KYP4" i="46"/>
  <c r="KYQ4" i="46"/>
  <c r="KYR4" i="46"/>
  <c r="KYS4" i="46"/>
  <c r="KYT4" i="46"/>
  <c r="KYU4" i="46"/>
  <c r="KYV4" i="46"/>
  <c r="KYW4" i="46"/>
  <c r="KYX4" i="46"/>
  <c r="KYY4" i="46"/>
  <c r="KYZ4" i="46"/>
  <c r="KZA4" i="46"/>
  <c r="KZB4" i="46"/>
  <c r="KZC4" i="46"/>
  <c r="KZD4" i="46"/>
  <c r="KZE4" i="46"/>
  <c r="KZF4" i="46"/>
  <c r="KZG4" i="46"/>
  <c r="KZH4" i="46"/>
  <c r="KZI4" i="46"/>
  <c r="KZJ4" i="46"/>
  <c r="KZK4" i="46"/>
  <c r="KZL4" i="46"/>
  <c r="KZM4" i="46"/>
  <c r="KZN4" i="46"/>
  <c r="KZO4" i="46"/>
  <c r="KZP4" i="46"/>
  <c r="KZQ4" i="46"/>
  <c r="KZR4" i="46"/>
  <c r="KZS4" i="46"/>
  <c r="KZT4" i="46"/>
  <c r="KZU4" i="46"/>
  <c r="KZV4" i="46"/>
  <c r="KZW4" i="46"/>
  <c r="KZX4" i="46"/>
  <c r="KZY4" i="46"/>
  <c r="KZZ4" i="46"/>
  <c r="LAA4" i="46"/>
  <c r="LAB4" i="46"/>
  <c r="LAC4" i="46"/>
  <c r="LAD4" i="46"/>
  <c r="LAE4" i="46"/>
  <c r="LAF4" i="46"/>
  <c r="LAG4" i="46"/>
  <c r="LAH4" i="46"/>
  <c r="LAI4" i="46"/>
  <c r="LAJ4" i="46"/>
  <c r="LAK4" i="46"/>
  <c r="LAL4" i="46"/>
  <c r="LAM4" i="46"/>
  <c r="LAN4" i="46"/>
  <c r="LAO4" i="46"/>
  <c r="LAP4" i="46"/>
  <c r="LAQ4" i="46"/>
  <c r="LAR4" i="46"/>
  <c r="LAS4" i="46"/>
  <c r="LAT4" i="46"/>
  <c r="LAU4" i="46"/>
  <c r="LAV4" i="46"/>
  <c r="LAW4" i="46"/>
  <c r="LAX4" i="46"/>
  <c r="LAY4" i="46"/>
  <c r="LAZ4" i="46"/>
  <c r="LBA4" i="46"/>
  <c r="LBB4" i="46"/>
  <c r="LBC4" i="46"/>
  <c r="LBD4" i="46"/>
  <c r="LBE4" i="46"/>
  <c r="LBF4" i="46"/>
  <c r="LBG4" i="46"/>
  <c r="LBH4" i="46"/>
  <c r="LBI4" i="46"/>
  <c r="LBJ4" i="46"/>
  <c r="LBK4" i="46"/>
  <c r="LBL4" i="46"/>
  <c r="LBM4" i="46"/>
  <c r="LBN4" i="46"/>
  <c r="LBO4" i="46"/>
  <c r="LBP4" i="46"/>
  <c r="LBQ4" i="46"/>
  <c r="LBR4" i="46"/>
  <c r="LBS4" i="46"/>
  <c r="LBT4" i="46"/>
  <c r="LBU4" i="46"/>
  <c r="LBV4" i="46"/>
  <c r="LBW4" i="46"/>
  <c r="LBX4" i="46"/>
  <c r="LBY4" i="46"/>
  <c r="LBZ4" i="46"/>
  <c r="LCA4" i="46"/>
  <c r="LCB4" i="46"/>
  <c r="LCC4" i="46"/>
  <c r="LCD4" i="46"/>
  <c r="LCE4" i="46"/>
  <c r="LCF4" i="46"/>
  <c r="LCG4" i="46"/>
  <c r="LCH4" i="46"/>
  <c r="LCI4" i="46"/>
  <c r="LCJ4" i="46"/>
  <c r="LCK4" i="46"/>
  <c r="LCL4" i="46"/>
  <c r="LCM4" i="46"/>
  <c r="LCN4" i="46"/>
  <c r="LCO4" i="46"/>
  <c r="LCP4" i="46"/>
  <c r="LCQ4" i="46"/>
  <c r="LCR4" i="46"/>
  <c r="LCS4" i="46"/>
  <c r="LCT4" i="46"/>
  <c r="LCU4" i="46"/>
  <c r="LCV4" i="46"/>
  <c r="LCW4" i="46"/>
  <c r="LCX4" i="46"/>
  <c r="LCY4" i="46"/>
  <c r="LCZ4" i="46"/>
  <c r="LDA4" i="46"/>
  <c r="LDB4" i="46"/>
  <c r="LDC4" i="46"/>
  <c r="LDD4" i="46"/>
  <c r="LDE4" i="46"/>
  <c r="LDF4" i="46"/>
  <c r="LDG4" i="46"/>
  <c r="LDH4" i="46"/>
  <c r="LDI4" i="46"/>
  <c r="LDJ4" i="46"/>
  <c r="LDK4" i="46"/>
  <c r="LDL4" i="46"/>
  <c r="LDM4" i="46"/>
  <c r="LDN4" i="46"/>
  <c r="LDO4" i="46"/>
  <c r="LDP4" i="46"/>
  <c r="LDQ4" i="46"/>
  <c r="LDR4" i="46"/>
  <c r="LDS4" i="46"/>
  <c r="LDT4" i="46"/>
  <c r="LDU4" i="46"/>
  <c r="LDV4" i="46"/>
  <c r="LDW4" i="46"/>
  <c r="LDX4" i="46"/>
  <c r="LDY4" i="46"/>
  <c r="LDZ4" i="46"/>
  <c r="LEA4" i="46"/>
  <c r="LEB4" i="46"/>
  <c r="LEC4" i="46"/>
  <c r="LED4" i="46"/>
  <c r="LEE4" i="46"/>
  <c r="LEF4" i="46"/>
  <c r="LEG4" i="46"/>
  <c r="LEH4" i="46"/>
  <c r="LEI4" i="46"/>
  <c r="LEJ4" i="46"/>
  <c r="LEK4" i="46"/>
  <c r="LEL4" i="46"/>
  <c r="LEM4" i="46"/>
  <c r="LEN4" i="46"/>
  <c r="LEO4" i="46"/>
  <c r="LEP4" i="46"/>
  <c r="LEQ4" i="46"/>
  <c r="LER4" i="46"/>
  <c r="LES4" i="46"/>
  <c r="LET4" i="46"/>
  <c r="LEU4" i="46"/>
  <c r="LEV4" i="46"/>
  <c r="LEW4" i="46"/>
  <c r="LEX4" i="46"/>
  <c r="LEY4" i="46"/>
  <c r="LEZ4" i="46"/>
  <c r="LFA4" i="46"/>
  <c r="LFB4" i="46"/>
  <c r="LFC4" i="46"/>
  <c r="LFD4" i="46"/>
  <c r="LFE4" i="46"/>
  <c r="LFF4" i="46"/>
  <c r="LFG4" i="46"/>
  <c r="LFH4" i="46"/>
  <c r="LFI4" i="46"/>
  <c r="LFJ4" i="46"/>
  <c r="LFK4" i="46"/>
  <c r="LFL4" i="46"/>
  <c r="LFM4" i="46"/>
  <c r="LFN4" i="46"/>
  <c r="LFO4" i="46"/>
  <c r="LFP4" i="46"/>
  <c r="LFQ4" i="46"/>
  <c r="LFR4" i="46"/>
  <c r="LFS4" i="46"/>
  <c r="LFT4" i="46"/>
  <c r="LFU4" i="46"/>
  <c r="LFV4" i="46"/>
  <c r="LFW4" i="46"/>
  <c r="LFX4" i="46"/>
  <c r="LFY4" i="46"/>
  <c r="LFZ4" i="46"/>
  <c r="LGA4" i="46"/>
  <c r="LGB4" i="46"/>
  <c r="LGC4" i="46"/>
  <c r="LGD4" i="46"/>
  <c r="LGE4" i="46"/>
  <c r="LGF4" i="46"/>
  <c r="LGG4" i="46"/>
  <c r="LGH4" i="46"/>
  <c r="LGI4" i="46"/>
  <c r="LGJ4" i="46"/>
  <c r="LGK4" i="46"/>
  <c r="LGL4" i="46"/>
  <c r="LGM4" i="46"/>
  <c r="LGN4" i="46"/>
  <c r="LGO4" i="46"/>
  <c r="LGP4" i="46"/>
  <c r="LGQ4" i="46"/>
  <c r="LGR4" i="46"/>
  <c r="LGS4" i="46"/>
  <c r="LGT4" i="46"/>
  <c r="LGU4" i="46"/>
  <c r="LGV4" i="46"/>
  <c r="LGW4" i="46"/>
  <c r="LGX4" i="46"/>
  <c r="LGY4" i="46"/>
  <c r="LGZ4" i="46"/>
  <c r="LHA4" i="46"/>
  <c r="LHB4" i="46"/>
  <c r="LHC4" i="46"/>
  <c r="LHD4" i="46"/>
  <c r="LHE4" i="46"/>
  <c r="LHF4" i="46"/>
  <c r="LHG4" i="46"/>
  <c r="LHH4" i="46"/>
  <c r="LHI4" i="46"/>
  <c r="LHJ4" i="46"/>
  <c r="LHK4" i="46"/>
  <c r="LHL4" i="46"/>
  <c r="LHM4" i="46"/>
  <c r="LHN4" i="46"/>
  <c r="LHO4" i="46"/>
  <c r="LHP4" i="46"/>
  <c r="LHQ4" i="46"/>
  <c r="LHR4" i="46"/>
  <c r="LHS4" i="46"/>
  <c r="LHT4" i="46"/>
  <c r="LHU4" i="46"/>
  <c r="LHV4" i="46"/>
  <c r="LHW4" i="46"/>
  <c r="LHX4" i="46"/>
  <c r="LHY4" i="46"/>
  <c r="LHZ4" i="46"/>
  <c r="LIA4" i="46"/>
  <c r="LIB4" i="46"/>
  <c r="LIC4" i="46"/>
  <c r="LID4" i="46"/>
  <c r="LIE4" i="46"/>
  <c r="LIF4" i="46"/>
  <c r="LIG4" i="46"/>
  <c r="LIH4" i="46"/>
  <c r="LII4" i="46"/>
  <c r="LIJ4" i="46"/>
  <c r="LIK4" i="46"/>
  <c r="LIL4" i="46"/>
  <c r="LIM4" i="46"/>
  <c r="LIN4" i="46"/>
  <c r="LIO4" i="46"/>
  <c r="LIP4" i="46"/>
  <c r="LIQ4" i="46"/>
  <c r="LIR4" i="46"/>
  <c r="LIS4" i="46"/>
  <c r="LIT4" i="46"/>
  <c r="LIU4" i="46"/>
  <c r="LIV4" i="46"/>
  <c r="LIW4" i="46"/>
  <c r="LIX4" i="46"/>
  <c r="LIY4" i="46"/>
  <c r="LIZ4" i="46"/>
  <c r="LJA4" i="46"/>
  <c r="LJB4" i="46"/>
  <c r="LJC4" i="46"/>
  <c r="LJD4" i="46"/>
  <c r="LJE4" i="46"/>
  <c r="LJF4" i="46"/>
  <c r="LJG4" i="46"/>
  <c r="LJH4" i="46"/>
  <c r="LJI4" i="46"/>
  <c r="LJJ4" i="46"/>
  <c r="LJK4" i="46"/>
  <c r="LJL4" i="46"/>
  <c r="LJM4" i="46"/>
  <c r="LJN4" i="46"/>
  <c r="LJO4" i="46"/>
  <c r="LJP4" i="46"/>
  <c r="LJQ4" i="46"/>
  <c r="LJR4" i="46"/>
  <c r="LJS4" i="46"/>
  <c r="LJT4" i="46"/>
  <c r="LJU4" i="46"/>
  <c r="LJV4" i="46"/>
  <c r="LJW4" i="46"/>
  <c r="LJX4" i="46"/>
  <c r="LJY4" i="46"/>
  <c r="LJZ4" i="46"/>
  <c r="LKA4" i="46"/>
  <c r="LKB4" i="46"/>
  <c r="LKC4" i="46"/>
  <c r="LKD4" i="46"/>
  <c r="LKE4" i="46"/>
  <c r="LKF4" i="46"/>
  <c r="LKG4" i="46"/>
  <c r="LKH4" i="46"/>
  <c r="LKI4" i="46"/>
  <c r="LKJ4" i="46"/>
  <c r="LKK4" i="46"/>
  <c r="LKL4" i="46"/>
  <c r="LKM4" i="46"/>
  <c r="LKN4" i="46"/>
  <c r="LKO4" i="46"/>
  <c r="LKP4" i="46"/>
  <c r="LKQ4" i="46"/>
  <c r="LKR4" i="46"/>
  <c r="LKS4" i="46"/>
  <c r="LKT4" i="46"/>
  <c r="LKU4" i="46"/>
  <c r="LKV4" i="46"/>
  <c r="LKW4" i="46"/>
  <c r="LKX4" i="46"/>
  <c r="LKY4" i="46"/>
  <c r="LKZ4" i="46"/>
  <c r="LLA4" i="46"/>
  <c r="LLB4" i="46"/>
  <c r="LLC4" i="46"/>
  <c r="LLD4" i="46"/>
  <c r="LLE4" i="46"/>
  <c r="LLF4" i="46"/>
  <c r="LLG4" i="46"/>
  <c r="LLH4" i="46"/>
  <c r="LLI4" i="46"/>
  <c r="LLJ4" i="46"/>
  <c r="LLK4" i="46"/>
  <c r="LLL4" i="46"/>
  <c r="LLM4" i="46"/>
  <c r="LLN4" i="46"/>
  <c r="LLO4" i="46"/>
  <c r="LLP4" i="46"/>
  <c r="LLQ4" i="46"/>
  <c r="LLR4" i="46"/>
  <c r="LLS4" i="46"/>
  <c r="LLT4" i="46"/>
  <c r="LLU4" i="46"/>
  <c r="LLV4" i="46"/>
  <c r="LLW4" i="46"/>
  <c r="LLX4" i="46"/>
  <c r="LLY4" i="46"/>
  <c r="LLZ4" i="46"/>
  <c r="LMA4" i="46"/>
  <c r="LMB4" i="46"/>
  <c r="LMC4" i="46"/>
  <c r="LMD4" i="46"/>
  <c r="LME4" i="46"/>
  <c r="LMF4" i="46"/>
  <c r="LMG4" i="46"/>
  <c r="LMH4" i="46"/>
  <c r="LMI4" i="46"/>
  <c r="LMJ4" i="46"/>
  <c r="LMK4" i="46"/>
  <c r="LML4" i="46"/>
  <c r="LMM4" i="46"/>
  <c r="LMN4" i="46"/>
  <c r="LMO4" i="46"/>
  <c r="LMP4" i="46"/>
  <c r="LMQ4" i="46"/>
  <c r="LMR4" i="46"/>
  <c r="LMS4" i="46"/>
  <c r="LMT4" i="46"/>
  <c r="LMU4" i="46"/>
  <c r="LMV4" i="46"/>
  <c r="LMW4" i="46"/>
  <c r="LMX4" i="46"/>
  <c r="LMY4" i="46"/>
  <c r="LMZ4" i="46"/>
  <c r="LNA4" i="46"/>
  <c r="LNB4" i="46"/>
  <c r="LNC4" i="46"/>
  <c r="LND4" i="46"/>
  <c r="LNE4" i="46"/>
  <c r="LNF4" i="46"/>
  <c r="LNG4" i="46"/>
  <c r="LNH4" i="46"/>
  <c r="LNI4" i="46"/>
  <c r="LNJ4" i="46"/>
  <c r="LNK4" i="46"/>
  <c r="LNL4" i="46"/>
  <c r="LNM4" i="46"/>
  <c r="LNN4" i="46"/>
  <c r="LNO4" i="46"/>
  <c r="LNP4" i="46"/>
  <c r="LNQ4" i="46"/>
  <c r="LNR4" i="46"/>
  <c r="LNS4" i="46"/>
  <c r="LNT4" i="46"/>
  <c r="LNU4" i="46"/>
  <c r="LNV4" i="46"/>
  <c r="LNW4" i="46"/>
  <c r="LNX4" i="46"/>
  <c r="LNY4" i="46"/>
  <c r="LNZ4" i="46"/>
  <c r="LOA4" i="46"/>
  <c r="LOB4" i="46"/>
  <c r="LOC4" i="46"/>
  <c r="LOD4" i="46"/>
  <c r="LOE4" i="46"/>
  <c r="LOF4" i="46"/>
  <c r="LOG4" i="46"/>
  <c r="LOH4" i="46"/>
  <c r="LOI4" i="46"/>
  <c r="LOJ4" i="46"/>
  <c r="LOK4" i="46"/>
  <c r="LOL4" i="46"/>
  <c r="LOM4" i="46"/>
  <c r="LON4" i="46"/>
  <c r="LOO4" i="46"/>
  <c r="LOP4" i="46"/>
  <c r="LOQ4" i="46"/>
  <c r="LOR4" i="46"/>
  <c r="LOS4" i="46"/>
  <c r="LOT4" i="46"/>
  <c r="LOU4" i="46"/>
  <c r="LOV4" i="46"/>
  <c r="LOW4" i="46"/>
  <c r="LOX4" i="46"/>
  <c r="LOY4" i="46"/>
  <c r="LOZ4" i="46"/>
  <c r="LPA4" i="46"/>
  <c r="LPB4" i="46"/>
  <c r="LPC4" i="46"/>
  <c r="LPD4" i="46"/>
  <c r="LPE4" i="46"/>
  <c r="LPF4" i="46"/>
  <c r="LPG4" i="46"/>
  <c r="LPH4" i="46"/>
  <c r="LPI4" i="46"/>
  <c r="LPJ4" i="46"/>
  <c r="LPK4" i="46"/>
  <c r="LPL4" i="46"/>
  <c r="LPM4" i="46"/>
  <c r="LPN4" i="46"/>
  <c r="LPO4" i="46"/>
  <c r="LPP4" i="46"/>
  <c r="LPQ4" i="46"/>
  <c r="LPR4" i="46"/>
  <c r="LPS4" i="46"/>
  <c r="LPT4" i="46"/>
  <c r="LPU4" i="46"/>
  <c r="LPV4" i="46"/>
  <c r="LPW4" i="46"/>
  <c r="LPX4" i="46"/>
  <c r="LPY4" i="46"/>
  <c r="LPZ4" i="46"/>
  <c r="LQA4" i="46"/>
  <c r="LQB4" i="46"/>
  <c r="LQC4" i="46"/>
  <c r="LQD4" i="46"/>
  <c r="LQE4" i="46"/>
  <c r="LQF4" i="46"/>
  <c r="LQG4" i="46"/>
  <c r="LQH4" i="46"/>
  <c r="LQI4" i="46"/>
  <c r="LQJ4" i="46"/>
  <c r="LQK4" i="46"/>
  <c r="LQL4" i="46"/>
  <c r="LQM4" i="46"/>
  <c r="LQN4" i="46"/>
  <c r="LQO4" i="46"/>
  <c r="LQP4" i="46"/>
  <c r="LQQ4" i="46"/>
  <c r="LQR4" i="46"/>
  <c r="LQS4" i="46"/>
  <c r="LQT4" i="46"/>
  <c r="LQU4" i="46"/>
  <c r="LQV4" i="46"/>
  <c r="LQW4" i="46"/>
  <c r="LQX4" i="46"/>
  <c r="LQY4" i="46"/>
  <c r="LQZ4" i="46"/>
  <c r="LRA4" i="46"/>
  <c r="LRB4" i="46"/>
  <c r="LRC4" i="46"/>
  <c r="LRD4" i="46"/>
  <c r="LRE4" i="46"/>
  <c r="LRF4" i="46"/>
  <c r="LRG4" i="46"/>
  <c r="LRH4" i="46"/>
  <c r="LRI4" i="46"/>
  <c r="LRJ4" i="46"/>
  <c r="LRK4" i="46"/>
  <c r="LRL4" i="46"/>
  <c r="LRM4" i="46"/>
  <c r="LRN4" i="46"/>
  <c r="LRO4" i="46"/>
  <c r="LRP4" i="46"/>
  <c r="LRQ4" i="46"/>
  <c r="LRR4" i="46"/>
  <c r="LRS4" i="46"/>
  <c r="LRT4" i="46"/>
  <c r="LRU4" i="46"/>
  <c r="LRV4" i="46"/>
  <c r="LRW4" i="46"/>
  <c r="LRX4" i="46"/>
  <c r="LRY4" i="46"/>
  <c r="LRZ4" i="46"/>
  <c r="LSA4" i="46"/>
  <c r="LSB4" i="46"/>
  <c r="LSC4" i="46"/>
  <c r="LSD4" i="46"/>
  <c r="LSE4" i="46"/>
  <c r="LSF4" i="46"/>
  <c r="LSG4" i="46"/>
  <c r="LSH4" i="46"/>
  <c r="LSI4" i="46"/>
  <c r="LSJ4" i="46"/>
  <c r="LSK4" i="46"/>
  <c r="LSL4" i="46"/>
  <c r="LSM4" i="46"/>
  <c r="LSN4" i="46"/>
  <c r="LSO4" i="46"/>
  <c r="LSP4" i="46"/>
  <c r="LSQ4" i="46"/>
  <c r="LSR4" i="46"/>
  <c r="LSS4" i="46"/>
  <c r="LST4" i="46"/>
  <c r="LSU4" i="46"/>
  <c r="LSV4" i="46"/>
  <c r="LSW4" i="46"/>
  <c r="LSX4" i="46"/>
  <c r="LSY4" i="46"/>
  <c r="LSZ4" i="46"/>
  <c r="LTA4" i="46"/>
  <c r="LTB4" i="46"/>
  <c r="LTC4" i="46"/>
  <c r="LTD4" i="46"/>
  <c r="LTE4" i="46"/>
  <c r="LTF4" i="46"/>
  <c r="LTG4" i="46"/>
  <c r="LTH4" i="46"/>
  <c r="LTI4" i="46"/>
  <c r="LTJ4" i="46"/>
  <c r="LTK4" i="46"/>
  <c r="LTL4" i="46"/>
  <c r="LTM4" i="46"/>
  <c r="LTN4" i="46"/>
  <c r="LTO4" i="46"/>
  <c r="LTP4" i="46"/>
  <c r="LTQ4" i="46"/>
  <c r="LTR4" i="46"/>
  <c r="LTS4" i="46"/>
  <c r="LTT4" i="46"/>
  <c r="LTU4" i="46"/>
  <c r="LTV4" i="46"/>
  <c r="LTW4" i="46"/>
  <c r="LTX4" i="46"/>
  <c r="LTY4" i="46"/>
  <c r="LTZ4" i="46"/>
  <c r="LUA4" i="46"/>
  <c r="LUB4" i="46"/>
  <c r="LUC4" i="46"/>
  <c r="LUD4" i="46"/>
  <c r="LUE4" i="46"/>
  <c r="LUF4" i="46"/>
  <c r="LUG4" i="46"/>
  <c r="LUH4" i="46"/>
  <c r="LUI4" i="46"/>
  <c r="LUJ4" i="46"/>
  <c r="LUK4" i="46"/>
  <c r="LUL4" i="46"/>
  <c r="LUM4" i="46"/>
  <c r="LUN4" i="46"/>
  <c r="LUO4" i="46"/>
  <c r="LUP4" i="46"/>
  <c r="LUQ4" i="46"/>
  <c r="LUR4" i="46"/>
  <c r="LUS4" i="46"/>
  <c r="LUT4" i="46"/>
  <c r="LUU4" i="46"/>
  <c r="LUV4" i="46"/>
  <c r="LUW4" i="46"/>
  <c r="LUX4" i="46"/>
  <c r="LUY4" i="46"/>
  <c r="LUZ4" i="46"/>
  <c r="LVA4" i="46"/>
  <c r="LVB4" i="46"/>
  <c r="LVC4" i="46"/>
  <c r="LVD4" i="46"/>
  <c r="LVE4" i="46"/>
  <c r="LVF4" i="46"/>
  <c r="LVG4" i="46"/>
  <c r="LVH4" i="46"/>
  <c r="LVI4" i="46"/>
  <c r="LVJ4" i="46"/>
  <c r="LVK4" i="46"/>
  <c r="LVL4" i="46"/>
  <c r="LVM4" i="46"/>
  <c r="LVN4" i="46"/>
  <c r="LVO4" i="46"/>
  <c r="LVP4" i="46"/>
  <c r="LVQ4" i="46"/>
  <c r="LVR4" i="46"/>
  <c r="LVS4" i="46"/>
  <c r="LVT4" i="46"/>
  <c r="LVU4" i="46"/>
  <c r="LVV4" i="46"/>
  <c r="LVW4" i="46"/>
  <c r="LVX4" i="46"/>
  <c r="LVY4" i="46"/>
  <c r="LVZ4" i="46"/>
  <c r="LWA4" i="46"/>
  <c r="LWB4" i="46"/>
  <c r="LWC4" i="46"/>
  <c r="LWD4" i="46"/>
  <c r="LWE4" i="46"/>
  <c r="LWF4" i="46"/>
  <c r="LWG4" i="46"/>
  <c r="LWH4" i="46"/>
  <c r="LWI4" i="46"/>
  <c r="LWJ4" i="46"/>
  <c r="LWK4" i="46"/>
  <c r="LWL4" i="46"/>
  <c r="LWM4" i="46"/>
  <c r="LWN4" i="46"/>
  <c r="LWO4" i="46"/>
  <c r="LWP4" i="46"/>
  <c r="LWQ4" i="46"/>
  <c r="LWR4" i="46"/>
  <c r="LWS4" i="46"/>
  <c r="LWT4" i="46"/>
  <c r="LWU4" i="46"/>
  <c r="LWV4" i="46"/>
  <c r="LWW4" i="46"/>
  <c r="LWX4" i="46"/>
  <c r="LWY4" i="46"/>
  <c r="LWZ4" i="46"/>
  <c r="LXA4" i="46"/>
  <c r="LXB4" i="46"/>
  <c r="LXC4" i="46"/>
  <c r="LXD4" i="46"/>
  <c r="LXE4" i="46"/>
  <c r="LXF4" i="46"/>
  <c r="LXG4" i="46"/>
  <c r="LXH4" i="46"/>
  <c r="LXI4" i="46"/>
  <c r="LXJ4" i="46"/>
  <c r="LXK4" i="46"/>
  <c r="LXL4" i="46"/>
  <c r="LXM4" i="46"/>
  <c r="LXN4" i="46"/>
  <c r="LXO4" i="46"/>
  <c r="LXP4" i="46"/>
  <c r="LXQ4" i="46"/>
  <c r="LXR4" i="46"/>
  <c r="LXS4" i="46"/>
  <c r="LXT4" i="46"/>
  <c r="LXU4" i="46"/>
  <c r="LXV4" i="46"/>
  <c r="LXW4" i="46"/>
  <c r="LXX4" i="46"/>
  <c r="LXY4" i="46"/>
  <c r="LXZ4" i="46"/>
  <c r="LYA4" i="46"/>
  <c r="LYB4" i="46"/>
  <c r="LYC4" i="46"/>
  <c r="LYD4" i="46"/>
  <c r="LYE4" i="46"/>
  <c r="LYF4" i="46"/>
  <c r="LYG4" i="46"/>
  <c r="LYH4" i="46"/>
  <c r="LYI4" i="46"/>
  <c r="LYJ4" i="46"/>
  <c r="LYK4" i="46"/>
  <c r="LYL4" i="46"/>
  <c r="LYM4" i="46"/>
  <c r="LYN4" i="46"/>
  <c r="LYO4" i="46"/>
  <c r="LYP4" i="46"/>
  <c r="LYQ4" i="46"/>
  <c r="LYR4" i="46"/>
  <c r="LYS4" i="46"/>
  <c r="LYT4" i="46"/>
  <c r="LYU4" i="46"/>
  <c r="LYV4" i="46"/>
  <c r="LYW4" i="46"/>
  <c r="LYX4" i="46"/>
  <c r="LYY4" i="46"/>
  <c r="LYZ4" i="46"/>
  <c r="LZA4" i="46"/>
  <c r="LZB4" i="46"/>
  <c r="LZC4" i="46"/>
  <c r="LZD4" i="46"/>
  <c r="LZE4" i="46"/>
  <c r="LZF4" i="46"/>
  <c r="LZG4" i="46"/>
  <c r="LZH4" i="46"/>
  <c r="LZI4" i="46"/>
  <c r="LZJ4" i="46"/>
  <c r="LZK4" i="46"/>
  <c r="LZL4" i="46"/>
  <c r="LZM4" i="46"/>
  <c r="LZN4" i="46"/>
  <c r="LZO4" i="46"/>
  <c r="LZP4" i="46"/>
  <c r="LZQ4" i="46"/>
  <c r="LZR4" i="46"/>
  <c r="LZS4" i="46"/>
  <c r="LZT4" i="46"/>
  <c r="LZU4" i="46"/>
  <c r="LZV4" i="46"/>
  <c r="LZW4" i="46"/>
  <c r="LZX4" i="46"/>
  <c r="LZY4" i="46"/>
  <c r="LZZ4" i="46"/>
  <c r="MAA4" i="46"/>
  <c r="MAB4" i="46"/>
  <c r="MAC4" i="46"/>
  <c r="MAD4" i="46"/>
  <c r="MAE4" i="46"/>
  <c r="MAF4" i="46"/>
  <c r="MAG4" i="46"/>
  <c r="MAH4" i="46"/>
  <c r="MAI4" i="46"/>
  <c r="MAJ4" i="46"/>
  <c r="MAK4" i="46"/>
  <c r="MAL4" i="46"/>
  <c r="MAM4" i="46"/>
  <c r="MAN4" i="46"/>
  <c r="MAO4" i="46"/>
  <c r="MAP4" i="46"/>
  <c r="MAQ4" i="46"/>
  <c r="MAR4" i="46"/>
  <c r="MAS4" i="46"/>
  <c r="MAT4" i="46"/>
  <c r="MAU4" i="46"/>
  <c r="MAV4" i="46"/>
  <c r="MAW4" i="46"/>
  <c r="MAX4" i="46"/>
  <c r="MAY4" i="46"/>
  <c r="MAZ4" i="46"/>
  <c r="MBA4" i="46"/>
  <c r="MBB4" i="46"/>
  <c r="MBC4" i="46"/>
  <c r="MBD4" i="46"/>
  <c r="MBE4" i="46"/>
  <c r="MBF4" i="46"/>
  <c r="MBG4" i="46"/>
  <c r="MBH4" i="46"/>
  <c r="MBI4" i="46"/>
  <c r="MBJ4" i="46"/>
  <c r="MBK4" i="46"/>
  <c r="MBL4" i="46"/>
  <c r="MBM4" i="46"/>
  <c r="MBN4" i="46"/>
  <c r="MBO4" i="46"/>
  <c r="MBP4" i="46"/>
  <c r="MBQ4" i="46"/>
  <c r="MBR4" i="46"/>
  <c r="MBS4" i="46"/>
  <c r="MBT4" i="46"/>
  <c r="MBU4" i="46"/>
  <c r="MBV4" i="46"/>
  <c r="MBW4" i="46"/>
  <c r="MBX4" i="46"/>
  <c r="MBY4" i="46"/>
  <c r="MBZ4" i="46"/>
  <c r="MCA4" i="46"/>
  <c r="MCB4" i="46"/>
  <c r="MCC4" i="46"/>
  <c r="MCD4" i="46"/>
  <c r="MCE4" i="46"/>
  <c r="MCF4" i="46"/>
  <c r="MCG4" i="46"/>
  <c r="MCH4" i="46"/>
  <c r="MCI4" i="46"/>
  <c r="MCJ4" i="46"/>
  <c r="MCK4" i="46"/>
  <c r="MCL4" i="46"/>
  <c r="MCM4" i="46"/>
  <c r="MCN4" i="46"/>
  <c r="MCO4" i="46"/>
  <c r="MCP4" i="46"/>
  <c r="MCQ4" i="46"/>
  <c r="MCR4" i="46"/>
  <c r="MCS4" i="46"/>
  <c r="MCT4" i="46"/>
  <c r="MCU4" i="46"/>
  <c r="MCV4" i="46"/>
  <c r="MCW4" i="46"/>
  <c r="MCX4" i="46"/>
  <c r="MCY4" i="46"/>
  <c r="MCZ4" i="46"/>
  <c r="MDA4" i="46"/>
  <c r="MDB4" i="46"/>
  <c r="MDC4" i="46"/>
  <c r="MDD4" i="46"/>
  <c r="MDE4" i="46"/>
  <c r="MDF4" i="46"/>
  <c r="MDG4" i="46"/>
  <c r="MDH4" i="46"/>
  <c r="MDI4" i="46"/>
  <c r="MDJ4" i="46"/>
  <c r="MDK4" i="46"/>
  <c r="MDL4" i="46"/>
  <c r="MDM4" i="46"/>
  <c r="MDN4" i="46"/>
  <c r="MDO4" i="46"/>
  <c r="MDP4" i="46"/>
  <c r="MDQ4" i="46"/>
  <c r="MDR4" i="46"/>
  <c r="MDS4" i="46"/>
  <c r="MDT4" i="46"/>
  <c r="MDU4" i="46"/>
  <c r="MDV4" i="46"/>
  <c r="MDW4" i="46"/>
  <c r="MDX4" i="46"/>
  <c r="MDY4" i="46"/>
  <c r="MDZ4" i="46"/>
  <c r="MEA4" i="46"/>
  <c r="MEB4" i="46"/>
  <c r="MEC4" i="46"/>
  <c r="MED4" i="46"/>
  <c r="MEE4" i="46"/>
  <c r="MEF4" i="46"/>
  <c r="MEG4" i="46"/>
  <c r="MEH4" i="46"/>
  <c r="MEI4" i="46"/>
  <c r="MEJ4" i="46"/>
  <c r="MEK4" i="46"/>
  <c r="MEL4" i="46"/>
  <c r="MEM4" i="46"/>
  <c r="MEN4" i="46"/>
  <c r="MEO4" i="46"/>
  <c r="MEP4" i="46"/>
  <c r="MEQ4" i="46"/>
  <c r="MER4" i="46"/>
  <c r="MES4" i="46"/>
  <c r="MET4" i="46"/>
  <c r="MEU4" i="46"/>
  <c r="MEV4" i="46"/>
  <c r="MEW4" i="46"/>
  <c r="MEX4" i="46"/>
  <c r="MEY4" i="46"/>
  <c r="MEZ4" i="46"/>
  <c r="MFA4" i="46"/>
  <c r="MFB4" i="46"/>
  <c r="MFC4" i="46"/>
  <c r="MFD4" i="46"/>
  <c r="MFE4" i="46"/>
  <c r="MFF4" i="46"/>
  <c r="MFG4" i="46"/>
  <c r="MFH4" i="46"/>
  <c r="MFI4" i="46"/>
  <c r="MFJ4" i="46"/>
  <c r="MFK4" i="46"/>
  <c r="MFL4" i="46"/>
  <c r="MFM4" i="46"/>
  <c r="MFN4" i="46"/>
  <c r="MFO4" i="46"/>
  <c r="MFP4" i="46"/>
  <c r="MFQ4" i="46"/>
  <c r="MFR4" i="46"/>
  <c r="MFS4" i="46"/>
  <c r="MFT4" i="46"/>
  <c r="MFU4" i="46"/>
  <c r="MFV4" i="46"/>
  <c r="MFW4" i="46"/>
  <c r="MFX4" i="46"/>
  <c r="MFY4" i="46"/>
  <c r="MFZ4" i="46"/>
  <c r="MGA4" i="46"/>
  <c r="MGB4" i="46"/>
  <c r="MGC4" i="46"/>
  <c r="MGD4" i="46"/>
  <c r="MGE4" i="46"/>
  <c r="MGF4" i="46"/>
  <c r="MGG4" i="46"/>
  <c r="MGH4" i="46"/>
  <c r="MGI4" i="46"/>
  <c r="MGJ4" i="46"/>
  <c r="MGK4" i="46"/>
  <c r="MGL4" i="46"/>
  <c r="MGM4" i="46"/>
  <c r="MGN4" i="46"/>
  <c r="MGO4" i="46"/>
  <c r="MGP4" i="46"/>
  <c r="MGQ4" i="46"/>
  <c r="MGR4" i="46"/>
  <c r="MGS4" i="46"/>
  <c r="MGT4" i="46"/>
  <c r="MGU4" i="46"/>
  <c r="MGV4" i="46"/>
  <c r="MGW4" i="46"/>
  <c r="MGX4" i="46"/>
  <c r="MGY4" i="46"/>
  <c r="MGZ4" i="46"/>
  <c r="MHA4" i="46"/>
  <c r="MHB4" i="46"/>
  <c r="MHC4" i="46"/>
  <c r="MHD4" i="46"/>
  <c r="MHE4" i="46"/>
  <c r="MHF4" i="46"/>
  <c r="MHG4" i="46"/>
  <c r="MHH4" i="46"/>
  <c r="MHI4" i="46"/>
  <c r="MHJ4" i="46"/>
  <c r="MHK4" i="46"/>
  <c r="MHL4" i="46"/>
  <c r="MHM4" i="46"/>
  <c r="MHN4" i="46"/>
  <c r="MHO4" i="46"/>
  <c r="MHP4" i="46"/>
  <c r="MHQ4" i="46"/>
  <c r="MHR4" i="46"/>
  <c r="MHS4" i="46"/>
  <c r="MHT4" i="46"/>
  <c r="MHU4" i="46"/>
  <c r="MHV4" i="46"/>
  <c r="MHW4" i="46"/>
  <c r="MHX4" i="46"/>
  <c r="MHY4" i="46"/>
  <c r="MHZ4" i="46"/>
  <c r="MIA4" i="46"/>
  <c r="MIB4" i="46"/>
  <c r="MIC4" i="46"/>
  <c r="MID4" i="46"/>
  <c r="MIE4" i="46"/>
  <c r="MIF4" i="46"/>
  <c r="MIG4" i="46"/>
  <c r="MIH4" i="46"/>
  <c r="MII4" i="46"/>
  <c r="MIJ4" i="46"/>
  <c r="MIK4" i="46"/>
  <c r="MIL4" i="46"/>
  <c r="MIM4" i="46"/>
  <c r="MIN4" i="46"/>
  <c r="MIO4" i="46"/>
  <c r="MIP4" i="46"/>
  <c r="MIQ4" i="46"/>
  <c r="MIR4" i="46"/>
  <c r="MIS4" i="46"/>
  <c r="MIT4" i="46"/>
  <c r="MIU4" i="46"/>
  <c r="MIV4" i="46"/>
  <c r="MIW4" i="46"/>
  <c r="MIX4" i="46"/>
  <c r="MIY4" i="46"/>
  <c r="MIZ4" i="46"/>
  <c r="MJA4" i="46"/>
  <c r="MJB4" i="46"/>
  <c r="MJC4" i="46"/>
  <c r="MJD4" i="46"/>
  <c r="MJE4" i="46"/>
  <c r="MJF4" i="46"/>
  <c r="MJG4" i="46"/>
  <c r="MJH4" i="46"/>
  <c r="MJI4" i="46"/>
  <c r="MJJ4" i="46"/>
  <c r="MJK4" i="46"/>
  <c r="MJL4" i="46"/>
  <c r="MJM4" i="46"/>
  <c r="MJN4" i="46"/>
  <c r="MJO4" i="46"/>
  <c r="MJP4" i="46"/>
  <c r="MJQ4" i="46"/>
  <c r="MJR4" i="46"/>
  <c r="MJS4" i="46"/>
  <c r="MJT4" i="46"/>
  <c r="MJU4" i="46"/>
  <c r="MJV4" i="46"/>
  <c r="MJW4" i="46"/>
  <c r="MJX4" i="46"/>
  <c r="MJY4" i="46"/>
  <c r="MJZ4" i="46"/>
  <c r="MKA4" i="46"/>
  <c r="MKB4" i="46"/>
  <c r="MKC4" i="46"/>
  <c r="MKD4" i="46"/>
  <c r="MKE4" i="46"/>
  <c r="MKF4" i="46"/>
  <c r="MKG4" i="46"/>
  <c r="MKH4" i="46"/>
  <c r="MKI4" i="46"/>
  <c r="MKJ4" i="46"/>
  <c r="MKK4" i="46"/>
  <c r="MKL4" i="46"/>
  <c r="MKM4" i="46"/>
  <c r="MKN4" i="46"/>
  <c r="MKO4" i="46"/>
  <c r="MKP4" i="46"/>
  <c r="MKQ4" i="46"/>
  <c r="MKR4" i="46"/>
  <c r="MKS4" i="46"/>
  <c r="MKT4" i="46"/>
  <c r="MKU4" i="46"/>
  <c r="MKV4" i="46"/>
  <c r="MKW4" i="46"/>
  <c r="MKX4" i="46"/>
  <c r="MKY4" i="46"/>
  <c r="MKZ4" i="46"/>
  <c r="MLA4" i="46"/>
  <c r="MLB4" i="46"/>
  <c r="MLC4" i="46"/>
  <c r="MLD4" i="46"/>
  <c r="MLE4" i="46"/>
  <c r="MLF4" i="46"/>
  <c r="MLG4" i="46"/>
  <c r="MLH4" i="46"/>
  <c r="MLI4" i="46"/>
  <c r="MLJ4" i="46"/>
  <c r="MLK4" i="46"/>
  <c r="MLL4" i="46"/>
  <c r="MLM4" i="46"/>
  <c r="MLN4" i="46"/>
  <c r="MLO4" i="46"/>
  <c r="MLP4" i="46"/>
  <c r="MLQ4" i="46"/>
  <c r="MLR4" i="46"/>
  <c r="MLS4" i="46"/>
  <c r="MLT4" i="46"/>
  <c r="MLU4" i="46"/>
  <c r="MLV4" i="46"/>
  <c r="MLW4" i="46"/>
  <c r="MLX4" i="46"/>
  <c r="MLY4" i="46"/>
  <c r="MLZ4" i="46"/>
  <c r="MMA4" i="46"/>
  <c r="MMB4" i="46"/>
  <c r="MMC4" i="46"/>
  <c r="MMD4" i="46"/>
  <c r="MME4" i="46"/>
  <c r="MMF4" i="46"/>
  <c r="MMG4" i="46"/>
  <c r="MMH4" i="46"/>
  <c r="MMI4" i="46"/>
  <c r="MMJ4" i="46"/>
  <c r="MMK4" i="46"/>
  <c r="MML4" i="46"/>
  <c r="MMM4" i="46"/>
  <c r="MMN4" i="46"/>
  <c r="MMO4" i="46"/>
  <c r="MMP4" i="46"/>
  <c r="MMQ4" i="46"/>
  <c r="MMR4" i="46"/>
  <c r="MMS4" i="46"/>
  <c r="MMT4" i="46"/>
  <c r="MMU4" i="46"/>
  <c r="MMV4" i="46"/>
  <c r="MMW4" i="46"/>
  <c r="MMX4" i="46"/>
  <c r="MMY4" i="46"/>
  <c r="MMZ4" i="46"/>
  <c r="MNA4" i="46"/>
  <c r="MNB4" i="46"/>
  <c r="MNC4" i="46"/>
  <c r="MND4" i="46"/>
  <c r="MNE4" i="46"/>
  <c r="MNF4" i="46"/>
  <c r="MNG4" i="46"/>
  <c r="MNH4" i="46"/>
  <c r="MNI4" i="46"/>
  <c r="MNJ4" i="46"/>
  <c r="MNK4" i="46"/>
  <c r="MNL4" i="46"/>
  <c r="MNM4" i="46"/>
  <c r="MNN4" i="46"/>
  <c r="MNO4" i="46"/>
  <c r="MNP4" i="46"/>
  <c r="MNQ4" i="46"/>
  <c r="MNR4" i="46"/>
  <c r="MNS4" i="46"/>
  <c r="MNT4" i="46"/>
  <c r="MNU4" i="46"/>
  <c r="MNV4" i="46"/>
  <c r="MNW4" i="46"/>
  <c r="MNX4" i="46"/>
  <c r="MNY4" i="46"/>
  <c r="MNZ4" i="46"/>
  <c r="MOA4" i="46"/>
  <c r="MOB4" i="46"/>
  <c r="MOC4" i="46"/>
  <c r="MOD4" i="46"/>
  <c r="MOE4" i="46"/>
  <c r="MOF4" i="46"/>
  <c r="MOG4" i="46"/>
  <c r="MOH4" i="46"/>
  <c r="MOI4" i="46"/>
  <c r="MOJ4" i="46"/>
  <c r="MOK4" i="46"/>
  <c r="MOL4" i="46"/>
  <c r="MOM4" i="46"/>
  <c r="MON4" i="46"/>
  <c r="MOO4" i="46"/>
  <c r="MOP4" i="46"/>
  <c r="MOQ4" i="46"/>
  <c r="MOR4" i="46"/>
  <c r="MOS4" i="46"/>
  <c r="MOT4" i="46"/>
  <c r="MOU4" i="46"/>
  <c r="MOV4" i="46"/>
  <c r="MOW4" i="46"/>
  <c r="MOX4" i="46"/>
  <c r="MOY4" i="46"/>
  <c r="MOZ4" i="46"/>
  <c r="MPA4" i="46"/>
  <c r="MPB4" i="46"/>
  <c r="MPC4" i="46"/>
  <c r="MPD4" i="46"/>
  <c r="MPE4" i="46"/>
  <c r="MPF4" i="46"/>
  <c r="MPG4" i="46"/>
  <c r="MPH4" i="46"/>
  <c r="MPI4" i="46"/>
  <c r="MPJ4" i="46"/>
  <c r="MPK4" i="46"/>
  <c r="MPL4" i="46"/>
  <c r="MPM4" i="46"/>
  <c r="MPN4" i="46"/>
  <c r="MPO4" i="46"/>
  <c r="MPP4" i="46"/>
  <c r="MPQ4" i="46"/>
  <c r="MPR4" i="46"/>
  <c r="MPS4" i="46"/>
  <c r="MPT4" i="46"/>
  <c r="MPU4" i="46"/>
  <c r="MPV4" i="46"/>
  <c r="MPW4" i="46"/>
  <c r="MPX4" i="46"/>
  <c r="MPY4" i="46"/>
  <c r="MPZ4" i="46"/>
  <c r="MQA4" i="46"/>
  <c r="MQB4" i="46"/>
  <c r="MQC4" i="46"/>
  <c r="MQD4" i="46"/>
  <c r="MQE4" i="46"/>
  <c r="MQF4" i="46"/>
  <c r="MQG4" i="46"/>
  <c r="MQH4" i="46"/>
  <c r="MQI4" i="46"/>
  <c r="MQJ4" i="46"/>
  <c r="MQK4" i="46"/>
  <c r="MQL4" i="46"/>
  <c r="MQM4" i="46"/>
  <c r="MQN4" i="46"/>
  <c r="MQO4" i="46"/>
  <c r="MQP4" i="46"/>
  <c r="MQQ4" i="46"/>
  <c r="MQR4" i="46"/>
  <c r="MQS4" i="46"/>
  <c r="MQT4" i="46"/>
  <c r="MQU4" i="46"/>
  <c r="MQV4" i="46"/>
  <c r="MQW4" i="46"/>
  <c r="MQX4" i="46"/>
  <c r="MQY4" i="46"/>
  <c r="MQZ4" i="46"/>
  <c r="MRA4" i="46"/>
  <c r="MRB4" i="46"/>
  <c r="MRC4" i="46"/>
  <c r="MRD4" i="46"/>
  <c r="MRE4" i="46"/>
  <c r="MRF4" i="46"/>
  <c r="MRG4" i="46"/>
  <c r="MRH4" i="46"/>
  <c r="MRI4" i="46"/>
  <c r="MRJ4" i="46"/>
  <c r="MRK4" i="46"/>
  <c r="MRL4" i="46"/>
  <c r="MRM4" i="46"/>
  <c r="MRN4" i="46"/>
  <c r="MRO4" i="46"/>
  <c r="MRP4" i="46"/>
  <c r="MRQ4" i="46"/>
  <c r="MRR4" i="46"/>
  <c r="MRS4" i="46"/>
  <c r="MRT4" i="46"/>
  <c r="MRU4" i="46"/>
  <c r="MRV4" i="46"/>
  <c r="MRW4" i="46"/>
  <c r="MRX4" i="46"/>
  <c r="MRY4" i="46"/>
  <c r="MRZ4" i="46"/>
  <c r="MSA4" i="46"/>
  <c r="MSB4" i="46"/>
  <c r="MSC4" i="46"/>
  <c r="MSD4" i="46"/>
  <c r="MSE4" i="46"/>
  <c r="MSF4" i="46"/>
  <c r="MSG4" i="46"/>
  <c r="MSH4" i="46"/>
  <c r="MSI4" i="46"/>
  <c r="MSJ4" i="46"/>
  <c r="MSK4" i="46"/>
  <c r="MSL4" i="46"/>
  <c r="MSM4" i="46"/>
  <c r="MSN4" i="46"/>
  <c r="MSO4" i="46"/>
  <c r="MSP4" i="46"/>
  <c r="MSQ4" i="46"/>
  <c r="MSR4" i="46"/>
  <c r="MSS4" i="46"/>
  <c r="MST4" i="46"/>
  <c r="MSU4" i="46"/>
  <c r="MSV4" i="46"/>
  <c r="MSW4" i="46"/>
  <c r="MSX4" i="46"/>
  <c r="MSY4" i="46"/>
  <c r="MSZ4" i="46"/>
  <c r="MTA4" i="46"/>
  <c r="MTB4" i="46"/>
  <c r="MTC4" i="46"/>
  <c r="MTD4" i="46"/>
  <c r="MTE4" i="46"/>
  <c r="MTF4" i="46"/>
  <c r="MTG4" i="46"/>
  <c r="MTH4" i="46"/>
  <c r="MTI4" i="46"/>
  <c r="MTJ4" i="46"/>
  <c r="MTK4" i="46"/>
  <c r="MTL4" i="46"/>
  <c r="MTM4" i="46"/>
  <c r="MTN4" i="46"/>
  <c r="MTO4" i="46"/>
  <c r="MTP4" i="46"/>
  <c r="MTQ4" i="46"/>
  <c r="MTR4" i="46"/>
  <c r="MTS4" i="46"/>
  <c r="MTT4" i="46"/>
  <c r="MTU4" i="46"/>
  <c r="MTV4" i="46"/>
  <c r="MTW4" i="46"/>
  <c r="MTX4" i="46"/>
  <c r="MTY4" i="46"/>
  <c r="MTZ4" i="46"/>
  <c r="MUA4" i="46"/>
  <c r="MUB4" i="46"/>
  <c r="MUC4" i="46"/>
  <c r="MUD4" i="46"/>
  <c r="MUE4" i="46"/>
  <c r="MUF4" i="46"/>
  <c r="MUG4" i="46"/>
  <c r="MUH4" i="46"/>
  <c r="MUI4" i="46"/>
  <c r="MUJ4" i="46"/>
  <c r="MUK4" i="46"/>
  <c r="MUL4" i="46"/>
  <c r="MUM4" i="46"/>
  <c r="MUN4" i="46"/>
  <c r="MUO4" i="46"/>
  <c r="MUP4" i="46"/>
  <c r="MUQ4" i="46"/>
  <c r="MUR4" i="46"/>
  <c r="MUS4" i="46"/>
  <c r="MUT4" i="46"/>
  <c r="MUU4" i="46"/>
  <c r="MUV4" i="46"/>
  <c r="MUW4" i="46"/>
  <c r="MUX4" i="46"/>
  <c r="MUY4" i="46"/>
  <c r="MUZ4" i="46"/>
  <c r="MVA4" i="46"/>
  <c r="MVB4" i="46"/>
  <c r="MVC4" i="46"/>
  <c r="MVD4" i="46"/>
  <c r="MVE4" i="46"/>
  <c r="MVF4" i="46"/>
  <c r="MVG4" i="46"/>
  <c r="MVH4" i="46"/>
  <c r="MVI4" i="46"/>
  <c r="MVJ4" i="46"/>
  <c r="MVK4" i="46"/>
  <c r="MVL4" i="46"/>
  <c r="MVM4" i="46"/>
  <c r="MVN4" i="46"/>
  <c r="MVO4" i="46"/>
  <c r="MVP4" i="46"/>
  <c r="MVQ4" i="46"/>
  <c r="MVR4" i="46"/>
  <c r="MVS4" i="46"/>
  <c r="MVT4" i="46"/>
  <c r="MVU4" i="46"/>
  <c r="MVV4" i="46"/>
  <c r="MVW4" i="46"/>
  <c r="MVX4" i="46"/>
  <c r="MVY4" i="46"/>
  <c r="MVZ4" i="46"/>
  <c r="MWA4" i="46"/>
  <c r="MWB4" i="46"/>
  <c r="MWC4" i="46"/>
  <c r="MWD4" i="46"/>
  <c r="MWE4" i="46"/>
  <c r="MWF4" i="46"/>
  <c r="MWG4" i="46"/>
  <c r="MWH4" i="46"/>
  <c r="MWI4" i="46"/>
  <c r="MWJ4" i="46"/>
  <c r="MWK4" i="46"/>
  <c r="MWL4" i="46"/>
  <c r="MWM4" i="46"/>
  <c r="MWN4" i="46"/>
  <c r="MWO4" i="46"/>
  <c r="MWP4" i="46"/>
  <c r="MWQ4" i="46"/>
  <c r="MWR4" i="46"/>
  <c r="MWS4" i="46"/>
  <c r="MWT4" i="46"/>
  <c r="MWU4" i="46"/>
  <c r="MWV4" i="46"/>
  <c r="MWW4" i="46"/>
  <c r="MWX4" i="46"/>
  <c r="MWY4" i="46"/>
  <c r="MWZ4" i="46"/>
  <c r="MXA4" i="46"/>
  <c r="MXB4" i="46"/>
  <c r="MXC4" i="46"/>
  <c r="MXD4" i="46"/>
  <c r="MXE4" i="46"/>
  <c r="MXF4" i="46"/>
  <c r="MXG4" i="46"/>
  <c r="MXH4" i="46"/>
  <c r="MXI4" i="46"/>
  <c r="MXJ4" i="46"/>
  <c r="MXK4" i="46"/>
  <c r="MXL4" i="46"/>
  <c r="MXM4" i="46"/>
  <c r="MXN4" i="46"/>
  <c r="MXO4" i="46"/>
  <c r="MXP4" i="46"/>
  <c r="MXQ4" i="46"/>
  <c r="MXR4" i="46"/>
  <c r="MXS4" i="46"/>
  <c r="MXT4" i="46"/>
  <c r="MXU4" i="46"/>
  <c r="MXV4" i="46"/>
  <c r="MXW4" i="46"/>
  <c r="MXX4" i="46"/>
  <c r="MXY4" i="46"/>
  <c r="MXZ4" i="46"/>
  <c r="MYA4" i="46"/>
  <c r="MYB4" i="46"/>
  <c r="MYC4" i="46"/>
  <c r="MYD4" i="46"/>
  <c r="MYE4" i="46"/>
  <c r="MYF4" i="46"/>
  <c r="MYG4" i="46"/>
  <c r="MYH4" i="46"/>
  <c r="MYI4" i="46"/>
  <c r="MYJ4" i="46"/>
  <c r="MYK4" i="46"/>
  <c r="MYL4" i="46"/>
  <c r="MYM4" i="46"/>
  <c r="MYN4" i="46"/>
  <c r="MYO4" i="46"/>
  <c r="MYP4" i="46"/>
  <c r="MYQ4" i="46"/>
  <c r="MYR4" i="46"/>
  <c r="MYS4" i="46"/>
  <c r="MYT4" i="46"/>
  <c r="MYU4" i="46"/>
  <c r="MYV4" i="46"/>
  <c r="MYW4" i="46"/>
  <c r="MYX4" i="46"/>
  <c r="MYY4" i="46"/>
  <c r="MYZ4" i="46"/>
  <c r="MZA4" i="46"/>
  <c r="MZB4" i="46"/>
  <c r="MZC4" i="46"/>
  <c r="MZD4" i="46"/>
  <c r="MZE4" i="46"/>
  <c r="MZF4" i="46"/>
  <c r="MZG4" i="46"/>
  <c r="MZH4" i="46"/>
  <c r="MZI4" i="46"/>
  <c r="MZJ4" i="46"/>
  <c r="MZK4" i="46"/>
  <c r="MZL4" i="46"/>
  <c r="MZM4" i="46"/>
  <c r="MZN4" i="46"/>
  <c r="MZO4" i="46"/>
  <c r="MZP4" i="46"/>
  <c r="MZQ4" i="46"/>
  <c r="MZR4" i="46"/>
  <c r="MZS4" i="46"/>
  <c r="MZT4" i="46"/>
  <c r="MZU4" i="46"/>
  <c r="MZV4" i="46"/>
  <c r="MZW4" i="46"/>
  <c r="MZX4" i="46"/>
  <c r="MZY4" i="46"/>
  <c r="MZZ4" i="46"/>
  <c r="NAA4" i="46"/>
  <c r="NAB4" i="46"/>
  <c r="NAC4" i="46"/>
  <c r="NAD4" i="46"/>
  <c r="NAE4" i="46"/>
  <c r="NAF4" i="46"/>
  <c r="NAG4" i="46"/>
  <c r="NAH4" i="46"/>
  <c r="NAI4" i="46"/>
  <c r="NAJ4" i="46"/>
  <c r="NAK4" i="46"/>
  <c r="NAL4" i="46"/>
  <c r="NAM4" i="46"/>
  <c r="NAN4" i="46"/>
  <c r="NAO4" i="46"/>
  <c r="NAP4" i="46"/>
  <c r="NAQ4" i="46"/>
  <c r="NAR4" i="46"/>
  <c r="NAS4" i="46"/>
  <c r="NAT4" i="46"/>
  <c r="NAU4" i="46"/>
  <c r="NAV4" i="46"/>
  <c r="NAW4" i="46"/>
  <c r="NAX4" i="46"/>
  <c r="NAY4" i="46"/>
  <c r="NAZ4" i="46"/>
  <c r="NBA4" i="46"/>
  <c r="NBB4" i="46"/>
  <c r="NBC4" i="46"/>
  <c r="NBD4" i="46"/>
  <c r="NBE4" i="46"/>
  <c r="NBF4" i="46"/>
  <c r="NBG4" i="46"/>
  <c r="NBH4" i="46"/>
  <c r="NBI4" i="46"/>
  <c r="NBJ4" i="46"/>
  <c r="NBK4" i="46"/>
  <c r="NBL4" i="46"/>
  <c r="NBM4" i="46"/>
  <c r="NBN4" i="46"/>
  <c r="NBO4" i="46"/>
  <c r="NBP4" i="46"/>
  <c r="NBQ4" i="46"/>
  <c r="NBR4" i="46"/>
  <c r="NBS4" i="46"/>
  <c r="NBT4" i="46"/>
  <c r="NBU4" i="46"/>
  <c r="NBV4" i="46"/>
  <c r="NBW4" i="46"/>
  <c r="NBX4" i="46"/>
  <c r="NBY4" i="46"/>
  <c r="NBZ4" i="46"/>
  <c r="NCA4" i="46"/>
  <c r="NCB4" i="46"/>
  <c r="NCC4" i="46"/>
  <c r="NCD4" i="46"/>
  <c r="NCE4" i="46"/>
  <c r="NCF4" i="46"/>
  <c r="NCG4" i="46"/>
  <c r="NCH4" i="46"/>
  <c r="NCI4" i="46"/>
  <c r="NCJ4" i="46"/>
  <c r="NCK4" i="46"/>
  <c r="NCL4" i="46"/>
  <c r="NCM4" i="46"/>
  <c r="NCN4" i="46"/>
  <c r="NCO4" i="46"/>
  <c r="NCP4" i="46"/>
  <c r="NCQ4" i="46"/>
  <c r="NCR4" i="46"/>
  <c r="NCS4" i="46"/>
  <c r="NCT4" i="46"/>
  <c r="NCU4" i="46"/>
  <c r="NCV4" i="46"/>
  <c r="NCW4" i="46"/>
  <c r="NCX4" i="46"/>
  <c r="NCY4" i="46"/>
  <c r="NCZ4" i="46"/>
  <c r="NDA4" i="46"/>
  <c r="NDB4" i="46"/>
  <c r="NDC4" i="46"/>
  <c r="NDD4" i="46"/>
  <c r="NDE4" i="46"/>
  <c r="NDF4" i="46"/>
  <c r="NDG4" i="46"/>
  <c r="NDH4" i="46"/>
  <c r="NDI4" i="46"/>
  <c r="NDJ4" i="46"/>
  <c r="NDK4" i="46"/>
  <c r="NDL4" i="46"/>
  <c r="NDM4" i="46"/>
  <c r="NDN4" i="46"/>
  <c r="NDO4" i="46"/>
  <c r="NDP4" i="46"/>
  <c r="NDQ4" i="46"/>
  <c r="NDR4" i="46"/>
  <c r="NDS4" i="46"/>
  <c r="NDT4" i="46"/>
  <c r="NDU4" i="46"/>
  <c r="NDV4" i="46"/>
  <c r="NDW4" i="46"/>
  <c r="NDX4" i="46"/>
  <c r="NDY4" i="46"/>
  <c r="NDZ4" i="46"/>
  <c r="NEA4" i="46"/>
  <c r="NEB4" i="46"/>
  <c r="NEC4" i="46"/>
  <c r="NED4" i="46"/>
  <c r="NEE4" i="46"/>
  <c r="NEF4" i="46"/>
  <c r="NEG4" i="46"/>
  <c r="NEH4" i="46"/>
  <c r="NEI4" i="46"/>
  <c r="NEJ4" i="46"/>
  <c r="NEK4" i="46"/>
  <c r="NEL4" i="46"/>
  <c r="NEM4" i="46"/>
  <c r="NEN4" i="46"/>
  <c r="NEO4" i="46"/>
  <c r="NEP4" i="46"/>
  <c r="NEQ4" i="46"/>
  <c r="NER4" i="46"/>
  <c r="NES4" i="46"/>
  <c r="NET4" i="46"/>
  <c r="NEU4" i="46"/>
  <c r="NEV4" i="46"/>
  <c r="NEW4" i="46"/>
  <c r="NEX4" i="46"/>
  <c r="NEY4" i="46"/>
  <c r="NEZ4" i="46"/>
  <c r="NFA4" i="46"/>
  <c r="NFB4" i="46"/>
  <c r="NFC4" i="46"/>
  <c r="NFD4" i="46"/>
  <c r="NFE4" i="46"/>
  <c r="NFF4" i="46"/>
  <c r="NFG4" i="46"/>
  <c r="NFH4" i="46"/>
  <c r="NFI4" i="46"/>
  <c r="NFJ4" i="46"/>
  <c r="NFK4" i="46"/>
  <c r="NFL4" i="46"/>
  <c r="NFM4" i="46"/>
  <c r="NFN4" i="46"/>
  <c r="NFO4" i="46"/>
  <c r="NFP4" i="46"/>
  <c r="NFQ4" i="46"/>
  <c r="NFR4" i="46"/>
  <c r="NFS4" i="46"/>
  <c r="NFT4" i="46"/>
  <c r="NFU4" i="46"/>
  <c r="NFV4" i="46"/>
  <c r="NFW4" i="46"/>
  <c r="NFX4" i="46"/>
  <c r="NFY4" i="46"/>
  <c r="NFZ4" i="46"/>
  <c r="NGA4" i="46"/>
  <c r="NGB4" i="46"/>
  <c r="NGC4" i="46"/>
  <c r="NGD4" i="46"/>
  <c r="NGE4" i="46"/>
  <c r="NGF4" i="46"/>
  <c r="NGG4" i="46"/>
  <c r="NGH4" i="46"/>
  <c r="NGI4" i="46"/>
  <c r="NGJ4" i="46"/>
  <c r="NGK4" i="46"/>
  <c r="NGL4" i="46"/>
  <c r="NGM4" i="46"/>
  <c r="NGN4" i="46"/>
  <c r="NGO4" i="46"/>
  <c r="NGP4" i="46"/>
  <c r="NGQ4" i="46"/>
  <c r="NGR4" i="46"/>
  <c r="NGS4" i="46"/>
  <c r="NGT4" i="46"/>
  <c r="NGU4" i="46"/>
  <c r="NGV4" i="46"/>
  <c r="NGW4" i="46"/>
  <c r="NGX4" i="46"/>
  <c r="NGY4" i="46"/>
  <c r="NGZ4" i="46"/>
  <c r="NHA4" i="46"/>
  <c r="NHB4" i="46"/>
  <c r="NHC4" i="46"/>
  <c r="NHD4" i="46"/>
  <c r="NHE4" i="46"/>
  <c r="NHF4" i="46"/>
  <c r="NHG4" i="46"/>
  <c r="NHH4" i="46"/>
  <c r="NHI4" i="46"/>
  <c r="NHJ4" i="46"/>
  <c r="NHK4" i="46"/>
  <c r="NHL4" i="46"/>
  <c r="NHM4" i="46"/>
  <c r="NHN4" i="46"/>
  <c r="NHO4" i="46"/>
  <c r="NHP4" i="46"/>
  <c r="NHQ4" i="46"/>
  <c r="NHR4" i="46"/>
  <c r="NHS4" i="46"/>
  <c r="NHT4" i="46"/>
  <c r="NHU4" i="46"/>
  <c r="NHV4" i="46"/>
  <c r="NHW4" i="46"/>
  <c r="NHX4" i="46"/>
  <c r="NHY4" i="46"/>
  <c r="NHZ4" i="46"/>
  <c r="NIA4" i="46"/>
  <c r="NIB4" i="46"/>
  <c r="NIC4" i="46"/>
  <c r="NID4" i="46"/>
  <c r="NIE4" i="46"/>
  <c r="NIF4" i="46"/>
  <c r="NIG4" i="46"/>
  <c r="NIH4" i="46"/>
  <c r="NII4" i="46"/>
  <c r="NIJ4" i="46"/>
  <c r="NIK4" i="46"/>
  <c r="NIL4" i="46"/>
  <c r="NIM4" i="46"/>
  <c r="NIN4" i="46"/>
  <c r="NIO4" i="46"/>
  <c r="NIP4" i="46"/>
  <c r="NIQ4" i="46"/>
  <c r="NIR4" i="46"/>
  <c r="NIS4" i="46"/>
  <c r="NIT4" i="46"/>
  <c r="NIU4" i="46"/>
  <c r="NIV4" i="46"/>
  <c r="NIW4" i="46"/>
  <c r="NIX4" i="46"/>
  <c r="NIY4" i="46"/>
  <c r="NIZ4" i="46"/>
  <c r="NJA4" i="46"/>
  <c r="NJB4" i="46"/>
  <c r="NJC4" i="46"/>
  <c r="NJD4" i="46"/>
  <c r="NJE4" i="46"/>
  <c r="NJF4" i="46"/>
  <c r="NJG4" i="46"/>
  <c r="NJH4" i="46"/>
  <c r="NJI4" i="46"/>
  <c r="NJJ4" i="46"/>
  <c r="NJK4" i="46"/>
  <c r="NJL4" i="46"/>
  <c r="NJM4" i="46"/>
  <c r="NJN4" i="46"/>
  <c r="NJO4" i="46"/>
  <c r="NJP4" i="46"/>
  <c r="NJQ4" i="46"/>
  <c r="NJR4" i="46"/>
  <c r="NJS4" i="46"/>
  <c r="NJT4" i="46"/>
  <c r="NJU4" i="46"/>
  <c r="NJV4" i="46"/>
  <c r="NJW4" i="46"/>
  <c r="NJX4" i="46"/>
  <c r="NJY4" i="46"/>
  <c r="NJZ4" i="46"/>
  <c r="NKA4" i="46"/>
  <c r="NKB4" i="46"/>
  <c r="NKC4" i="46"/>
  <c r="NKD4" i="46"/>
  <c r="NKE4" i="46"/>
  <c r="NKF4" i="46"/>
  <c r="NKG4" i="46"/>
  <c r="NKH4" i="46"/>
  <c r="NKI4" i="46"/>
  <c r="NKJ4" i="46"/>
  <c r="NKK4" i="46"/>
  <c r="NKL4" i="46"/>
  <c r="NKM4" i="46"/>
  <c r="NKN4" i="46"/>
  <c r="NKO4" i="46"/>
  <c r="NKP4" i="46"/>
  <c r="NKQ4" i="46"/>
  <c r="NKR4" i="46"/>
  <c r="NKS4" i="46"/>
  <c r="NKT4" i="46"/>
  <c r="NKU4" i="46"/>
  <c r="NKV4" i="46"/>
  <c r="NKW4" i="46"/>
  <c r="NKX4" i="46"/>
  <c r="NKY4" i="46"/>
  <c r="NKZ4" i="46"/>
  <c r="NLA4" i="46"/>
  <c r="NLB4" i="46"/>
  <c r="NLC4" i="46"/>
  <c r="NLD4" i="46"/>
  <c r="NLE4" i="46"/>
  <c r="NLF4" i="46"/>
  <c r="NLG4" i="46"/>
  <c r="NLH4" i="46"/>
  <c r="NLI4" i="46"/>
  <c r="NLJ4" i="46"/>
  <c r="NLK4" i="46"/>
  <c r="NLL4" i="46"/>
  <c r="NLM4" i="46"/>
  <c r="NLN4" i="46"/>
  <c r="NLO4" i="46"/>
  <c r="NLP4" i="46"/>
  <c r="NLQ4" i="46"/>
  <c r="NLR4" i="46"/>
  <c r="NLS4" i="46"/>
  <c r="NLT4" i="46"/>
  <c r="NLU4" i="46"/>
  <c r="NLV4" i="46"/>
  <c r="NLW4" i="46"/>
  <c r="NLX4" i="46"/>
  <c r="NLY4" i="46"/>
  <c r="NLZ4" i="46"/>
  <c r="NMA4" i="46"/>
  <c r="NMB4" i="46"/>
  <c r="NMC4" i="46"/>
  <c r="NMD4" i="46"/>
  <c r="NME4" i="46"/>
  <c r="NMF4" i="46"/>
  <c r="NMG4" i="46"/>
  <c r="NMH4" i="46"/>
  <c r="NMI4" i="46"/>
  <c r="NMJ4" i="46"/>
  <c r="NMK4" i="46"/>
  <c r="NML4" i="46"/>
  <c r="NMM4" i="46"/>
  <c r="NMN4" i="46"/>
  <c r="NMO4" i="46"/>
  <c r="NMP4" i="46"/>
  <c r="NMQ4" i="46"/>
  <c r="NMR4" i="46"/>
  <c r="NMS4" i="46"/>
  <c r="NMT4" i="46"/>
  <c r="NMU4" i="46"/>
  <c r="NMV4" i="46"/>
  <c r="NMW4" i="46"/>
  <c r="NMX4" i="46"/>
  <c r="NMY4" i="46"/>
  <c r="NMZ4" i="46"/>
  <c r="NNA4" i="46"/>
  <c r="NNB4" i="46"/>
  <c r="NNC4" i="46"/>
  <c r="NND4" i="46"/>
  <c r="NNE4" i="46"/>
  <c r="NNF4" i="46"/>
  <c r="NNG4" i="46"/>
  <c r="NNH4" i="46"/>
  <c r="NNI4" i="46"/>
  <c r="NNJ4" i="46"/>
  <c r="NNK4" i="46"/>
  <c r="NNL4" i="46"/>
  <c r="NNM4" i="46"/>
  <c r="NNN4" i="46"/>
  <c r="NNO4" i="46"/>
  <c r="NNP4" i="46"/>
  <c r="NNQ4" i="46"/>
  <c r="NNR4" i="46"/>
  <c r="NNS4" i="46"/>
  <c r="NNT4" i="46"/>
  <c r="NNU4" i="46"/>
  <c r="NNV4" i="46"/>
  <c r="NNW4" i="46"/>
  <c r="NNX4" i="46"/>
  <c r="NNY4" i="46"/>
  <c r="NNZ4" i="46"/>
  <c r="NOA4" i="46"/>
  <c r="NOB4" i="46"/>
  <c r="NOC4" i="46"/>
  <c r="NOD4" i="46"/>
  <c r="NOE4" i="46"/>
  <c r="NOF4" i="46"/>
  <c r="NOG4" i="46"/>
  <c r="NOH4" i="46"/>
  <c r="NOI4" i="46"/>
  <c r="NOJ4" i="46"/>
  <c r="NOK4" i="46"/>
  <c r="NOL4" i="46"/>
  <c r="NOM4" i="46"/>
  <c r="NON4" i="46"/>
  <c r="NOO4" i="46"/>
  <c r="NOP4" i="46"/>
  <c r="NOQ4" i="46"/>
  <c r="NOR4" i="46"/>
  <c r="NOS4" i="46"/>
  <c r="NOT4" i="46"/>
  <c r="NOU4" i="46"/>
  <c r="NOV4" i="46"/>
  <c r="NOW4" i="46"/>
  <c r="NOX4" i="46"/>
  <c r="NOY4" i="46"/>
  <c r="NOZ4" i="46"/>
  <c r="NPA4" i="46"/>
  <c r="NPB4" i="46"/>
  <c r="NPC4" i="46"/>
  <c r="NPD4" i="46"/>
  <c r="NPE4" i="46"/>
  <c r="NPF4" i="46"/>
  <c r="NPG4" i="46"/>
  <c r="NPH4" i="46"/>
  <c r="NPI4" i="46"/>
  <c r="NPJ4" i="46"/>
  <c r="NPK4" i="46"/>
  <c r="NPL4" i="46"/>
  <c r="NPM4" i="46"/>
  <c r="NPN4" i="46"/>
  <c r="NPO4" i="46"/>
  <c r="NPP4" i="46"/>
  <c r="NPQ4" i="46"/>
  <c r="NPR4" i="46"/>
  <c r="NPS4" i="46"/>
  <c r="NPT4" i="46"/>
  <c r="NPU4" i="46"/>
  <c r="NPV4" i="46"/>
  <c r="NPW4" i="46"/>
  <c r="NPX4" i="46"/>
  <c r="NPY4" i="46"/>
  <c r="NPZ4" i="46"/>
  <c r="NQA4" i="46"/>
  <c r="NQB4" i="46"/>
  <c r="NQC4" i="46"/>
  <c r="NQD4" i="46"/>
  <c r="NQE4" i="46"/>
  <c r="NQF4" i="46"/>
  <c r="NQG4" i="46"/>
  <c r="NQH4" i="46"/>
  <c r="NQI4" i="46"/>
  <c r="NQJ4" i="46"/>
  <c r="NQK4" i="46"/>
  <c r="NQL4" i="46"/>
  <c r="NQM4" i="46"/>
  <c r="NQN4" i="46"/>
  <c r="NQO4" i="46"/>
  <c r="NQP4" i="46"/>
  <c r="NQQ4" i="46"/>
  <c r="NQR4" i="46"/>
  <c r="NQS4" i="46"/>
  <c r="NQT4" i="46"/>
  <c r="NQU4" i="46"/>
  <c r="NQV4" i="46"/>
  <c r="NQW4" i="46"/>
  <c r="NQX4" i="46"/>
  <c r="NQY4" i="46"/>
  <c r="NQZ4" i="46"/>
  <c r="NRA4" i="46"/>
  <c r="NRB4" i="46"/>
  <c r="NRC4" i="46"/>
  <c r="NRD4" i="46"/>
  <c r="NRE4" i="46"/>
  <c r="NRF4" i="46"/>
  <c r="NRG4" i="46"/>
  <c r="NRH4" i="46"/>
  <c r="NRI4" i="46"/>
  <c r="NRJ4" i="46"/>
  <c r="NRK4" i="46"/>
  <c r="NRL4" i="46"/>
  <c r="NRM4" i="46"/>
  <c r="NRN4" i="46"/>
  <c r="NRO4" i="46"/>
  <c r="NRP4" i="46"/>
  <c r="NRQ4" i="46"/>
  <c r="NRR4" i="46"/>
  <c r="NRS4" i="46"/>
  <c r="NRT4" i="46"/>
  <c r="NRU4" i="46"/>
  <c r="NRV4" i="46"/>
  <c r="NRW4" i="46"/>
  <c r="NRX4" i="46"/>
  <c r="NRY4" i="46"/>
  <c r="NRZ4" i="46"/>
  <c r="NSA4" i="46"/>
  <c r="NSB4" i="46"/>
  <c r="NSC4" i="46"/>
  <c r="NSD4" i="46"/>
  <c r="NSE4" i="46"/>
  <c r="NSF4" i="46"/>
  <c r="NSG4" i="46"/>
  <c r="NSH4" i="46"/>
  <c r="NSI4" i="46"/>
  <c r="NSJ4" i="46"/>
  <c r="NSK4" i="46"/>
  <c r="NSL4" i="46"/>
  <c r="NSM4" i="46"/>
  <c r="NSN4" i="46"/>
  <c r="NSO4" i="46"/>
  <c r="NSP4" i="46"/>
  <c r="NSQ4" i="46"/>
  <c r="NSR4" i="46"/>
  <c r="NSS4" i="46"/>
  <c r="NST4" i="46"/>
  <c r="NSU4" i="46"/>
  <c r="NSV4" i="46"/>
  <c r="NSW4" i="46"/>
  <c r="NSX4" i="46"/>
  <c r="NSY4" i="46"/>
  <c r="NSZ4" i="46"/>
  <c r="NTA4" i="46"/>
  <c r="NTB4" i="46"/>
  <c r="NTC4" i="46"/>
  <c r="NTD4" i="46"/>
  <c r="NTE4" i="46"/>
  <c r="NTF4" i="46"/>
  <c r="NTG4" i="46"/>
  <c r="NTH4" i="46"/>
  <c r="NTI4" i="46"/>
  <c r="NTJ4" i="46"/>
  <c r="NTK4" i="46"/>
  <c r="NTL4" i="46"/>
  <c r="NTM4" i="46"/>
  <c r="NTN4" i="46"/>
  <c r="NTO4" i="46"/>
  <c r="NTP4" i="46"/>
  <c r="NTQ4" i="46"/>
  <c r="NTR4" i="46"/>
  <c r="NTS4" i="46"/>
  <c r="NTT4" i="46"/>
  <c r="NTU4" i="46"/>
  <c r="NTV4" i="46"/>
  <c r="NTW4" i="46"/>
  <c r="NTX4" i="46"/>
  <c r="NTY4" i="46"/>
  <c r="NTZ4" i="46"/>
  <c r="NUA4" i="46"/>
  <c r="NUB4" i="46"/>
  <c r="NUC4" i="46"/>
  <c r="NUD4" i="46"/>
  <c r="NUE4" i="46"/>
  <c r="NUF4" i="46"/>
  <c r="NUG4" i="46"/>
  <c r="NUH4" i="46"/>
  <c r="NUI4" i="46"/>
  <c r="NUJ4" i="46"/>
  <c r="NUK4" i="46"/>
  <c r="NUL4" i="46"/>
  <c r="NUM4" i="46"/>
  <c r="NUN4" i="46"/>
  <c r="NUO4" i="46"/>
  <c r="NUP4" i="46"/>
  <c r="NUQ4" i="46"/>
  <c r="NUR4" i="46"/>
  <c r="NUS4" i="46"/>
  <c r="NUT4" i="46"/>
  <c r="NUU4" i="46"/>
  <c r="NUV4" i="46"/>
  <c r="NUW4" i="46"/>
  <c r="NUX4" i="46"/>
  <c r="NUY4" i="46"/>
  <c r="NUZ4" i="46"/>
  <c r="NVA4" i="46"/>
  <c r="NVB4" i="46"/>
  <c r="NVC4" i="46"/>
  <c r="NVD4" i="46"/>
  <c r="NVE4" i="46"/>
  <c r="NVF4" i="46"/>
  <c r="NVG4" i="46"/>
  <c r="NVH4" i="46"/>
  <c r="NVI4" i="46"/>
  <c r="NVJ4" i="46"/>
  <c r="NVK4" i="46"/>
  <c r="NVL4" i="46"/>
  <c r="NVM4" i="46"/>
  <c r="NVN4" i="46"/>
  <c r="NVO4" i="46"/>
  <c r="NVP4" i="46"/>
  <c r="NVQ4" i="46"/>
  <c r="NVR4" i="46"/>
  <c r="NVS4" i="46"/>
  <c r="NVT4" i="46"/>
  <c r="NVU4" i="46"/>
  <c r="NVV4" i="46"/>
  <c r="NVW4" i="46"/>
  <c r="NVX4" i="46"/>
  <c r="NVY4" i="46"/>
  <c r="NVZ4" i="46"/>
  <c r="NWA4" i="46"/>
  <c r="NWB4" i="46"/>
  <c r="NWC4" i="46"/>
  <c r="NWD4" i="46"/>
  <c r="NWE4" i="46"/>
  <c r="NWF4" i="46"/>
  <c r="NWG4" i="46"/>
  <c r="NWH4" i="46"/>
  <c r="NWI4" i="46"/>
  <c r="NWJ4" i="46"/>
  <c r="NWK4" i="46"/>
  <c r="NWL4" i="46"/>
  <c r="NWM4" i="46"/>
  <c r="NWN4" i="46"/>
  <c r="NWO4" i="46"/>
  <c r="NWP4" i="46"/>
  <c r="NWQ4" i="46"/>
  <c r="NWR4" i="46"/>
  <c r="NWS4" i="46"/>
  <c r="NWT4" i="46"/>
  <c r="NWU4" i="46"/>
  <c r="NWV4" i="46"/>
  <c r="NWW4" i="46"/>
  <c r="NWX4" i="46"/>
  <c r="NWY4" i="46"/>
  <c r="NWZ4" i="46"/>
  <c r="NXA4" i="46"/>
  <c r="NXB4" i="46"/>
  <c r="NXC4" i="46"/>
  <c r="NXD4" i="46"/>
  <c r="NXE4" i="46"/>
  <c r="NXF4" i="46"/>
  <c r="NXG4" i="46"/>
  <c r="NXH4" i="46"/>
  <c r="NXI4" i="46"/>
  <c r="NXJ4" i="46"/>
  <c r="NXK4" i="46"/>
  <c r="NXL4" i="46"/>
  <c r="NXM4" i="46"/>
  <c r="NXN4" i="46"/>
  <c r="NXO4" i="46"/>
  <c r="NXP4" i="46"/>
  <c r="NXQ4" i="46"/>
  <c r="NXR4" i="46"/>
  <c r="NXS4" i="46"/>
  <c r="NXT4" i="46"/>
  <c r="NXU4" i="46"/>
  <c r="NXV4" i="46"/>
  <c r="NXW4" i="46"/>
  <c r="NXX4" i="46"/>
  <c r="NXY4" i="46"/>
  <c r="NXZ4" i="46"/>
  <c r="NYA4" i="46"/>
  <c r="NYB4" i="46"/>
  <c r="NYC4" i="46"/>
  <c r="NYD4" i="46"/>
  <c r="NYE4" i="46"/>
  <c r="NYF4" i="46"/>
  <c r="NYG4" i="46"/>
  <c r="NYH4" i="46"/>
  <c r="NYI4" i="46"/>
  <c r="NYJ4" i="46"/>
  <c r="NYK4" i="46"/>
  <c r="NYL4" i="46"/>
  <c r="NYM4" i="46"/>
  <c r="NYN4" i="46"/>
  <c r="NYO4" i="46"/>
  <c r="NYP4" i="46"/>
  <c r="NYQ4" i="46"/>
  <c r="NYR4" i="46"/>
  <c r="NYS4" i="46"/>
  <c r="NYT4" i="46"/>
  <c r="NYU4" i="46"/>
  <c r="NYV4" i="46"/>
  <c r="NYW4" i="46"/>
  <c r="NYX4" i="46"/>
  <c r="NYY4" i="46"/>
  <c r="NYZ4" i="46"/>
  <c r="NZA4" i="46"/>
  <c r="NZB4" i="46"/>
  <c r="NZC4" i="46"/>
  <c r="NZD4" i="46"/>
  <c r="NZE4" i="46"/>
  <c r="NZF4" i="46"/>
  <c r="NZG4" i="46"/>
  <c r="NZH4" i="46"/>
  <c r="NZI4" i="46"/>
  <c r="NZJ4" i="46"/>
  <c r="NZK4" i="46"/>
  <c r="NZL4" i="46"/>
  <c r="NZM4" i="46"/>
  <c r="NZN4" i="46"/>
  <c r="NZO4" i="46"/>
  <c r="NZP4" i="46"/>
  <c r="NZQ4" i="46"/>
  <c r="NZR4" i="46"/>
  <c r="NZS4" i="46"/>
  <c r="NZT4" i="46"/>
  <c r="NZU4" i="46"/>
  <c r="NZV4" i="46"/>
  <c r="NZW4" i="46"/>
  <c r="NZX4" i="46"/>
  <c r="NZY4" i="46"/>
  <c r="NZZ4" i="46"/>
  <c r="OAA4" i="46"/>
  <c r="OAB4" i="46"/>
  <c r="OAC4" i="46"/>
  <c r="OAD4" i="46"/>
  <c r="OAE4" i="46"/>
  <c r="OAF4" i="46"/>
  <c r="OAG4" i="46"/>
  <c r="OAH4" i="46"/>
  <c r="OAI4" i="46"/>
  <c r="OAJ4" i="46"/>
  <c r="OAK4" i="46"/>
  <c r="OAL4" i="46"/>
  <c r="OAM4" i="46"/>
  <c r="OAN4" i="46"/>
  <c r="OAO4" i="46"/>
  <c r="OAP4" i="46"/>
  <c r="OAQ4" i="46"/>
  <c r="OAR4" i="46"/>
  <c r="OAS4" i="46"/>
  <c r="OAT4" i="46"/>
  <c r="OAU4" i="46"/>
  <c r="OAV4" i="46"/>
  <c r="OAW4" i="46"/>
  <c r="OAX4" i="46"/>
  <c r="OAY4" i="46"/>
  <c r="OAZ4" i="46"/>
  <c r="OBA4" i="46"/>
  <c r="OBB4" i="46"/>
  <c r="OBC4" i="46"/>
  <c r="OBD4" i="46"/>
  <c r="OBE4" i="46"/>
  <c r="OBF4" i="46"/>
  <c r="OBG4" i="46"/>
  <c r="OBH4" i="46"/>
  <c r="OBI4" i="46"/>
  <c r="OBJ4" i="46"/>
  <c r="OBK4" i="46"/>
  <c r="OBL4" i="46"/>
  <c r="OBM4" i="46"/>
  <c r="OBN4" i="46"/>
  <c r="OBO4" i="46"/>
  <c r="OBP4" i="46"/>
  <c r="OBQ4" i="46"/>
  <c r="OBR4" i="46"/>
  <c r="OBS4" i="46"/>
  <c r="OBT4" i="46"/>
  <c r="OBU4" i="46"/>
  <c r="OBV4" i="46"/>
  <c r="OBW4" i="46"/>
  <c r="OBX4" i="46"/>
  <c r="OBY4" i="46"/>
  <c r="OBZ4" i="46"/>
  <c r="OCA4" i="46"/>
  <c r="OCB4" i="46"/>
  <c r="OCC4" i="46"/>
  <c r="OCD4" i="46"/>
  <c r="OCE4" i="46"/>
  <c r="OCF4" i="46"/>
  <c r="OCG4" i="46"/>
  <c r="OCH4" i="46"/>
  <c r="OCI4" i="46"/>
  <c r="OCJ4" i="46"/>
  <c r="OCK4" i="46"/>
  <c r="OCL4" i="46"/>
  <c r="OCM4" i="46"/>
  <c r="OCN4" i="46"/>
  <c r="OCO4" i="46"/>
  <c r="OCP4" i="46"/>
  <c r="OCQ4" i="46"/>
  <c r="OCR4" i="46"/>
  <c r="OCS4" i="46"/>
  <c r="OCT4" i="46"/>
  <c r="OCU4" i="46"/>
  <c r="OCV4" i="46"/>
  <c r="OCW4" i="46"/>
  <c r="OCX4" i="46"/>
  <c r="OCY4" i="46"/>
  <c r="OCZ4" i="46"/>
  <c r="ODA4" i="46"/>
  <c r="ODB4" i="46"/>
  <c r="ODC4" i="46"/>
  <c r="ODD4" i="46"/>
  <c r="ODE4" i="46"/>
  <c r="ODF4" i="46"/>
  <c r="ODG4" i="46"/>
  <c r="ODH4" i="46"/>
  <c r="ODI4" i="46"/>
  <c r="ODJ4" i="46"/>
  <c r="ODK4" i="46"/>
  <c r="ODL4" i="46"/>
  <c r="ODM4" i="46"/>
  <c r="ODN4" i="46"/>
  <c r="ODO4" i="46"/>
  <c r="ODP4" i="46"/>
  <c r="ODQ4" i="46"/>
  <c r="ODR4" i="46"/>
  <c r="ODS4" i="46"/>
  <c r="ODT4" i="46"/>
  <c r="ODU4" i="46"/>
  <c r="ODV4" i="46"/>
  <c r="ODW4" i="46"/>
  <c r="ODX4" i="46"/>
  <c r="ODY4" i="46"/>
  <c r="ODZ4" i="46"/>
  <c r="OEA4" i="46"/>
  <c r="OEB4" i="46"/>
  <c r="OEC4" i="46"/>
  <c r="OED4" i="46"/>
  <c r="OEE4" i="46"/>
  <c r="OEF4" i="46"/>
  <c r="OEG4" i="46"/>
  <c r="OEH4" i="46"/>
  <c r="OEI4" i="46"/>
  <c r="OEJ4" i="46"/>
  <c r="OEK4" i="46"/>
  <c r="OEL4" i="46"/>
  <c r="OEM4" i="46"/>
  <c r="OEN4" i="46"/>
  <c r="OEO4" i="46"/>
  <c r="OEP4" i="46"/>
  <c r="OEQ4" i="46"/>
  <c r="OER4" i="46"/>
  <c r="OES4" i="46"/>
  <c r="OET4" i="46"/>
  <c r="OEU4" i="46"/>
  <c r="OEV4" i="46"/>
  <c r="OEW4" i="46"/>
  <c r="OEX4" i="46"/>
  <c r="OEY4" i="46"/>
  <c r="OEZ4" i="46"/>
  <c r="OFA4" i="46"/>
  <c r="OFB4" i="46"/>
  <c r="OFC4" i="46"/>
  <c r="OFD4" i="46"/>
  <c r="OFE4" i="46"/>
  <c r="OFF4" i="46"/>
  <c r="OFG4" i="46"/>
  <c r="OFH4" i="46"/>
  <c r="OFI4" i="46"/>
  <c r="OFJ4" i="46"/>
  <c r="OFK4" i="46"/>
  <c r="OFL4" i="46"/>
  <c r="OFM4" i="46"/>
  <c r="OFN4" i="46"/>
  <c r="OFO4" i="46"/>
  <c r="OFP4" i="46"/>
  <c r="OFQ4" i="46"/>
  <c r="OFR4" i="46"/>
  <c r="OFS4" i="46"/>
  <c r="OFT4" i="46"/>
  <c r="OFU4" i="46"/>
  <c r="OFV4" i="46"/>
  <c r="OFW4" i="46"/>
  <c r="OFX4" i="46"/>
  <c r="OFY4" i="46"/>
  <c r="OFZ4" i="46"/>
  <c r="OGA4" i="46"/>
  <c r="OGB4" i="46"/>
  <c r="OGC4" i="46"/>
  <c r="OGD4" i="46"/>
  <c r="OGE4" i="46"/>
  <c r="OGF4" i="46"/>
  <c r="OGG4" i="46"/>
  <c r="OGH4" i="46"/>
  <c r="OGI4" i="46"/>
  <c r="OGJ4" i="46"/>
  <c r="OGK4" i="46"/>
  <c r="OGL4" i="46"/>
  <c r="OGM4" i="46"/>
  <c r="OGN4" i="46"/>
  <c r="OGO4" i="46"/>
  <c r="OGP4" i="46"/>
  <c r="OGQ4" i="46"/>
  <c r="OGR4" i="46"/>
  <c r="OGS4" i="46"/>
  <c r="OGT4" i="46"/>
  <c r="OGU4" i="46"/>
  <c r="OGV4" i="46"/>
  <c r="OGW4" i="46"/>
  <c r="OGX4" i="46"/>
  <c r="OGY4" i="46"/>
  <c r="OGZ4" i="46"/>
  <c r="OHA4" i="46"/>
  <c r="OHB4" i="46"/>
  <c r="OHC4" i="46"/>
  <c r="OHD4" i="46"/>
  <c r="OHE4" i="46"/>
  <c r="OHF4" i="46"/>
  <c r="OHG4" i="46"/>
  <c r="OHH4" i="46"/>
  <c r="OHI4" i="46"/>
  <c r="OHJ4" i="46"/>
  <c r="OHK4" i="46"/>
  <c r="OHL4" i="46"/>
  <c r="OHM4" i="46"/>
  <c r="OHN4" i="46"/>
  <c r="OHO4" i="46"/>
  <c r="OHP4" i="46"/>
  <c r="OHQ4" i="46"/>
  <c r="OHR4" i="46"/>
  <c r="OHS4" i="46"/>
  <c r="OHT4" i="46"/>
  <c r="OHU4" i="46"/>
  <c r="OHV4" i="46"/>
  <c r="OHW4" i="46"/>
  <c r="OHX4" i="46"/>
  <c r="OHY4" i="46"/>
  <c r="OHZ4" i="46"/>
  <c r="OIA4" i="46"/>
  <c r="OIB4" i="46"/>
  <c r="OIC4" i="46"/>
  <c r="OID4" i="46"/>
  <c r="OIE4" i="46"/>
  <c r="OIF4" i="46"/>
  <c r="OIG4" i="46"/>
  <c r="OIH4" i="46"/>
  <c r="OII4" i="46"/>
  <c r="OIJ4" i="46"/>
  <c r="OIK4" i="46"/>
  <c r="OIL4" i="46"/>
  <c r="OIM4" i="46"/>
  <c r="OIN4" i="46"/>
  <c r="OIO4" i="46"/>
  <c r="OIP4" i="46"/>
  <c r="OIQ4" i="46"/>
  <c r="OIR4" i="46"/>
  <c r="OIS4" i="46"/>
  <c r="OIT4" i="46"/>
  <c r="OIU4" i="46"/>
  <c r="OIV4" i="46"/>
  <c r="OIW4" i="46"/>
  <c r="OIX4" i="46"/>
  <c r="OIY4" i="46"/>
  <c r="OIZ4" i="46"/>
  <c r="OJA4" i="46"/>
  <c r="OJB4" i="46"/>
  <c r="OJC4" i="46"/>
  <c r="OJD4" i="46"/>
  <c r="OJE4" i="46"/>
  <c r="OJF4" i="46"/>
  <c r="OJG4" i="46"/>
  <c r="OJH4" i="46"/>
  <c r="OJI4" i="46"/>
  <c r="OJJ4" i="46"/>
  <c r="OJK4" i="46"/>
  <c r="OJL4" i="46"/>
  <c r="OJM4" i="46"/>
  <c r="OJN4" i="46"/>
  <c r="OJO4" i="46"/>
  <c r="OJP4" i="46"/>
  <c r="OJQ4" i="46"/>
  <c r="OJR4" i="46"/>
  <c r="OJS4" i="46"/>
  <c r="OJT4" i="46"/>
  <c r="OJU4" i="46"/>
  <c r="OJV4" i="46"/>
  <c r="OJW4" i="46"/>
  <c r="OJX4" i="46"/>
  <c r="OJY4" i="46"/>
  <c r="OJZ4" i="46"/>
  <c r="OKA4" i="46"/>
  <c r="OKB4" i="46"/>
  <c r="OKC4" i="46"/>
  <c r="OKD4" i="46"/>
  <c r="OKE4" i="46"/>
  <c r="OKF4" i="46"/>
  <c r="OKG4" i="46"/>
  <c r="OKH4" i="46"/>
  <c r="OKI4" i="46"/>
  <c r="OKJ4" i="46"/>
  <c r="OKK4" i="46"/>
  <c r="OKL4" i="46"/>
  <c r="OKM4" i="46"/>
  <c r="OKN4" i="46"/>
  <c r="OKO4" i="46"/>
  <c r="OKP4" i="46"/>
  <c r="OKQ4" i="46"/>
  <c r="OKR4" i="46"/>
  <c r="OKS4" i="46"/>
  <c r="OKT4" i="46"/>
  <c r="OKU4" i="46"/>
  <c r="OKV4" i="46"/>
  <c r="OKW4" i="46"/>
  <c r="OKX4" i="46"/>
  <c r="OKY4" i="46"/>
  <c r="OKZ4" i="46"/>
  <c r="OLA4" i="46"/>
  <c r="OLB4" i="46"/>
  <c r="OLC4" i="46"/>
  <c r="OLD4" i="46"/>
  <c r="OLE4" i="46"/>
  <c r="OLF4" i="46"/>
  <c r="OLG4" i="46"/>
  <c r="OLH4" i="46"/>
  <c r="OLI4" i="46"/>
  <c r="OLJ4" i="46"/>
  <c r="OLK4" i="46"/>
  <c r="OLL4" i="46"/>
  <c r="OLM4" i="46"/>
  <c r="OLN4" i="46"/>
  <c r="OLO4" i="46"/>
  <c r="OLP4" i="46"/>
  <c r="OLQ4" i="46"/>
  <c r="OLR4" i="46"/>
  <c r="OLS4" i="46"/>
  <c r="OLT4" i="46"/>
  <c r="OLU4" i="46"/>
  <c r="OLV4" i="46"/>
  <c r="OLW4" i="46"/>
  <c r="OLX4" i="46"/>
  <c r="OLY4" i="46"/>
  <c r="OLZ4" i="46"/>
  <c r="OMA4" i="46"/>
  <c r="OMB4" i="46"/>
  <c r="OMC4" i="46"/>
  <c r="OMD4" i="46"/>
  <c r="OME4" i="46"/>
  <c r="OMF4" i="46"/>
  <c r="OMG4" i="46"/>
  <c r="OMH4" i="46"/>
  <c r="OMI4" i="46"/>
  <c r="OMJ4" i="46"/>
  <c r="OMK4" i="46"/>
  <c r="OML4" i="46"/>
  <c r="OMM4" i="46"/>
  <c r="OMN4" i="46"/>
  <c r="OMO4" i="46"/>
  <c r="OMP4" i="46"/>
  <c r="OMQ4" i="46"/>
  <c r="OMR4" i="46"/>
  <c r="OMS4" i="46"/>
  <c r="OMT4" i="46"/>
  <c r="OMU4" i="46"/>
  <c r="OMV4" i="46"/>
  <c r="OMW4" i="46"/>
  <c r="OMX4" i="46"/>
  <c r="OMY4" i="46"/>
  <c r="OMZ4" i="46"/>
  <c r="ONA4" i="46"/>
  <c r="ONB4" i="46"/>
  <c r="ONC4" i="46"/>
  <c r="OND4" i="46"/>
  <c r="ONE4" i="46"/>
  <c r="ONF4" i="46"/>
  <c r="ONG4" i="46"/>
  <c r="ONH4" i="46"/>
  <c r="ONI4" i="46"/>
  <c r="ONJ4" i="46"/>
  <c r="ONK4" i="46"/>
  <c r="ONL4" i="46"/>
  <c r="ONM4" i="46"/>
  <c r="ONN4" i="46"/>
  <c r="ONO4" i="46"/>
  <c r="ONP4" i="46"/>
  <c r="ONQ4" i="46"/>
  <c r="ONR4" i="46"/>
  <c r="ONS4" i="46"/>
  <c r="ONT4" i="46"/>
  <c r="ONU4" i="46"/>
  <c r="ONV4" i="46"/>
  <c r="ONW4" i="46"/>
  <c r="ONX4" i="46"/>
  <c r="ONY4" i="46"/>
  <c r="ONZ4" i="46"/>
  <c r="OOA4" i="46"/>
  <c r="OOB4" i="46"/>
  <c r="OOC4" i="46"/>
  <c r="OOD4" i="46"/>
  <c r="OOE4" i="46"/>
  <c r="OOF4" i="46"/>
  <c r="OOG4" i="46"/>
  <c r="OOH4" i="46"/>
  <c r="OOI4" i="46"/>
  <c r="OOJ4" i="46"/>
  <c r="OOK4" i="46"/>
  <c r="OOL4" i="46"/>
  <c r="OOM4" i="46"/>
  <c r="OON4" i="46"/>
  <c r="OOO4" i="46"/>
  <c r="OOP4" i="46"/>
  <c r="OOQ4" i="46"/>
  <c r="OOR4" i="46"/>
  <c r="OOS4" i="46"/>
  <c r="OOT4" i="46"/>
  <c r="OOU4" i="46"/>
  <c r="OOV4" i="46"/>
  <c r="OOW4" i="46"/>
  <c r="OOX4" i="46"/>
  <c r="OOY4" i="46"/>
  <c r="OOZ4" i="46"/>
  <c r="OPA4" i="46"/>
  <c r="OPB4" i="46"/>
  <c r="OPC4" i="46"/>
  <c r="OPD4" i="46"/>
  <c r="OPE4" i="46"/>
  <c r="OPF4" i="46"/>
  <c r="OPG4" i="46"/>
  <c r="OPH4" i="46"/>
  <c r="OPI4" i="46"/>
  <c r="OPJ4" i="46"/>
  <c r="OPK4" i="46"/>
  <c r="OPL4" i="46"/>
  <c r="OPM4" i="46"/>
  <c r="OPN4" i="46"/>
  <c r="OPO4" i="46"/>
  <c r="OPP4" i="46"/>
  <c r="OPQ4" i="46"/>
  <c r="OPR4" i="46"/>
  <c r="OPS4" i="46"/>
  <c r="OPT4" i="46"/>
  <c r="OPU4" i="46"/>
  <c r="OPV4" i="46"/>
  <c r="OPW4" i="46"/>
  <c r="OPX4" i="46"/>
  <c r="OPY4" i="46"/>
  <c r="OPZ4" i="46"/>
  <c r="OQA4" i="46"/>
  <c r="OQB4" i="46"/>
  <c r="OQC4" i="46"/>
  <c r="OQD4" i="46"/>
  <c r="OQE4" i="46"/>
  <c r="OQF4" i="46"/>
  <c r="OQG4" i="46"/>
  <c r="OQH4" i="46"/>
  <c r="OQI4" i="46"/>
  <c r="OQJ4" i="46"/>
  <c r="OQK4" i="46"/>
  <c r="OQL4" i="46"/>
  <c r="OQM4" i="46"/>
  <c r="OQN4" i="46"/>
  <c r="OQO4" i="46"/>
  <c r="OQP4" i="46"/>
  <c r="OQQ4" i="46"/>
  <c r="OQR4" i="46"/>
  <c r="OQS4" i="46"/>
  <c r="OQT4" i="46"/>
  <c r="OQU4" i="46"/>
  <c r="OQV4" i="46"/>
  <c r="OQW4" i="46"/>
  <c r="OQX4" i="46"/>
  <c r="OQY4" i="46"/>
  <c r="OQZ4" i="46"/>
  <c r="ORA4" i="46"/>
  <c r="ORB4" i="46"/>
  <c r="ORC4" i="46"/>
  <c r="ORD4" i="46"/>
  <c r="ORE4" i="46"/>
  <c r="ORF4" i="46"/>
  <c r="ORG4" i="46"/>
  <c r="ORH4" i="46"/>
  <c r="ORI4" i="46"/>
  <c r="ORJ4" i="46"/>
  <c r="ORK4" i="46"/>
  <c r="ORL4" i="46"/>
  <c r="ORM4" i="46"/>
  <c r="ORN4" i="46"/>
  <c r="ORO4" i="46"/>
  <c r="ORP4" i="46"/>
  <c r="ORQ4" i="46"/>
  <c r="ORR4" i="46"/>
  <c r="ORS4" i="46"/>
  <c r="ORT4" i="46"/>
  <c r="ORU4" i="46"/>
  <c r="ORV4" i="46"/>
  <c r="ORW4" i="46"/>
  <c r="ORX4" i="46"/>
  <c r="ORY4" i="46"/>
  <c r="ORZ4" i="46"/>
  <c r="OSA4" i="46"/>
  <c r="OSB4" i="46"/>
  <c r="OSC4" i="46"/>
  <c r="OSD4" i="46"/>
  <c r="OSE4" i="46"/>
  <c r="OSF4" i="46"/>
  <c r="OSG4" i="46"/>
  <c r="OSH4" i="46"/>
  <c r="OSI4" i="46"/>
  <c r="OSJ4" i="46"/>
  <c r="OSK4" i="46"/>
  <c r="OSL4" i="46"/>
  <c r="OSM4" i="46"/>
  <c r="OSN4" i="46"/>
  <c r="OSO4" i="46"/>
  <c r="OSP4" i="46"/>
  <c r="OSQ4" i="46"/>
  <c r="OSR4" i="46"/>
  <c r="OSS4" i="46"/>
  <c r="OST4" i="46"/>
  <c r="OSU4" i="46"/>
  <c r="OSV4" i="46"/>
  <c r="OSW4" i="46"/>
  <c r="OSX4" i="46"/>
  <c r="OSY4" i="46"/>
  <c r="OSZ4" i="46"/>
  <c r="OTA4" i="46"/>
  <c r="OTB4" i="46"/>
  <c r="OTC4" i="46"/>
  <c r="OTD4" i="46"/>
  <c r="OTE4" i="46"/>
  <c r="OTF4" i="46"/>
  <c r="OTG4" i="46"/>
  <c r="OTH4" i="46"/>
  <c r="OTI4" i="46"/>
  <c r="OTJ4" i="46"/>
  <c r="OTK4" i="46"/>
  <c r="OTL4" i="46"/>
  <c r="OTM4" i="46"/>
  <c r="OTN4" i="46"/>
  <c r="OTO4" i="46"/>
  <c r="OTP4" i="46"/>
  <c r="OTQ4" i="46"/>
  <c r="OTR4" i="46"/>
  <c r="OTS4" i="46"/>
  <c r="OTT4" i="46"/>
  <c r="OTU4" i="46"/>
  <c r="OTV4" i="46"/>
  <c r="OTW4" i="46"/>
  <c r="OTX4" i="46"/>
  <c r="OTY4" i="46"/>
  <c r="OTZ4" i="46"/>
  <c r="OUA4" i="46"/>
  <c r="OUB4" i="46"/>
  <c r="OUC4" i="46"/>
  <c r="OUD4" i="46"/>
  <c r="OUE4" i="46"/>
  <c r="OUF4" i="46"/>
  <c r="OUG4" i="46"/>
  <c r="OUH4" i="46"/>
  <c r="OUI4" i="46"/>
  <c r="OUJ4" i="46"/>
  <c r="OUK4" i="46"/>
  <c r="OUL4" i="46"/>
  <c r="OUM4" i="46"/>
  <c r="OUN4" i="46"/>
  <c r="OUO4" i="46"/>
  <c r="OUP4" i="46"/>
  <c r="OUQ4" i="46"/>
  <c r="OUR4" i="46"/>
  <c r="OUS4" i="46"/>
  <c r="OUT4" i="46"/>
  <c r="OUU4" i="46"/>
  <c r="OUV4" i="46"/>
  <c r="OUW4" i="46"/>
  <c r="OUX4" i="46"/>
  <c r="OUY4" i="46"/>
  <c r="OUZ4" i="46"/>
  <c r="OVA4" i="46"/>
  <c r="OVB4" i="46"/>
  <c r="OVC4" i="46"/>
  <c r="OVD4" i="46"/>
  <c r="OVE4" i="46"/>
  <c r="OVF4" i="46"/>
  <c r="OVG4" i="46"/>
  <c r="OVH4" i="46"/>
  <c r="OVI4" i="46"/>
  <c r="OVJ4" i="46"/>
  <c r="OVK4" i="46"/>
  <c r="OVL4" i="46"/>
  <c r="OVM4" i="46"/>
  <c r="OVN4" i="46"/>
  <c r="OVO4" i="46"/>
  <c r="OVP4" i="46"/>
  <c r="OVQ4" i="46"/>
  <c r="OVR4" i="46"/>
  <c r="OVS4" i="46"/>
  <c r="OVT4" i="46"/>
  <c r="OVU4" i="46"/>
  <c r="OVV4" i="46"/>
  <c r="OVW4" i="46"/>
  <c r="OVX4" i="46"/>
  <c r="OVY4" i="46"/>
  <c r="OVZ4" i="46"/>
  <c r="OWA4" i="46"/>
  <c r="OWB4" i="46"/>
  <c r="OWC4" i="46"/>
  <c r="OWD4" i="46"/>
  <c r="OWE4" i="46"/>
  <c r="OWF4" i="46"/>
  <c r="OWG4" i="46"/>
  <c r="OWH4" i="46"/>
  <c r="OWI4" i="46"/>
  <c r="OWJ4" i="46"/>
  <c r="OWK4" i="46"/>
  <c r="OWL4" i="46"/>
  <c r="OWM4" i="46"/>
  <c r="OWN4" i="46"/>
  <c r="OWO4" i="46"/>
  <c r="OWP4" i="46"/>
  <c r="OWQ4" i="46"/>
  <c r="OWR4" i="46"/>
  <c r="OWS4" i="46"/>
  <c r="OWT4" i="46"/>
  <c r="OWU4" i="46"/>
  <c r="OWV4" i="46"/>
  <c r="OWW4" i="46"/>
  <c r="OWX4" i="46"/>
  <c r="OWY4" i="46"/>
  <c r="OWZ4" i="46"/>
  <c r="OXA4" i="46"/>
  <c r="OXB4" i="46"/>
  <c r="OXC4" i="46"/>
  <c r="OXD4" i="46"/>
  <c r="OXE4" i="46"/>
  <c r="OXF4" i="46"/>
  <c r="OXG4" i="46"/>
  <c r="OXH4" i="46"/>
  <c r="OXI4" i="46"/>
  <c r="OXJ4" i="46"/>
  <c r="OXK4" i="46"/>
  <c r="OXL4" i="46"/>
  <c r="OXM4" i="46"/>
  <c r="OXN4" i="46"/>
  <c r="OXO4" i="46"/>
  <c r="OXP4" i="46"/>
  <c r="OXQ4" i="46"/>
  <c r="OXR4" i="46"/>
  <c r="OXS4" i="46"/>
  <c r="OXT4" i="46"/>
  <c r="OXU4" i="46"/>
  <c r="OXV4" i="46"/>
  <c r="OXW4" i="46"/>
  <c r="OXX4" i="46"/>
  <c r="OXY4" i="46"/>
  <c r="OXZ4" i="46"/>
  <c r="OYA4" i="46"/>
  <c r="OYB4" i="46"/>
  <c r="OYC4" i="46"/>
  <c r="OYD4" i="46"/>
  <c r="OYE4" i="46"/>
  <c r="OYF4" i="46"/>
  <c r="OYG4" i="46"/>
  <c r="OYH4" i="46"/>
  <c r="OYI4" i="46"/>
  <c r="OYJ4" i="46"/>
  <c r="OYK4" i="46"/>
  <c r="OYL4" i="46"/>
  <c r="OYM4" i="46"/>
  <c r="OYN4" i="46"/>
  <c r="OYO4" i="46"/>
  <c r="OYP4" i="46"/>
  <c r="OYQ4" i="46"/>
  <c r="OYR4" i="46"/>
  <c r="OYS4" i="46"/>
  <c r="OYT4" i="46"/>
  <c r="OYU4" i="46"/>
  <c r="OYV4" i="46"/>
  <c r="OYW4" i="46"/>
  <c r="OYX4" i="46"/>
  <c r="OYY4" i="46"/>
  <c r="OYZ4" i="46"/>
  <c r="OZA4" i="46"/>
  <c r="OZB4" i="46"/>
  <c r="OZC4" i="46"/>
  <c r="OZD4" i="46"/>
  <c r="OZE4" i="46"/>
  <c r="OZF4" i="46"/>
  <c r="OZG4" i="46"/>
  <c r="OZH4" i="46"/>
  <c r="OZI4" i="46"/>
  <c r="OZJ4" i="46"/>
  <c r="OZK4" i="46"/>
  <c r="OZL4" i="46"/>
  <c r="OZM4" i="46"/>
  <c r="OZN4" i="46"/>
  <c r="OZO4" i="46"/>
  <c r="OZP4" i="46"/>
  <c r="OZQ4" i="46"/>
  <c r="OZR4" i="46"/>
  <c r="OZS4" i="46"/>
  <c r="OZT4" i="46"/>
  <c r="OZU4" i="46"/>
  <c r="OZV4" i="46"/>
  <c r="OZW4" i="46"/>
  <c r="OZX4" i="46"/>
  <c r="OZY4" i="46"/>
  <c r="OZZ4" i="46"/>
  <c r="PAA4" i="46"/>
  <c r="PAB4" i="46"/>
  <c r="PAC4" i="46"/>
  <c r="PAD4" i="46"/>
  <c r="PAE4" i="46"/>
  <c r="PAF4" i="46"/>
  <c r="PAG4" i="46"/>
  <c r="PAH4" i="46"/>
  <c r="PAI4" i="46"/>
  <c r="PAJ4" i="46"/>
  <c r="PAK4" i="46"/>
  <c r="PAL4" i="46"/>
  <c r="PAM4" i="46"/>
  <c r="PAN4" i="46"/>
  <c r="PAO4" i="46"/>
  <c r="PAP4" i="46"/>
  <c r="PAQ4" i="46"/>
  <c r="PAR4" i="46"/>
  <c r="PAS4" i="46"/>
  <c r="PAT4" i="46"/>
  <c r="PAU4" i="46"/>
  <c r="PAV4" i="46"/>
  <c r="PAW4" i="46"/>
  <c r="PAX4" i="46"/>
  <c r="PAY4" i="46"/>
  <c r="PAZ4" i="46"/>
  <c r="PBA4" i="46"/>
  <c r="PBB4" i="46"/>
  <c r="PBC4" i="46"/>
  <c r="PBD4" i="46"/>
  <c r="PBE4" i="46"/>
  <c r="PBF4" i="46"/>
  <c r="PBG4" i="46"/>
  <c r="PBH4" i="46"/>
  <c r="PBI4" i="46"/>
  <c r="PBJ4" i="46"/>
  <c r="PBK4" i="46"/>
  <c r="PBL4" i="46"/>
  <c r="PBM4" i="46"/>
  <c r="PBN4" i="46"/>
  <c r="PBO4" i="46"/>
  <c r="PBP4" i="46"/>
  <c r="PBQ4" i="46"/>
  <c r="PBR4" i="46"/>
  <c r="PBS4" i="46"/>
  <c r="PBT4" i="46"/>
  <c r="PBU4" i="46"/>
  <c r="PBV4" i="46"/>
  <c r="PBW4" i="46"/>
  <c r="PBX4" i="46"/>
  <c r="PBY4" i="46"/>
  <c r="PBZ4" i="46"/>
  <c r="PCA4" i="46"/>
  <c r="PCB4" i="46"/>
  <c r="PCC4" i="46"/>
  <c r="PCD4" i="46"/>
  <c r="PCE4" i="46"/>
  <c r="PCF4" i="46"/>
  <c r="PCG4" i="46"/>
  <c r="PCH4" i="46"/>
  <c r="PCI4" i="46"/>
  <c r="PCJ4" i="46"/>
  <c r="PCK4" i="46"/>
  <c r="PCL4" i="46"/>
  <c r="PCM4" i="46"/>
  <c r="PCN4" i="46"/>
  <c r="PCO4" i="46"/>
  <c r="PCP4" i="46"/>
  <c r="PCQ4" i="46"/>
  <c r="PCR4" i="46"/>
  <c r="PCS4" i="46"/>
  <c r="PCT4" i="46"/>
  <c r="PCU4" i="46"/>
  <c r="PCV4" i="46"/>
  <c r="PCW4" i="46"/>
  <c r="PCX4" i="46"/>
  <c r="PCY4" i="46"/>
  <c r="PCZ4" i="46"/>
  <c r="PDA4" i="46"/>
  <c r="PDB4" i="46"/>
  <c r="PDC4" i="46"/>
  <c r="PDD4" i="46"/>
  <c r="PDE4" i="46"/>
  <c r="PDF4" i="46"/>
  <c r="PDG4" i="46"/>
  <c r="PDH4" i="46"/>
  <c r="PDI4" i="46"/>
  <c r="PDJ4" i="46"/>
  <c r="PDK4" i="46"/>
  <c r="PDL4" i="46"/>
  <c r="PDM4" i="46"/>
  <c r="PDN4" i="46"/>
  <c r="PDO4" i="46"/>
  <c r="PDP4" i="46"/>
  <c r="PDQ4" i="46"/>
  <c r="PDR4" i="46"/>
  <c r="PDS4" i="46"/>
  <c r="PDT4" i="46"/>
  <c r="PDU4" i="46"/>
  <c r="PDV4" i="46"/>
  <c r="PDW4" i="46"/>
  <c r="PDX4" i="46"/>
  <c r="PDY4" i="46"/>
  <c r="PDZ4" i="46"/>
  <c r="PEA4" i="46"/>
  <c r="PEB4" i="46"/>
  <c r="PEC4" i="46"/>
  <c r="PED4" i="46"/>
  <c r="PEE4" i="46"/>
  <c r="PEF4" i="46"/>
  <c r="PEG4" i="46"/>
  <c r="PEH4" i="46"/>
  <c r="PEI4" i="46"/>
  <c r="PEJ4" i="46"/>
  <c r="PEK4" i="46"/>
  <c r="PEL4" i="46"/>
  <c r="PEM4" i="46"/>
  <c r="PEN4" i="46"/>
  <c r="PEO4" i="46"/>
  <c r="PEP4" i="46"/>
  <c r="PEQ4" i="46"/>
  <c r="PER4" i="46"/>
  <c r="PES4" i="46"/>
  <c r="PET4" i="46"/>
  <c r="PEU4" i="46"/>
  <c r="PEV4" i="46"/>
  <c r="PEW4" i="46"/>
  <c r="PEX4" i="46"/>
  <c r="PEY4" i="46"/>
  <c r="PEZ4" i="46"/>
  <c r="PFA4" i="46"/>
  <c r="PFB4" i="46"/>
  <c r="PFC4" i="46"/>
  <c r="PFD4" i="46"/>
  <c r="PFE4" i="46"/>
  <c r="PFF4" i="46"/>
  <c r="PFG4" i="46"/>
  <c r="PFH4" i="46"/>
  <c r="PFI4" i="46"/>
  <c r="PFJ4" i="46"/>
  <c r="PFK4" i="46"/>
  <c r="PFL4" i="46"/>
  <c r="PFM4" i="46"/>
  <c r="PFN4" i="46"/>
  <c r="PFO4" i="46"/>
  <c r="PFP4" i="46"/>
  <c r="PFQ4" i="46"/>
  <c r="PFR4" i="46"/>
  <c r="PFS4" i="46"/>
  <c r="PFT4" i="46"/>
  <c r="PFU4" i="46"/>
  <c r="PFV4" i="46"/>
  <c r="PFW4" i="46"/>
  <c r="PFX4" i="46"/>
  <c r="PFY4" i="46"/>
  <c r="PFZ4" i="46"/>
  <c r="PGA4" i="46"/>
  <c r="PGB4" i="46"/>
  <c r="PGC4" i="46"/>
  <c r="PGD4" i="46"/>
  <c r="PGE4" i="46"/>
  <c r="PGF4" i="46"/>
  <c r="PGG4" i="46"/>
  <c r="PGH4" i="46"/>
  <c r="PGI4" i="46"/>
  <c r="PGJ4" i="46"/>
  <c r="PGK4" i="46"/>
  <c r="PGL4" i="46"/>
  <c r="PGM4" i="46"/>
  <c r="PGN4" i="46"/>
  <c r="PGO4" i="46"/>
  <c r="PGP4" i="46"/>
  <c r="PGQ4" i="46"/>
  <c r="PGR4" i="46"/>
  <c r="PGS4" i="46"/>
  <c r="PGT4" i="46"/>
  <c r="PGU4" i="46"/>
  <c r="PGV4" i="46"/>
  <c r="PGW4" i="46"/>
  <c r="PGX4" i="46"/>
  <c r="PGY4" i="46"/>
  <c r="PGZ4" i="46"/>
  <c r="PHA4" i="46"/>
  <c r="PHB4" i="46"/>
  <c r="PHC4" i="46"/>
  <c r="PHD4" i="46"/>
  <c r="PHE4" i="46"/>
  <c r="PHF4" i="46"/>
  <c r="PHG4" i="46"/>
  <c r="PHH4" i="46"/>
  <c r="PHI4" i="46"/>
  <c r="PHJ4" i="46"/>
  <c r="PHK4" i="46"/>
  <c r="PHL4" i="46"/>
  <c r="PHM4" i="46"/>
  <c r="PHN4" i="46"/>
  <c r="PHO4" i="46"/>
  <c r="PHP4" i="46"/>
  <c r="PHQ4" i="46"/>
  <c r="PHR4" i="46"/>
  <c r="PHS4" i="46"/>
  <c r="PHT4" i="46"/>
  <c r="PHU4" i="46"/>
  <c r="PHV4" i="46"/>
  <c r="PHW4" i="46"/>
  <c r="PHX4" i="46"/>
  <c r="PHY4" i="46"/>
  <c r="PHZ4" i="46"/>
  <c r="PIA4" i="46"/>
  <c r="PIB4" i="46"/>
  <c r="PIC4" i="46"/>
  <c r="PID4" i="46"/>
  <c r="PIE4" i="46"/>
  <c r="PIF4" i="46"/>
  <c r="PIG4" i="46"/>
  <c r="PIH4" i="46"/>
  <c r="PII4" i="46"/>
  <c r="PIJ4" i="46"/>
  <c r="PIK4" i="46"/>
  <c r="PIL4" i="46"/>
  <c r="PIM4" i="46"/>
  <c r="PIN4" i="46"/>
  <c r="PIO4" i="46"/>
  <c r="PIP4" i="46"/>
  <c r="PIQ4" i="46"/>
  <c r="PIR4" i="46"/>
  <c r="PIS4" i="46"/>
  <c r="PIT4" i="46"/>
  <c r="PIU4" i="46"/>
  <c r="PIV4" i="46"/>
  <c r="PIW4" i="46"/>
  <c r="PIX4" i="46"/>
  <c r="PIY4" i="46"/>
  <c r="PIZ4" i="46"/>
  <c r="PJA4" i="46"/>
  <c r="PJB4" i="46"/>
  <c r="PJC4" i="46"/>
  <c r="PJD4" i="46"/>
  <c r="PJE4" i="46"/>
  <c r="PJF4" i="46"/>
  <c r="PJG4" i="46"/>
  <c r="PJH4" i="46"/>
  <c r="PJI4" i="46"/>
  <c r="PJJ4" i="46"/>
  <c r="PJK4" i="46"/>
  <c r="PJL4" i="46"/>
  <c r="PJM4" i="46"/>
  <c r="PJN4" i="46"/>
  <c r="PJO4" i="46"/>
  <c r="PJP4" i="46"/>
  <c r="PJQ4" i="46"/>
  <c r="PJR4" i="46"/>
  <c r="PJS4" i="46"/>
  <c r="PJT4" i="46"/>
  <c r="PJU4" i="46"/>
  <c r="PJV4" i="46"/>
  <c r="PJW4" i="46"/>
  <c r="PJX4" i="46"/>
  <c r="PJY4" i="46"/>
  <c r="PJZ4" i="46"/>
  <c r="PKA4" i="46"/>
  <c r="PKB4" i="46"/>
  <c r="PKC4" i="46"/>
  <c r="PKD4" i="46"/>
  <c r="PKE4" i="46"/>
  <c r="PKF4" i="46"/>
  <c r="PKG4" i="46"/>
  <c r="PKH4" i="46"/>
  <c r="PKI4" i="46"/>
  <c r="PKJ4" i="46"/>
  <c r="PKK4" i="46"/>
  <c r="PKL4" i="46"/>
  <c r="PKM4" i="46"/>
  <c r="PKN4" i="46"/>
  <c r="PKO4" i="46"/>
  <c r="PKP4" i="46"/>
  <c r="PKQ4" i="46"/>
  <c r="PKR4" i="46"/>
  <c r="PKS4" i="46"/>
  <c r="PKT4" i="46"/>
  <c r="PKU4" i="46"/>
  <c r="PKV4" i="46"/>
  <c r="PKW4" i="46"/>
  <c r="PKX4" i="46"/>
  <c r="PKY4" i="46"/>
  <c r="PKZ4" i="46"/>
  <c r="PLA4" i="46"/>
  <c r="PLB4" i="46"/>
  <c r="PLC4" i="46"/>
  <c r="PLD4" i="46"/>
  <c r="PLE4" i="46"/>
  <c r="PLF4" i="46"/>
  <c r="PLG4" i="46"/>
  <c r="PLH4" i="46"/>
  <c r="PLI4" i="46"/>
  <c r="PLJ4" i="46"/>
  <c r="PLK4" i="46"/>
  <c r="PLL4" i="46"/>
  <c r="PLM4" i="46"/>
  <c r="PLN4" i="46"/>
  <c r="PLO4" i="46"/>
  <c r="PLP4" i="46"/>
  <c r="PLQ4" i="46"/>
  <c r="PLR4" i="46"/>
  <c r="PLS4" i="46"/>
  <c r="PLT4" i="46"/>
  <c r="PLU4" i="46"/>
  <c r="PLV4" i="46"/>
  <c r="PLW4" i="46"/>
  <c r="PLX4" i="46"/>
  <c r="PLY4" i="46"/>
  <c r="PLZ4" i="46"/>
  <c r="PMA4" i="46"/>
  <c r="PMB4" i="46"/>
  <c r="PMC4" i="46"/>
  <c r="PMD4" i="46"/>
  <c r="PME4" i="46"/>
  <c r="PMF4" i="46"/>
  <c r="PMG4" i="46"/>
  <c r="PMH4" i="46"/>
  <c r="PMI4" i="46"/>
  <c r="PMJ4" i="46"/>
  <c r="PMK4" i="46"/>
  <c r="PML4" i="46"/>
  <c r="PMM4" i="46"/>
  <c r="PMN4" i="46"/>
  <c r="PMO4" i="46"/>
  <c r="PMP4" i="46"/>
  <c r="PMQ4" i="46"/>
  <c r="PMR4" i="46"/>
  <c r="PMS4" i="46"/>
  <c r="PMT4" i="46"/>
  <c r="PMU4" i="46"/>
  <c r="PMV4" i="46"/>
  <c r="PMW4" i="46"/>
  <c r="PMX4" i="46"/>
  <c r="PMY4" i="46"/>
  <c r="PMZ4" i="46"/>
  <c r="PNA4" i="46"/>
  <c r="PNB4" i="46"/>
  <c r="PNC4" i="46"/>
  <c r="PND4" i="46"/>
  <c r="PNE4" i="46"/>
  <c r="PNF4" i="46"/>
  <c r="PNG4" i="46"/>
  <c r="PNH4" i="46"/>
  <c r="PNI4" i="46"/>
  <c r="PNJ4" i="46"/>
  <c r="PNK4" i="46"/>
  <c r="PNL4" i="46"/>
  <c r="PNM4" i="46"/>
  <c r="PNN4" i="46"/>
  <c r="PNO4" i="46"/>
  <c r="PNP4" i="46"/>
  <c r="PNQ4" i="46"/>
  <c r="PNR4" i="46"/>
  <c r="PNS4" i="46"/>
  <c r="PNT4" i="46"/>
  <c r="PNU4" i="46"/>
  <c r="PNV4" i="46"/>
  <c r="PNW4" i="46"/>
  <c r="PNX4" i="46"/>
  <c r="PNY4" i="46"/>
  <c r="PNZ4" i="46"/>
  <c r="POA4" i="46"/>
  <c r="POB4" i="46"/>
  <c r="POC4" i="46"/>
  <c r="POD4" i="46"/>
  <c r="POE4" i="46"/>
  <c r="POF4" i="46"/>
  <c r="POG4" i="46"/>
  <c r="POH4" i="46"/>
  <c r="POI4" i="46"/>
  <c r="POJ4" i="46"/>
  <c r="POK4" i="46"/>
  <c r="POL4" i="46"/>
  <c r="POM4" i="46"/>
  <c r="PON4" i="46"/>
  <c r="POO4" i="46"/>
  <c r="POP4" i="46"/>
  <c r="POQ4" i="46"/>
  <c r="POR4" i="46"/>
  <c r="POS4" i="46"/>
  <c r="POT4" i="46"/>
  <c r="POU4" i="46"/>
  <c r="POV4" i="46"/>
  <c r="POW4" i="46"/>
  <c r="POX4" i="46"/>
  <c r="POY4" i="46"/>
  <c r="POZ4" i="46"/>
  <c r="PPA4" i="46"/>
  <c r="PPB4" i="46"/>
  <c r="PPC4" i="46"/>
  <c r="PPD4" i="46"/>
  <c r="PPE4" i="46"/>
  <c r="PPF4" i="46"/>
  <c r="PPG4" i="46"/>
  <c r="PPH4" i="46"/>
  <c r="PPI4" i="46"/>
  <c r="PPJ4" i="46"/>
  <c r="PPK4" i="46"/>
  <c r="PPL4" i="46"/>
  <c r="PPM4" i="46"/>
  <c r="PPN4" i="46"/>
  <c r="PPO4" i="46"/>
  <c r="PPP4" i="46"/>
  <c r="PPQ4" i="46"/>
  <c r="PPR4" i="46"/>
  <c r="PPS4" i="46"/>
  <c r="PPT4" i="46"/>
  <c r="PPU4" i="46"/>
  <c r="PPV4" i="46"/>
  <c r="PPW4" i="46"/>
  <c r="PPX4" i="46"/>
  <c r="PPY4" i="46"/>
  <c r="PPZ4" i="46"/>
  <c r="PQA4" i="46"/>
  <c r="PQB4" i="46"/>
  <c r="PQC4" i="46"/>
  <c r="PQD4" i="46"/>
  <c r="PQE4" i="46"/>
  <c r="PQF4" i="46"/>
  <c r="PQG4" i="46"/>
  <c r="PQH4" i="46"/>
  <c r="PQI4" i="46"/>
  <c r="PQJ4" i="46"/>
  <c r="PQK4" i="46"/>
  <c r="PQL4" i="46"/>
  <c r="PQM4" i="46"/>
  <c r="PQN4" i="46"/>
  <c r="PQO4" i="46"/>
  <c r="PQP4" i="46"/>
  <c r="PQQ4" i="46"/>
  <c r="PQR4" i="46"/>
  <c r="PQS4" i="46"/>
  <c r="PQT4" i="46"/>
  <c r="PQU4" i="46"/>
  <c r="PQV4" i="46"/>
  <c r="PQW4" i="46"/>
  <c r="PQX4" i="46"/>
  <c r="PQY4" i="46"/>
  <c r="PQZ4" i="46"/>
  <c r="PRA4" i="46"/>
  <c r="PRB4" i="46"/>
  <c r="PRC4" i="46"/>
  <c r="PRD4" i="46"/>
  <c r="PRE4" i="46"/>
  <c r="PRF4" i="46"/>
  <c r="PRG4" i="46"/>
  <c r="PRH4" i="46"/>
  <c r="PRI4" i="46"/>
  <c r="PRJ4" i="46"/>
  <c r="PRK4" i="46"/>
  <c r="PRL4" i="46"/>
  <c r="PRM4" i="46"/>
  <c r="PRN4" i="46"/>
  <c r="PRO4" i="46"/>
  <c r="PRP4" i="46"/>
  <c r="PRQ4" i="46"/>
  <c r="PRR4" i="46"/>
  <c r="PRS4" i="46"/>
  <c r="PRT4" i="46"/>
  <c r="PRU4" i="46"/>
  <c r="PRV4" i="46"/>
  <c r="PRW4" i="46"/>
  <c r="PRX4" i="46"/>
  <c r="PRY4" i="46"/>
  <c r="PRZ4" i="46"/>
  <c r="PSA4" i="46"/>
  <c r="PSB4" i="46"/>
  <c r="PSC4" i="46"/>
  <c r="PSD4" i="46"/>
  <c r="PSE4" i="46"/>
  <c r="PSF4" i="46"/>
  <c r="PSG4" i="46"/>
  <c r="PSH4" i="46"/>
  <c r="PSI4" i="46"/>
  <c r="PSJ4" i="46"/>
  <c r="PSK4" i="46"/>
  <c r="PSL4" i="46"/>
  <c r="PSM4" i="46"/>
  <c r="PSN4" i="46"/>
  <c r="PSO4" i="46"/>
  <c r="PSP4" i="46"/>
  <c r="PSQ4" i="46"/>
  <c r="PSR4" i="46"/>
  <c r="PSS4" i="46"/>
  <c r="PST4" i="46"/>
  <c r="PSU4" i="46"/>
  <c r="PSV4" i="46"/>
  <c r="PSW4" i="46"/>
  <c r="PSX4" i="46"/>
  <c r="PSY4" i="46"/>
  <c r="PSZ4" i="46"/>
  <c r="PTA4" i="46"/>
  <c r="PTB4" i="46"/>
  <c r="PTC4" i="46"/>
  <c r="PTD4" i="46"/>
  <c r="PTE4" i="46"/>
  <c r="PTF4" i="46"/>
  <c r="PTG4" i="46"/>
  <c r="PTH4" i="46"/>
  <c r="PTI4" i="46"/>
  <c r="PTJ4" i="46"/>
  <c r="PTK4" i="46"/>
  <c r="PTL4" i="46"/>
  <c r="PTM4" i="46"/>
  <c r="PTN4" i="46"/>
  <c r="PTO4" i="46"/>
  <c r="PTP4" i="46"/>
  <c r="PTQ4" i="46"/>
  <c r="PTR4" i="46"/>
  <c r="PTS4" i="46"/>
  <c r="PTT4" i="46"/>
  <c r="PTU4" i="46"/>
  <c r="PTV4" i="46"/>
  <c r="PTW4" i="46"/>
  <c r="PTX4" i="46"/>
  <c r="PTY4" i="46"/>
  <c r="PTZ4" i="46"/>
  <c r="PUA4" i="46"/>
  <c r="PUB4" i="46"/>
  <c r="PUC4" i="46"/>
  <c r="PUD4" i="46"/>
  <c r="PUE4" i="46"/>
  <c r="PUF4" i="46"/>
  <c r="PUG4" i="46"/>
  <c r="PUH4" i="46"/>
  <c r="PUI4" i="46"/>
  <c r="PUJ4" i="46"/>
  <c r="PUK4" i="46"/>
  <c r="PUL4" i="46"/>
  <c r="PUM4" i="46"/>
  <c r="PUN4" i="46"/>
  <c r="PUO4" i="46"/>
  <c r="PUP4" i="46"/>
  <c r="PUQ4" i="46"/>
  <c r="PUR4" i="46"/>
  <c r="PUS4" i="46"/>
  <c r="PUT4" i="46"/>
  <c r="PUU4" i="46"/>
  <c r="PUV4" i="46"/>
  <c r="PUW4" i="46"/>
  <c r="PUX4" i="46"/>
  <c r="PUY4" i="46"/>
  <c r="PUZ4" i="46"/>
  <c r="PVA4" i="46"/>
  <c r="PVB4" i="46"/>
  <c r="PVC4" i="46"/>
  <c r="PVD4" i="46"/>
  <c r="PVE4" i="46"/>
  <c r="PVF4" i="46"/>
  <c r="PVG4" i="46"/>
  <c r="PVH4" i="46"/>
  <c r="PVI4" i="46"/>
  <c r="PVJ4" i="46"/>
  <c r="PVK4" i="46"/>
  <c r="PVL4" i="46"/>
  <c r="PVM4" i="46"/>
  <c r="PVN4" i="46"/>
  <c r="PVO4" i="46"/>
  <c r="PVP4" i="46"/>
  <c r="PVQ4" i="46"/>
  <c r="PVR4" i="46"/>
  <c r="PVS4" i="46"/>
  <c r="PVT4" i="46"/>
  <c r="PVU4" i="46"/>
  <c r="PVV4" i="46"/>
  <c r="PVW4" i="46"/>
  <c r="PVX4" i="46"/>
  <c r="PVY4" i="46"/>
  <c r="PVZ4" i="46"/>
  <c r="PWA4" i="46"/>
  <c r="PWB4" i="46"/>
  <c r="PWC4" i="46"/>
  <c r="PWD4" i="46"/>
  <c r="PWE4" i="46"/>
  <c r="PWF4" i="46"/>
  <c r="PWG4" i="46"/>
  <c r="PWH4" i="46"/>
  <c r="PWI4" i="46"/>
  <c r="PWJ4" i="46"/>
  <c r="PWK4" i="46"/>
  <c r="PWL4" i="46"/>
  <c r="PWM4" i="46"/>
  <c r="PWN4" i="46"/>
  <c r="PWO4" i="46"/>
  <c r="PWP4" i="46"/>
  <c r="PWQ4" i="46"/>
  <c r="PWR4" i="46"/>
  <c r="PWS4" i="46"/>
  <c r="PWT4" i="46"/>
  <c r="PWU4" i="46"/>
  <c r="PWV4" i="46"/>
  <c r="PWW4" i="46"/>
  <c r="PWX4" i="46"/>
  <c r="PWY4" i="46"/>
  <c r="PWZ4" i="46"/>
  <c r="PXA4" i="46"/>
  <c r="PXB4" i="46"/>
  <c r="PXC4" i="46"/>
  <c r="PXD4" i="46"/>
  <c r="PXE4" i="46"/>
  <c r="PXF4" i="46"/>
  <c r="PXG4" i="46"/>
  <c r="PXH4" i="46"/>
  <c r="PXI4" i="46"/>
  <c r="PXJ4" i="46"/>
  <c r="PXK4" i="46"/>
  <c r="PXL4" i="46"/>
  <c r="PXM4" i="46"/>
  <c r="PXN4" i="46"/>
  <c r="PXO4" i="46"/>
  <c r="PXP4" i="46"/>
  <c r="PXQ4" i="46"/>
  <c r="PXR4" i="46"/>
  <c r="PXS4" i="46"/>
  <c r="PXT4" i="46"/>
  <c r="PXU4" i="46"/>
  <c r="PXV4" i="46"/>
  <c r="PXW4" i="46"/>
  <c r="PXX4" i="46"/>
  <c r="PXY4" i="46"/>
  <c r="PXZ4" i="46"/>
  <c r="PYA4" i="46"/>
  <c r="PYB4" i="46"/>
  <c r="PYC4" i="46"/>
  <c r="PYD4" i="46"/>
  <c r="PYE4" i="46"/>
  <c r="PYF4" i="46"/>
  <c r="PYG4" i="46"/>
  <c r="PYH4" i="46"/>
  <c r="PYI4" i="46"/>
  <c r="PYJ4" i="46"/>
  <c r="PYK4" i="46"/>
  <c r="PYL4" i="46"/>
  <c r="PYM4" i="46"/>
  <c r="PYN4" i="46"/>
  <c r="PYO4" i="46"/>
  <c r="PYP4" i="46"/>
  <c r="PYQ4" i="46"/>
  <c r="PYR4" i="46"/>
  <c r="PYS4" i="46"/>
  <c r="PYT4" i="46"/>
  <c r="PYU4" i="46"/>
  <c r="PYV4" i="46"/>
  <c r="PYW4" i="46"/>
  <c r="PYX4" i="46"/>
  <c r="PYY4" i="46"/>
  <c r="PYZ4" i="46"/>
  <c r="PZA4" i="46"/>
  <c r="PZB4" i="46"/>
  <c r="PZC4" i="46"/>
  <c r="PZD4" i="46"/>
  <c r="PZE4" i="46"/>
  <c r="PZF4" i="46"/>
  <c r="PZG4" i="46"/>
  <c r="PZH4" i="46"/>
  <c r="PZI4" i="46"/>
  <c r="PZJ4" i="46"/>
  <c r="PZK4" i="46"/>
  <c r="PZL4" i="46"/>
  <c r="PZM4" i="46"/>
  <c r="PZN4" i="46"/>
  <c r="PZO4" i="46"/>
  <c r="PZP4" i="46"/>
  <c r="PZQ4" i="46"/>
  <c r="PZR4" i="46"/>
  <c r="PZS4" i="46"/>
  <c r="PZT4" i="46"/>
  <c r="PZU4" i="46"/>
  <c r="PZV4" i="46"/>
  <c r="PZW4" i="46"/>
  <c r="PZX4" i="46"/>
  <c r="PZY4" i="46"/>
  <c r="PZZ4" i="46"/>
  <c r="QAA4" i="46"/>
  <c r="QAB4" i="46"/>
  <c r="QAC4" i="46"/>
  <c r="QAD4" i="46"/>
  <c r="QAE4" i="46"/>
  <c r="QAF4" i="46"/>
  <c r="QAG4" i="46"/>
  <c r="QAH4" i="46"/>
  <c r="QAI4" i="46"/>
  <c r="QAJ4" i="46"/>
  <c r="QAK4" i="46"/>
  <c r="QAL4" i="46"/>
  <c r="QAM4" i="46"/>
  <c r="QAN4" i="46"/>
  <c r="QAO4" i="46"/>
  <c r="QAP4" i="46"/>
  <c r="QAQ4" i="46"/>
  <c r="QAR4" i="46"/>
  <c r="QAS4" i="46"/>
  <c r="QAT4" i="46"/>
  <c r="QAU4" i="46"/>
  <c r="QAV4" i="46"/>
  <c r="QAW4" i="46"/>
  <c r="QAX4" i="46"/>
  <c r="QAY4" i="46"/>
  <c r="QAZ4" i="46"/>
  <c r="QBA4" i="46"/>
  <c r="QBB4" i="46"/>
  <c r="QBC4" i="46"/>
  <c r="QBD4" i="46"/>
  <c r="QBE4" i="46"/>
  <c r="QBF4" i="46"/>
  <c r="QBG4" i="46"/>
  <c r="QBH4" i="46"/>
  <c r="QBI4" i="46"/>
  <c r="QBJ4" i="46"/>
  <c r="QBK4" i="46"/>
  <c r="QBL4" i="46"/>
  <c r="QBM4" i="46"/>
  <c r="QBN4" i="46"/>
  <c r="QBO4" i="46"/>
  <c r="QBP4" i="46"/>
  <c r="QBQ4" i="46"/>
  <c r="QBR4" i="46"/>
  <c r="QBS4" i="46"/>
  <c r="QBT4" i="46"/>
  <c r="QBU4" i="46"/>
  <c r="QBV4" i="46"/>
  <c r="QBW4" i="46"/>
  <c r="QBX4" i="46"/>
  <c r="QBY4" i="46"/>
  <c r="QBZ4" i="46"/>
  <c r="QCA4" i="46"/>
  <c r="QCB4" i="46"/>
  <c r="QCC4" i="46"/>
  <c r="QCD4" i="46"/>
  <c r="QCE4" i="46"/>
  <c r="QCF4" i="46"/>
  <c r="QCG4" i="46"/>
  <c r="QCH4" i="46"/>
  <c r="QCI4" i="46"/>
  <c r="QCJ4" i="46"/>
  <c r="QCK4" i="46"/>
  <c r="QCL4" i="46"/>
  <c r="QCM4" i="46"/>
  <c r="QCN4" i="46"/>
  <c r="QCO4" i="46"/>
  <c r="QCP4" i="46"/>
  <c r="QCQ4" i="46"/>
  <c r="QCR4" i="46"/>
  <c r="QCS4" i="46"/>
  <c r="QCT4" i="46"/>
  <c r="QCU4" i="46"/>
  <c r="QCV4" i="46"/>
  <c r="QCW4" i="46"/>
  <c r="QCX4" i="46"/>
  <c r="QCY4" i="46"/>
  <c r="QCZ4" i="46"/>
  <c r="QDA4" i="46"/>
  <c r="QDB4" i="46"/>
  <c r="QDC4" i="46"/>
  <c r="QDD4" i="46"/>
  <c r="QDE4" i="46"/>
  <c r="QDF4" i="46"/>
  <c r="QDG4" i="46"/>
  <c r="QDH4" i="46"/>
  <c r="QDI4" i="46"/>
  <c r="QDJ4" i="46"/>
  <c r="QDK4" i="46"/>
  <c r="QDL4" i="46"/>
  <c r="QDM4" i="46"/>
  <c r="QDN4" i="46"/>
  <c r="QDO4" i="46"/>
  <c r="QDP4" i="46"/>
  <c r="QDQ4" i="46"/>
  <c r="QDR4" i="46"/>
  <c r="QDS4" i="46"/>
  <c r="QDT4" i="46"/>
  <c r="QDU4" i="46"/>
  <c r="QDV4" i="46"/>
  <c r="QDW4" i="46"/>
  <c r="QDX4" i="46"/>
  <c r="QDY4" i="46"/>
  <c r="QDZ4" i="46"/>
  <c r="QEA4" i="46"/>
  <c r="QEB4" i="46"/>
  <c r="QEC4" i="46"/>
  <c r="QED4" i="46"/>
  <c r="QEE4" i="46"/>
  <c r="QEF4" i="46"/>
  <c r="QEG4" i="46"/>
  <c r="QEH4" i="46"/>
  <c r="QEI4" i="46"/>
  <c r="QEJ4" i="46"/>
  <c r="QEK4" i="46"/>
  <c r="QEL4" i="46"/>
  <c r="QEM4" i="46"/>
  <c r="QEN4" i="46"/>
  <c r="QEO4" i="46"/>
  <c r="QEP4" i="46"/>
  <c r="QEQ4" i="46"/>
  <c r="QER4" i="46"/>
  <c r="QES4" i="46"/>
  <c r="QET4" i="46"/>
  <c r="QEU4" i="46"/>
  <c r="QEV4" i="46"/>
  <c r="QEW4" i="46"/>
  <c r="QEX4" i="46"/>
  <c r="QEY4" i="46"/>
  <c r="QEZ4" i="46"/>
  <c r="QFA4" i="46"/>
  <c r="QFB4" i="46"/>
  <c r="QFC4" i="46"/>
  <c r="QFD4" i="46"/>
  <c r="QFE4" i="46"/>
  <c r="QFF4" i="46"/>
  <c r="QFG4" i="46"/>
  <c r="QFH4" i="46"/>
  <c r="QFI4" i="46"/>
  <c r="QFJ4" i="46"/>
  <c r="QFK4" i="46"/>
  <c r="QFL4" i="46"/>
  <c r="QFM4" i="46"/>
  <c r="QFN4" i="46"/>
  <c r="QFO4" i="46"/>
  <c r="QFP4" i="46"/>
  <c r="QFQ4" i="46"/>
  <c r="QFR4" i="46"/>
  <c r="QFS4" i="46"/>
  <c r="QFT4" i="46"/>
  <c r="QFU4" i="46"/>
  <c r="QFV4" i="46"/>
  <c r="QFW4" i="46"/>
  <c r="QFX4" i="46"/>
  <c r="QFY4" i="46"/>
  <c r="QFZ4" i="46"/>
  <c r="QGA4" i="46"/>
  <c r="QGB4" i="46"/>
  <c r="QGC4" i="46"/>
  <c r="QGD4" i="46"/>
  <c r="QGE4" i="46"/>
  <c r="QGF4" i="46"/>
  <c r="QGG4" i="46"/>
  <c r="QGH4" i="46"/>
  <c r="QGI4" i="46"/>
  <c r="QGJ4" i="46"/>
  <c r="QGK4" i="46"/>
  <c r="QGL4" i="46"/>
  <c r="QGM4" i="46"/>
  <c r="QGN4" i="46"/>
  <c r="QGO4" i="46"/>
  <c r="QGP4" i="46"/>
  <c r="QGQ4" i="46"/>
  <c r="QGR4" i="46"/>
  <c r="QGS4" i="46"/>
  <c r="QGT4" i="46"/>
  <c r="QGU4" i="46"/>
  <c r="QGV4" i="46"/>
  <c r="QGW4" i="46"/>
  <c r="QGX4" i="46"/>
  <c r="QGY4" i="46"/>
  <c r="QGZ4" i="46"/>
  <c r="QHA4" i="46"/>
  <c r="QHB4" i="46"/>
  <c r="QHC4" i="46"/>
  <c r="QHD4" i="46"/>
  <c r="QHE4" i="46"/>
  <c r="QHF4" i="46"/>
  <c r="QHG4" i="46"/>
  <c r="QHH4" i="46"/>
  <c r="QHI4" i="46"/>
  <c r="QHJ4" i="46"/>
  <c r="QHK4" i="46"/>
  <c r="QHL4" i="46"/>
  <c r="QHM4" i="46"/>
  <c r="QHN4" i="46"/>
  <c r="QHO4" i="46"/>
  <c r="QHP4" i="46"/>
  <c r="QHQ4" i="46"/>
  <c r="QHR4" i="46"/>
  <c r="QHS4" i="46"/>
  <c r="QHT4" i="46"/>
  <c r="QHU4" i="46"/>
  <c r="QHV4" i="46"/>
  <c r="QHW4" i="46"/>
  <c r="QHX4" i="46"/>
  <c r="QHY4" i="46"/>
  <c r="QHZ4" i="46"/>
  <c r="QIA4" i="46"/>
  <c r="QIB4" i="46"/>
  <c r="QIC4" i="46"/>
  <c r="QID4" i="46"/>
  <c r="QIE4" i="46"/>
  <c r="QIF4" i="46"/>
  <c r="QIG4" i="46"/>
  <c r="QIH4" i="46"/>
  <c r="QII4" i="46"/>
  <c r="QIJ4" i="46"/>
  <c r="QIK4" i="46"/>
  <c r="QIL4" i="46"/>
  <c r="QIM4" i="46"/>
  <c r="QIN4" i="46"/>
  <c r="QIO4" i="46"/>
  <c r="QIP4" i="46"/>
  <c r="QIQ4" i="46"/>
  <c r="QIR4" i="46"/>
  <c r="QIS4" i="46"/>
  <c r="QIT4" i="46"/>
  <c r="QIU4" i="46"/>
  <c r="QIV4" i="46"/>
  <c r="QIW4" i="46"/>
  <c r="QIX4" i="46"/>
  <c r="QIY4" i="46"/>
  <c r="QIZ4" i="46"/>
  <c r="QJA4" i="46"/>
  <c r="QJB4" i="46"/>
  <c r="QJC4" i="46"/>
  <c r="QJD4" i="46"/>
  <c r="QJE4" i="46"/>
  <c r="QJF4" i="46"/>
  <c r="QJG4" i="46"/>
  <c r="QJH4" i="46"/>
  <c r="QJI4" i="46"/>
  <c r="QJJ4" i="46"/>
  <c r="QJK4" i="46"/>
  <c r="QJL4" i="46"/>
  <c r="QJM4" i="46"/>
  <c r="QJN4" i="46"/>
  <c r="QJO4" i="46"/>
  <c r="QJP4" i="46"/>
  <c r="QJQ4" i="46"/>
  <c r="QJR4" i="46"/>
  <c r="QJS4" i="46"/>
  <c r="QJT4" i="46"/>
  <c r="QJU4" i="46"/>
  <c r="QJV4" i="46"/>
  <c r="QJW4" i="46"/>
  <c r="QJX4" i="46"/>
  <c r="QJY4" i="46"/>
  <c r="QJZ4" i="46"/>
  <c r="QKA4" i="46"/>
  <c r="QKB4" i="46"/>
  <c r="QKC4" i="46"/>
  <c r="QKD4" i="46"/>
  <c r="QKE4" i="46"/>
  <c r="QKF4" i="46"/>
  <c r="QKG4" i="46"/>
  <c r="QKH4" i="46"/>
  <c r="QKI4" i="46"/>
  <c r="QKJ4" i="46"/>
  <c r="QKK4" i="46"/>
  <c r="QKL4" i="46"/>
  <c r="QKM4" i="46"/>
  <c r="QKN4" i="46"/>
  <c r="QKO4" i="46"/>
  <c r="QKP4" i="46"/>
  <c r="QKQ4" i="46"/>
  <c r="QKR4" i="46"/>
  <c r="QKS4" i="46"/>
  <c r="QKT4" i="46"/>
  <c r="QKU4" i="46"/>
  <c r="QKV4" i="46"/>
  <c r="QKW4" i="46"/>
  <c r="QKX4" i="46"/>
  <c r="QKY4" i="46"/>
  <c r="QKZ4" i="46"/>
  <c r="QLA4" i="46"/>
  <c r="QLB4" i="46"/>
  <c r="QLC4" i="46"/>
  <c r="QLD4" i="46"/>
  <c r="QLE4" i="46"/>
  <c r="QLF4" i="46"/>
  <c r="QLG4" i="46"/>
  <c r="QLH4" i="46"/>
  <c r="QLI4" i="46"/>
  <c r="QLJ4" i="46"/>
  <c r="QLK4" i="46"/>
  <c r="QLL4" i="46"/>
  <c r="QLM4" i="46"/>
  <c r="QLN4" i="46"/>
  <c r="QLO4" i="46"/>
  <c r="QLP4" i="46"/>
  <c r="QLQ4" i="46"/>
  <c r="QLR4" i="46"/>
  <c r="QLS4" i="46"/>
  <c r="QLT4" i="46"/>
  <c r="QLU4" i="46"/>
  <c r="QLV4" i="46"/>
  <c r="QLW4" i="46"/>
  <c r="QLX4" i="46"/>
  <c r="QLY4" i="46"/>
  <c r="QLZ4" i="46"/>
  <c r="QMA4" i="46"/>
  <c r="QMB4" i="46"/>
  <c r="QMC4" i="46"/>
  <c r="QMD4" i="46"/>
  <c r="QME4" i="46"/>
  <c r="QMF4" i="46"/>
  <c r="QMG4" i="46"/>
  <c r="QMH4" i="46"/>
  <c r="QMI4" i="46"/>
  <c r="QMJ4" i="46"/>
  <c r="QMK4" i="46"/>
  <c r="QML4" i="46"/>
  <c r="QMM4" i="46"/>
  <c r="QMN4" i="46"/>
  <c r="QMO4" i="46"/>
  <c r="QMP4" i="46"/>
  <c r="QMQ4" i="46"/>
  <c r="QMR4" i="46"/>
  <c r="QMS4" i="46"/>
  <c r="QMT4" i="46"/>
  <c r="QMU4" i="46"/>
  <c r="QMV4" i="46"/>
  <c r="QMW4" i="46"/>
  <c r="QMX4" i="46"/>
  <c r="QMY4" i="46"/>
  <c r="QMZ4" i="46"/>
  <c r="QNA4" i="46"/>
  <c r="QNB4" i="46"/>
  <c r="QNC4" i="46"/>
  <c r="QND4" i="46"/>
  <c r="QNE4" i="46"/>
  <c r="QNF4" i="46"/>
  <c r="QNG4" i="46"/>
  <c r="QNH4" i="46"/>
  <c r="QNI4" i="46"/>
  <c r="QNJ4" i="46"/>
  <c r="QNK4" i="46"/>
  <c r="QNL4" i="46"/>
  <c r="QNM4" i="46"/>
  <c r="QNN4" i="46"/>
  <c r="QNO4" i="46"/>
  <c r="QNP4" i="46"/>
  <c r="QNQ4" i="46"/>
  <c r="QNR4" i="46"/>
  <c r="QNS4" i="46"/>
  <c r="QNT4" i="46"/>
  <c r="QNU4" i="46"/>
  <c r="QNV4" i="46"/>
  <c r="QNW4" i="46"/>
  <c r="QNX4" i="46"/>
  <c r="QNY4" i="46"/>
  <c r="QNZ4" i="46"/>
  <c r="QOA4" i="46"/>
  <c r="QOB4" i="46"/>
  <c r="QOC4" i="46"/>
  <c r="QOD4" i="46"/>
  <c r="QOE4" i="46"/>
  <c r="QOF4" i="46"/>
  <c r="QOG4" i="46"/>
  <c r="QOH4" i="46"/>
  <c r="QOI4" i="46"/>
  <c r="QOJ4" i="46"/>
  <c r="QOK4" i="46"/>
  <c r="QOL4" i="46"/>
  <c r="QOM4" i="46"/>
  <c r="QON4" i="46"/>
  <c r="QOO4" i="46"/>
  <c r="QOP4" i="46"/>
  <c r="QOQ4" i="46"/>
  <c r="QOR4" i="46"/>
  <c r="QOS4" i="46"/>
  <c r="QOT4" i="46"/>
  <c r="QOU4" i="46"/>
  <c r="QOV4" i="46"/>
  <c r="QOW4" i="46"/>
  <c r="QOX4" i="46"/>
  <c r="QOY4" i="46"/>
  <c r="QOZ4" i="46"/>
  <c r="QPA4" i="46"/>
  <c r="QPB4" i="46"/>
  <c r="QPC4" i="46"/>
  <c r="QPD4" i="46"/>
  <c r="QPE4" i="46"/>
  <c r="QPF4" i="46"/>
  <c r="QPG4" i="46"/>
  <c r="QPH4" i="46"/>
  <c r="QPI4" i="46"/>
  <c r="QPJ4" i="46"/>
  <c r="QPK4" i="46"/>
  <c r="QPL4" i="46"/>
  <c r="QPM4" i="46"/>
  <c r="QPN4" i="46"/>
  <c r="QPO4" i="46"/>
  <c r="QPP4" i="46"/>
  <c r="QPQ4" i="46"/>
  <c r="QPR4" i="46"/>
  <c r="QPS4" i="46"/>
  <c r="QPT4" i="46"/>
  <c r="QPU4" i="46"/>
  <c r="QPV4" i="46"/>
  <c r="QPW4" i="46"/>
  <c r="QPX4" i="46"/>
  <c r="QPY4" i="46"/>
  <c r="QPZ4" i="46"/>
  <c r="QQA4" i="46"/>
  <c r="QQB4" i="46"/>
  <c r="QQC4" i="46"/>
  <c r="QQD4" i="46"/>
  <c r="QQE4" i="46"/>
  <c r="QQF4" i="46"/>
  <c r="QQG4" i="46"/>
  <c r="QQH4" i="46"/>
  <c r="QQI4" i="46"/>
  <c r="QQJ4" i="46"/>
  <c r="QQK4" i="46"/>
  <c r="QQL4" i="46"/>
  <c r="QQM4" i="46"/>
  <c r="QQN4" i="46"/>
  <c r="QQO4" i="46"/>
  <c r="QQP4" i="46"/>
  <c r="QQQ4" i="46"/>
  <c r="QQR4" i="46"/>
  <c r="QQS4" i="46"/>
  <c r="QQT4" i="46"/>
  <c r="QQU4" i="46"/>
  <c r="QQV4" i="46"/>
  <c r="QQW4" i="46"/>
  <c r="QQX4" i="46"/>
  <c r="QQY4" i="46"/>
  <c r="QQZ4" i="46"/>
  <c r="QRA4" i="46"/>
  <c r="QRB4" i="46"/>
  <c r="QRC4" i="46"/>
  <c r="QRD4" i="46"/>
  <c r="QRE4" i="46"/>
  <c r="QRF4" i="46"/>
  <c r="QRG4" i="46"/>
  <c r="QRH4" i="46"/>
  <c r="QRI4" i="46"/>
  <c r="QRJ4" i="46"/>
  <c r="QRK4" i="46"/>
  <c r="QRL4" i="46"/>
  <c r="QRM4" i="46"/>
  <c r="QRN4" i="46"/>
  <c r="QRO4" i="46"/>
  <c r="QRP4" i="46"/>
  <c r="QRQ4" i="46"/>
  <c r="QRR4" i="46"/>
  <c r="QRS4" i="46"/>
  <c r="QRT4" i="46"/>
  <c r="QRU4" i="46"/>
  <c r="QRV4" i="46"/>
  <c r="QRW4" i="46"/>
  <c r="QRX4" i="46"/>
  <c r="QRY4" i="46"/>
  <c r="QRZ4" i="46"/>
  <c r="QSA4" i="46"/>
  <c r="QSB4" i="46"/>
  <c r="QSC4" i="46"/>
  <c r="QSD4" i="46"/>
  <c r="QSE4" i="46"/>
  <c r="QSF4" i="46"/>
  <c r="QSG4" i="46"/>
  <c r="QSH4" i="46"/>
  <c r="QSI4" i="46"/>
  <c r="QSJ4" i="46"/>
  <c r="QSK4" i="46"/>
  <c r="QSL4" i="46"/>
  <c r="QSM4" i="46"/>
  <c r="QSN4" i="46"/>
  <c r="QSO4" i="46"/>
  <c r="QSP4" i="46"/>
  <c r="QSQ4" i="46"/>
  <c r="QSR4" i="46"/>
  <c r="QSS4" i="46"/>
  <c r="QST4" i="46"/>
  <c r="QSU4" i="46"/>
  <c r="QSV4" i="46"/>
  <c r="QSW4" i="46"/>
  <c r="QSX4" i="46"/>
  <c r="QSY4" i="46"/>
  <c r="QSZ4" i="46"/>
  <c r="QTA4" i="46"/>
  <c r="QTB4" i="46"/>
  <c r="QTC4" i="46"/>
  <c r="QTD4" i="46"/>
  <c r="QTE4" i="46"/>
  <c r="QTF4" i="46"/>
  <c r="QTG4" i="46"/>
  <c r="QTH4" i="46"/>
  <c r="QTI4" i="46"/>
  <c r="QTJ4" i="46"/>
  <c r="QTK4" i="46"/>
  <c r="QTL4" i="46"/>
  <c r="QTM4" i="46"/>
  <c r="QTN4" i="46"/>
  <c r="QTO4" i="46"/>
  <c r="QTP4" i="46"/>
  <c r="QTQ4" i="46"/>
  <c r="QTR4" i="46"/>
  <c r="QTS4" i="46"/>
  <c r="QTT4" i="46"/>
  <c r="QTU4" i="46"/>
  <c r="QTV4" i="46"/>
  <c r="QTW4" i="46"/>
  <c r="QTX4" i="46"/>
  <c r="QTY4" i="46"/>
  <c r="QTZ4" i="46"/>
  <c r="QUA4" i="46"/>
  <c r="QUB4" i="46"/>
  <c r="QUC4" i="46"/>
  <c r="QUD4" i="46"/>
  <c r="QUE4" i="46"/>
  <c r="QUF4" i="46"/>
  <c r="QUG4" i="46"/>
  <c r="QUH4" i="46"/>
  <c r="QUI4" i="46"/>
  <c r="QUJ4" i="46"/>
  <c r="QUK4" i="46"/>
  <c r="QUL4" i="46"/>
  <c r="QUM4" i="46"/>
  <c r="QUN4" i="46"/>
  <c r="QUO4" i="46"/>
  <c r="QUP4" i="46"/>
  <c r="QUQ4" i="46"/>
  <c r="QUR4" i="46"/>
  <c r="QUS4" i="46"/>
  <c r="QUT4" i="46"/>
  <c r="QUU4" i="46"/>
  <c r="QUV4" i="46"/>
  <c r="QUW4" i="46"/>
  <c r="QUX4" i="46"/>
  <c r="QUY4" i="46"/>
  <c r="QUZ4" i="46"/>
  <c r="QVA4" i="46"/>
  <c r="QVB4" i="46"/>
  <c r="QVC4" i="46"/>
  <c r="QVD4" i="46"/>
  <c r="QVE4" i="46"/>
  <c r="QVF4" i="46"/>
  <c r="QVG4" i="46"/>
  <c r="QVH4" i="46"/>
  <c r="QVI4" i="46"/>
  <c r="QVJ4" i="46"/>
  <c r="QVK4" i="46"/>
  <c r="QVL4" i="46"/>
  <c r="QVM4" i="46"/>
  <c r="QVN4" i="46"/>
  <c r="QVO4" i="46"/>
  <c r="QVP4" i="46"/>
  <c r="QVQ4" i="46"/>
  <c r="QVR4" i="46"/>
  <c r="QVS4" i="46"/>
  <c r="QVT4" i="46"/>
  <c r="QVU4" i="46"/>
  <c r="QVV4" i="46"/>
  <c r="QVW4" i="46"/>
  <c r="QVX4" i="46"/>
  <c r="QVY4" i="46"/>
  <c r="QVZ4" i="46"/>
  <c r="QWA4" i="46"/>
  <c r="QWB4" i="46"/>
  <c r="QWC4" i="46"/>
  <c r="QWD4" i="46"/>
  <c r="QWE4" i="46"/>
  <c r="QWF4" i="46"/>
  <c r="QWG4" i="46"/>
  <c r="QWH4" i="46"/>
  <c r="QWI4" i="46"/>
  <c r="QWJ4" i="46"/>
  <c r="QWK4" i="46"/>
  <c r="QWL4" i="46"/>
  <c r="QWM4" i="46"/>
  <c r="QWN4" i="46"/>
  <c r="QWO4" i="46"/>
  <c r="QWP4" i="46"/>
  <c r="QWQ4" i="46"/>
  <c r="QWR4" i="46"/>
  <c r="QWS4" i="46"/>
  <c r="QWT4" i="46"/>
  <c r="QWU4" i="46"/>
  <c r="QWV4" i="46"/>
  <c r="QWW4" i="46"/>
  <c r="QWX4" i="46"/>
  <c r="QWY4" i="46"/>
  <c r="QWZ4" i="46"/>
  <c r="QXA4" i="46"/>
  <c r="QXB4" i="46"/>
  <c r="QXC4" i="46"/>
  <c r="QXD4" i="46"/>
  <c r="QXE4" i="46"/>
  <c r="QXF4" i="46"/>
  <c r="QXG4" i="46"/>
  <c r="QXH4" i="46"/>
  <c r="QXI4" i="46"/>
  <c r="QXJ4" i="46"/>
  <c r="QXK4" i="46"/>
  <c r="QXL4" i="46"/>
  <c r="QXM4" i="46"/>
  <c r="QXN4" i="46"/>
  <c r="QXO4" i="46"/>
  <c r="QXP4" i="46"/>
  <c r="QXQ4" i="46"/>
  <c r="QXR4" i="46"/>
  <c r="QXS4" i="46"/>
  <c r="QXT4" i="46"/>
  <c r="QXU4" i="46"/>
  <c r="QXV4" i="46"/>
  <c r="QXW4" i="46"/>
  <c r="QXX4" i="46"/>
  <c r="QXY4" i="46"/>
  <c r="QXZ4" i="46"/>
  <c r="QYA4" i="46"/>
  <c r="QYB4" i="46"/>
  <c r="QYC4" i="46"/>
  <c r="QYD4" i="46"/>
  <c r="QYE4" i="46"/>
  <c r="QYF4" i="46"/>
  <c r="QYG4" i="46"/>
  <c r="QYH4" i="46"/>
  <c r="QYI4" i="46"/>
  <c r="QYJ4" i="46"/>
  <c r="QYK4" i="46"/>
  <c r="QYL4" i="46"/>
  <c r="QYM4" i="46"/>
  <c r="QYN4" i="46"/>
  <c r="QYO4" i="46"/>
  <c r="QYP4" i="46"/>
  <c r="QYQ4" i="46"/>
  <c r="QYR4" i="46"/>
  <c r="QYS4" i="46"/>
  <c r="QYT4" i="46"/>
  <c r="QYU4" i="46"/>
  <c r="QYV4" i="46"/>
  <c r="QYW4" i="46"/>
  <c r="QYX4" i="46"/>
  <c r="QYY4" i="46"/>
  <c r="QYZ4" i="46"/>
  <c r="QZA4" i="46"/>
  <c r="QZB4" i="46"/>
  <c r="QZC4" i="46"/>
  <c r="QZD4" i="46"/>
  <c r="QZE4" i="46"/>
  <c r="QZF4" i="46"/>
  <c r="QZG4" i="46"/>
  <c r="QZH4" i="46"/>
  <c r="QZI4" i="46"/>
  <c r="QZJ4" i="46"/>
  <c r="QZK4" i="46"/>
  <c r="QZL4" i="46"/>
  <c r="QZM4" i="46"/>
  <c r="QZN4" i="46"/>
  <c r="QZO4" i="46"/>
  <c r="QZP4" i="46"/>
  <c r="QZQ4" i="46"/>
  <c r="QZR4" i="46"/>
  <c r="QZS4" i="46"/>
  <c r="QZT4" i="46"/>
  <c r="QZU4" i="46"/>
  <c r="QZV4" i="46"/>
  <c r="QZW4" i="46"/>
  <c r="QZX4" i="46"/>
  <c r="QZY4" i="46"/>
  <c r="QZZ4" i="46"/>
  <c r="RAA4" i="46"/>
  <c r="RAB4" i="46"/>
  <c r="RAC4" i="46"/>
  <c r="RAD4" i="46"/>
  <c r="RAE4" i="46"/>
  <c r="RAF4" i="46"/>
  <c r="RAG4" i="46"/>
  <c r="RAH4" i="46"/>
  <c r="RAI4" i="46"/>
  <c r="RAJ4" i="46"/>
  <c r="RAK4" i="46"/>
  <c r="RAL4" i="46"/>
  <c r="RAM4" i="46"/>
  <c r="RAN4" i="46"/>
  <c r="RAO4" i="46"/>
  <c r="RAP4" i="46"/>
  <c r="RAQ4" i="46"/>
  <c r="RAR4" i="46"/>
  <c r="RAS4" i="46"/>
  <c r="RAT4" i="46"/>
  <c r="RAU4" i="46"/>
  <c r="RAV4" i="46"/>
  <c r="RAW4" i="46"/>
  <c r="RAX4" i="46"/>
  <c r="RAY4" i="46"/>
  <c r="RAZ4" i="46"/>
  <c r="RBA4" i="46"/>
  <c r="RBB4" i="46"/>
  <c r="RBC4" i="46"/>
  <c r="RBD4" i="46"/>
  <c r="RBE4" i="46"/>
  <c r="RBF4" i="46"/>
  <c r="RBG4" i="46"/>
  <c r="RBH4" i="46"/>
  <c r="RBI4" i="46"/>
  <c r="RBJ4" i="46"/>
  <c r="RBK4" i="46"/>
  <c r="RBL4" i="46"/>
  <c r="RBM4" i="46"/>
  <c r="RBN4" i="46"/>
  <c r="RBO4" i="46"/>
  <c r="RBP4" i="46"/>
  <c r="RBQ4" i="46"/>
  <c r="RBR4" i="46"/>
  <c r="RBS4" i="46"/>
  <c r="RBT4" i="46"/>
  <c r="RBU4" i="46"/>
  <c r="RBV4" i="46"/>
  <c r="RBW4" i="46"/>
  <c r="RBX4" i="46"/>
  <c r="RBY4" i="46"/>
  <c r="RBZ4" i="46"/>
  <c r="RCA4" i="46"/>
  <c r="RCB4" i="46"/>
  <c r="RCC4" i="46"/>
  <c r="RCD4" i="46"/>
  <c r="RCE4" i="46"/>
  <c r="RCF4" i="46"/>
  <c r="RCG4" i="46"/>
  <c r="RCH4" i="46"/>
  <c r="RCI4" i="46"/>
  <c r="RCJ4" i="46"/>
  <c r="RCK4" i="46"/>
  <c r="RCL4" i="46"/>
  <c r="RCM4" i="46"/>
  <c r="RCN4" i="46"/>
  <c r="RCO4" i="46"/>
  <c r="RCP4" i="46"/>
  <c r="RCQ4" i="46"/>
  <c r="RCR4" i="46"/>
  <c r="RCS4" i="46"/>
  <c r="RCT4" i="46"/>
  <c r="RCU4" i="46"/>
  <c r="RCV4" i="46"/>
  <c r="RCW4" i="46"/>
  <c r="RCX4" i="46"/>
  <c r="RCY4" i="46"/>
  <c r="RCZ4" i="46"/>
  <c r="RDA4" i="46"/>
  <c r="RDB4" i="46"/>
  <c r="RDC4" i="46"/>
  <c r="RDD4" i="46"/>
  <c r="RDE4" i="46"/>
  <c r="RDF4" i="46"/>
  <c r="RDG4" i="46"/>
  <c r="RDH4" i="46"/>
  <c r="RDI4" i="46"/>
  <c r="RDJ4" i="46"/>
  <c r="RDK4" i="46"/>
  <c r="RDL4" i="46"/>
  <c r="RDM4" i="46"/>
  <c r="RDN4" i="46"/>
  <c r="RDO4" i="46"/>
  <c r="RDP4" i="46"/>
  <c r="RDQ4" i="46"/>
  <c r="RDR4" i="46"/>
  <c r="RDS4" i="46"/>
  <c r="RDT4" i="46"/>
  <c r="RDU4" i="46"/>
  <c r="RDV4" i="46"/>
  <c r="RDW4" i="46"/>
  <c r="RDX4" i="46"/>
  <c r="RDY4" i="46"/>
  <c r="RDZ4" i="46"/>
  <c r="REA4" i="46"/>
  <c r="REB4" i="46"/>
  <c r="REC4" i="46"/>
  <c r="RED4" i="46"/>
  <c r="REE4" i="46"/>
  <c r="REF4" i="46"/>
  <c r="REG4" i="46"/>
  <c r="REH4" i="46"/>
  <c r="REI4" i="46"/>
  <c r="REJ4" i="46"/>
  <c r="REK4" i="46"/>
  <c r="REL4" i="46"/>
  <c r="REM4" i="46"/>
  <c r="REN4" i="46"/>
  <c r="REO4" i="46"/>
  <c r="REP4" i="46"/>
  <c r="REQ4" i="46"/>
  <c r="RER4" i="46"/>
  <c r="RES4" i="46"/>
  <c r="RET4" i="46"/>
  <c r="REU4" i="46"/>
  <c r="REV4" i="46"/>
  <c r="REW4" i="46"/>
  <c r="REX4" i="46"/>
  <c r="REY4" i="46"/>
  <c r="REZ4" i="46"/>
  <c r="RFA4" i="46"/>
  <c r="RFB4" i="46"/>
  <c r="RFC4" i="46"/>
  <c r="RFD4" i="46"/>
  <c r="RFE4" i="46"/>
  <c r="RFF4" i="46"/>
  <c r="RFG4" i="46"/>
  <c r="RFH4" i="46"/>
  <c r="RFI4" i="46"/>
  <c r="RFJ4" i="46"/>
  <c r="RFK4" i="46"/>
  <c r="RFL4" i="46"/>
  <c r="RFM4" i="46"/>
  <c r="RFN4" i="46"/>
  <c r="RFO4" i="46"/>
  <c r="RFP4" i="46"/>
  <c r="RFQ4" i="46"/>
  <c r="RFR4" i="46"/>
  <c r="RFS4" i="46"/>
  <c r="RFT4" i="46"/>
  <c r="RFU4" i="46"/>
  <c r="RFV4" i="46"/>
  <c r="RFW4" i="46"/>
  <c r="RFX4" i="46"/>
  <c r="RFY4" i="46"/>
  <c r="RFZ4" i="46"/>
  <c r="RGA4" i="46"/>
  <c r="RGB4" i="46"/>
  <c r="RGC4" i="46"/>
  <c r="RGD4" i="46"/>
  <c r="RGE4" i="46"/>
  <c r="RGF4" i="46"/>
  <c r="RGG4" i="46"/>
  <c r="RGH4" i="46"/>
  <c r="RGI4" i="46"/>
  <c r="RGJ4" i="46"/>
  <c r="RGK4" i="46"/>
  <c r="RGL4" i="46"/>
  <c r="RGM4" i="46"/>
  <c r="RGN4" i="46"/>
  <c r="RGO4" i="46"/>
  <c r="RGP4" i="46"/>
  <c r="RGQ4" i="46"/>
  <c r="RGR4" i="46"/>
  <c r="RGS4" i="46"/>
  <c r="RGT4" i="46"/>
  <c r="RGU4" i="46"/>
  <c r="RGV4" i="46"/>
  <c r="RGW4" i="46"/>
  <c r="RGX4" i="46"/>
  <c r="RGY4" i="46"/>
  <c r="RGZ4" i="46"/>
  <c r="RHA4" i="46"/>
  <c r="RHB4" i="46"/>
  <c r="RHC4" i="46"/>
  <c r="RHD4" i="46"/>
  <c r="RHE4" i="46"/>
  <c r="RHF4" i="46"/>
  <c r="RHG4" i="46"/>
  <c r="RHH4" i="46"/>
  <c r="RHI4" i="46"/>
  <c r="RHJ4" i="46"/>
  <c r="RHK4" i="46"/>
  <c r="RHL4" i="46"/>
  <c r="RHM4" i="46"/>
  <c r="RHN4" i="46"/>
  <c r="RHO4" i="46"/>
  <c r="RHP4" i="46"/>
  <c r="RHQ4" i="46"/>
  <c r="RHR4" i="46"/>
  <c r="RHS4" i="46"/>
  <c r="RHT4" i="46"/>
  <c r="RHU4" i="46"/>
  <c r="RHV4" i="46"/>
  <c r="RHW4" i="46"/>
  <c r="RHX4" i="46"/>
  <c r="RHY4" i="46"/>
  <c r="RHZ4" i="46"/>
  <c r="RIA4" i="46"/>
  <c r="RIB4" i="46"/>
  <c r="RIC4" i="46"/>
  <c r="RID4" i="46"/>
  <c r="RIE4" i="46"/>
  <c r="RIF4" i="46"/>
  <c r="RIG4" i="46"/>
  <c r="RIH4" i="46"/>
  <c r="RII4" i="46"/>
  <c r="RIJ4" i="46"/>
  <c r="RIK4" i="46"/>
  <c r="RIL4" i="46"/>
  <c r="RIM4" i="46"/>
  <c r="RIN4" i="46"/>
  <c r="RIO4" i="46"/>
  <c r="RIP4" i="46"/>
  <c r="RIQ4" i="46"/>
  <c r="RIR4" i="46"/>
  <c r="RIS4" i="46"/>
  <c r="RIT4" i="46"/>
  <c r="RIU4" i="46"/>
  <c r="RIV4" i="46"/>
  <c r="RIW4" i="46"/>
  <c r="RIX4" i="46"/>
  <c r="RIY4" i="46"/>
  <c r="RIZ4" i="46"/>
  <c r="RJA4" i="46"/>
  <c r="RJB4" i="46"/>
  <c r="RJC4" i="46"/>
  <c r="RJD4" i="46"/>
  <c r="RJE4" i="46"/>
  <c r="RJF4" i="46"/>
  <c r="RJG4" i="46"/>
  <c r="RJH4" i="46"/>
  <c r="RJI4" i="46"/>
  <c r="RJJ4" i="46"/>
  <c r="RJK4" i="46"/>
  <c r="RJL4" i="46"/>
  <c r="RJM4" i="46"/>
  <c r="RJN4" i="46"/>
  <c r="RJO4" i="46"/>
  <c r="RJP4" i="46"/>
  <c r="RJQ4" i="46"/>
  <c r="RJR4" i="46"/>
  <c r="RJS4" i="46"/>
  <c r="RJT4" i="46"/>
  <c r="RJU4" i="46"/>
  <c r="RJV4" i="46"/>
  <c r="RJW4" i="46"/>
  <c r="RJX4" i="46"/>
  <c r="RJY4" i="46"/>
  <c r="RJZ4" i="46"/>
  <c r="RKA4" i="46"/>
  <c r="RKB4" i="46"/>
  <c r="RKC4" i="46"/>
  <c r="RKD4" i="46"/>
  <c r="RKE4" i="46"/>
  <c r="RKF4" i="46"/>
  <c r="RKG4" i="46"/>
  <c r="RKH4" i="46"/>
  <c r="RKI4" i="46"/>
  <c r="RKJ4" i="46"/>
  <c r="RKK4" i="46"/>
  <c r="RKL4" i="46"/>
  <c r="RKM4" i="46"/>
  <c r="RKN4" i="46"/>
  <c r="RKO4" i="46"/>
  <c r="RKP4" i="46"/>
  <c r="RKQ4" i="46"/>
  <c r="RKR4" i="46"/>
  <c r="RKS4" i="46"/>
  <c r="RKT4" i="46"/>
  <c r="RKU4" i="46"/>
  <c r="RKV4" i="46"/>
  <c r="RKW4" i="46"/>
  <c r="RKX4" i="46"/>
  <c r="RKY4" i="46"/>
  <c r="RKZ4" i="46"/>
  <c r="RLA4" i="46"/>
  <c r="RLB4" i="46"/>
  <c r="RLC4" i="46"/>
  <c r="RLD4" i="46"/>
  <c r="RLE4" i="46"/>
  <c r="RLF4" i="46"/>
  <c r="RLG4" i="46"/>
  <c r="RLH4" i="46"/>
  <c r="RLI4" i="46"/>
  <c r="RLJ4" i="46"/>
  <c r="RLK4" i="46"/>
  <c r="RLL4" i="46"/>
  <c r="RLM4" i="46"/>
  <c r="RLN4" i="46"/>
  <c r="RLO4" i="46"/>
  <c r="RLP4" i="46"/>
  <c r="RLQ4" i="46"/>
  <c r="RLR4" i="46"/>
  <c r="RLS4" i="46"/>
  <c r="RLT4" i="46"/>
  <c r="RLU4" i="46"/>
  <c r="RLV4" i="46"/>
  <c r="RLW4" i="46"/>
  <c r="RLX4" i="46"/>
  <c r="RLY4" i="46"/>
  <c r="RLZ4" i="46"/>
  <c r="RMA4" i="46"/>
  <c r="RMB4" i="46"/>
  <c r="RMC4" i="46"/>
  <c r="RMD4" i="46"/>
  <c r="RME4" i="46"/>
  <c r="RMF4" i="46"/>
  <c r="RMG4" i="46"/>
  <c r="RMH4" i="46"/>
  <c r="RMI4" i="46"/>
  <c r="RMJ4" i="46"/>
  <c r="RMK4" i="46"/>
  <c r="RML4" i="46"/>
  <c r="RMM4" i="46"/>
  <c r="RMN4" i="46"/>
  <c r="RMO4" i="46"/>
  <c r="RMP4" i="46"/>
  <c r="RMQ4" i="46"/>
  <c r="RMR4" i="46"/>
  <c r="RMS4" i="46"/>
  <c r="RMT4" i="46"/>
  <c r="RMU4" i="46"/>
  <c r="RMV4" i="46"/>
  <c r="RMW4" i="46"/>
  <c r="RMX4" i="46"/>
  <c r="RMY4" i="46"/>
  <c r="RMZ4" i="46"/>
  <c r="RNA4" i="46"/>
  <c r="RNB4" i="46"/>
  <c r="RNC4" i="46"/>
  <c r="RND4" i="46"/>
  <c r="RNE4" i="46"/>
  <c r="RNF4" i="46"/>
  <c r="RNG4" i="46"/>
  <c r="RNH4" i="46"/>
  <c r="RNI4" i="46"/>
  <c r="RNJ4" i="46"/>
  <c r="RNK4" i="46"/>
  <c r="RNL4" i="46"/>
  <c r="RNM4" i="46"/>
  <c r="RNN4" i="46"/>
  <c r="RNO4" i="46"/>
  <c r="RNP4" i="46"/>
  <c r="RNQ4" i="46"/>
  <c r="RNR4" i="46"/>
  <c r="RNS4" i="46"/>
  <c r="RNT4" i="46"/>
  <c r="RNU4" i="46"/>
  <c r="RNV4" i="46"/>
  <c r="RNW4" i="46"/>
  <c r="RNX4" i="46"/>
  <c r="RNY4" i="46"/>
  <c r="RNZ4" i="46"/>
  <c r="ROA4" i="46"/>
  <c r="ROB4" i="46"/>
  <c r="ROC4" i="46"/>
  <c r="ROD4" i="46"/>
  <c r="ROE4" i="46"/>
  <c r="ROF4" i="46"/>
  <c r="ROG4" i="46"/>
  <c r="ROH4" i="46"/>
  <c r="ROI4" i="46"/>
  <c r="ROJ4" i="46"/>
  <c r="ROK4" i="46"/>
  <c r="ROL4" i="46"/>
  <c r="ROM4" i="46"/>
  <c r="RON4" i="46"/>
  <c r="ROO4" i="46"/>
  <c r="ROP4" i="46"/>
  <c r="ROQ4" i="46"/>
  <c r="ROR4" i="46"/>
  <c r="ROS4" i="46"/>
  <c r="ROT4" i="46"/>
  <c r="ROU4" i="46"/>
  <c r="ROV4" i="46"/>
  <c r="ROW4" i="46"/>
  <c r="ROX4" i="46"/>
  <c r="ROY4" i="46"/>
  <c r="ROZ4" i="46"/>
  <c r="RPA4" i="46"/>
  <c r="RPB4" i="46"/>
  <c r="RPC4" i="46"/>
  <c r="RPD4" i="46"/>
  <c r="RPE4" i="46"/>
  <c r="RPF4" i="46"/>
  <c r="RPG4" i="46"/>
  <c r="RPH4" i="46"/>
  <c r="RPI4" i="46"/>
  <c r="RPJ4" i="46"/>
  <c r="RPK4" i="46"/>
  <c r="RPL4" i="46"/>
  <c r="RPM4" i="46"/>
  <c r="RPN4" i="46"/>
  <c r="RPO4" i="46"/>
  <c r="RPP4" i="46"/>
  <c r="RPQ4" i="46"/>
  <c r="RPR4" i="46"/>
  <c r="RPS4" i="46"/>
  <c r="RPT4" i="46"/>
  <c r="RPU4" i="46"/>
  <c r="RPV4" i="46"/>
  <c r="RPW4" i="46"/>
  <c r="RPX4" i="46"/>
  <c r="RPY4" i="46"/>
  <c r="RPZ4" i="46"/>
  <c r="RQA4" i="46"/>
  <c r="RQB4" i="46"/>
  <c r="RQC4" i="46"/>
  <c r="RQD4" i="46"/>
  <c r="RQE4" i="46"/>
  <c r="RQF4" i="46"/>
  <c r="RQG4" i="46"/>
  <c r="RQH4" i="46"/>
  <c r="RQI4" i="46"/>
  <c r="RQJ4" i="46"/>
  <c r="RQK4" i="46"/>
  <c r="RQL4" i="46"/>
  <c r="RQM4" i="46"/>
  <c r="RQN4" i="46"/>
  <c r="RQO4" i="46"/>
  <c r="RQP4" i="46"/>
  <c r="RQQ4" i="46"/>
  <c r="RQR4" i="46"/>
  <c r="RQS4" i="46"/>
  <c r="RQT4" i="46"/>
  <c r="RQU4" i="46"/>
  <c r="RQV4" i="46"/>
  <c r="RQW4" i="46"/>
  <c r="RQX4" i="46"/>
  <c r="RQY4" i="46"/>
  <c r="RQZ4" i="46"/>
  <c r="RRA4" i="46"/>
  <c r="RRB4" i="46"/>
  <c r="RRC4" i="46"/>
  <c r="RRD4" i="46"/>
  <c r="RRE4" i="46"/>
  <c r="RRF4" i="46"/>
  <c r="RRG4" i="46"/>
  <c r="RRH4" i="46"/>
  <c r="RRI4" i="46"/>
  <c r="RRJ4" i="46"/>
  <c r="RRK4" i="46"/>
  <c r="RRL4" i="46"/>
  <c r="RRM4" i="46"/>
  <c r="RRN4" i="46"/>
  <c r="RRO4" i="46"/>
  <c r="RRP4" i="46"/>
  <c r="RRQ4" i="46"/>
  <c r="RRR4" i="46"/>
  <c r="RRS4" i="46"/>
  <c r="RRT4" i="46"/>
  <c r="RRU4" i="46"/>
  <c r="RRV4" i="46"/>
  <c r="RRW4" i="46"/>
  <c r="RRX4" i="46"/>
  <c r="RRY4" i="46"/>
  <c r="RRZ4" i="46"/>
  <c r="RSA4" i="46"/>
  <c r="RSB4" i="46"/>
  <c r="RSC4" i="46"/>
  <c r="RSD4" i="46"/>
  <c r="RSE4" i="46"/>
  <c r="RSF4" i="46"/>
  <c r="RSG4" i="46"/>
  <c r="RSH4" i="46"/>
  <c r="RSI4" i="46"/>
  <c r="RSJ4" i="46"/>
  <c r="RSK4" i="46"/>
  <c r="RSL4" i="46"/>
  <c r="RSM4" i="46"/>
  <c r="RSN4" i="46"/>
  <c r="RSO4" i="46"/>
  <c r="RSP4" i="46"/>
  <c r="RSQ4" i="46"/>
  <c r="RSR4" i="46"/>
  <c r="RSS4" i="46"/>
  <c r="RST4" i="46"/>
  <c r="RSU4" i="46"/>
  <c r="RSV4" i="46"/>
  <c r="RSW4" i="46"/>
  <c r="RSX4" i="46"/>
  <c r="RSY4" i="46"/>
  <c r="RSZ4" i="46"/>
  <c r="RTA4" i="46"/>
  <c r="RTB4" i="46"/>
  <c r="RTC4" i="46"/>
  <c r="RTD4" i="46"/>
  <c r="RTE4" i="46"/>
  <c r="RTF4" i="46"/>
  <c r="RTG4" i="46"/>
  <c r="RTH4" i="46"/>
  <c r="RTI4" i="46"/>
  <c r="RTJ4" i="46"/>
  <c r="RTK4" i="46"/>
  <c r="RTL4" i="46"/>
  <c r="RTM4" i="46"/>
  <c r="RTN4" i="46"/>
  <c r="RTO4" i="46"/>
  <c r="RTP4" i="46"/>
  <c r="RTQ4" i="46"/>
  <c r="RTR4" i="46"/>
  <c r="RTS4" i="46"/>
  <c r="RTT4" i="46"/>
  <c r="RTU4" i="46"/>
  <c r="RTV4" i="46"/>
  <c r="RTW4" i="46"/>
  <c r="RTX4" i="46"/>
  <c r="RTY4" i="46"/>
  <c r="RTZ4" i="46"/>
  <c r="RUA4" i="46"/>
  <c r="RUB4" i="46"/>
  <c r="RUC4" i="46"/>
  <c r="RUD4" i="46"/>
  <c r="RUE4" i="46"/>
  <c r="RUF4" i="46"/>
  <c r="RUG4" i="46"/>
  <c r="RUH4" i="46"/>
  <c r="RUI4" i="46"/>
  <c r="RUJ4" i="46"/>
  <c r="RUK4" i="46"/>
  <c r="RUL4" i="46"/>
  <c r="RUM4" i="46"/>
  <c r="RUN4" i="46"/>
  <c r="RUO4" i="46"/>
  <c r="RUP4" i="46"/>
  <c r="RUQ4" i="46"/>
  <c r="RUR4" i="46"/>
  <c r="RUS4" i="46"/>
  <c r="RUT4" i="46"/>
  <c r="RUU4" i="46"/>
  <c r="RUV4" i="46"/>
  <c r="RUW4" i="46"/>
  <c r="RUX4" i="46"/>
  <c r="RUY4" i="46"/>
  <c r="RUZ4" i="46"/>
  <c r="RVA4" i="46"/>
  <c r="RVB4" i="46"/>
  <c r="RVC4" i="46"/>
  <c r="RVD4" i="46"/>
  <c r="RVE4" i="46"/>
  <c r="RVF4" i="46"/>
  <c r="RVG4" i="46"/>
  <c r="RVH4" i="46"/>
  <c r="RVI4" i="46"/>
  <c r="RVJ4" i="46"/>
  <c r="RVK4" i="46"/>
  <c r="RVL4" i="46"/>
  <c r="RVM4" i="46"/>
  <c r="RVN4" i="46"/>
  <c r="RVO4" i="46"/>
  <c r="RVP4" i="46"/>
  <c r="RVQ4" i="46"/>
  <c r="RVR4" i="46"/>
  <c r="RVS4" i="46"/>
  <c r="RVT4" i="46"/>
  <c r="RVU4" i="46"/>
  <c r="RVV4" i="46"/>
  <c r="RVW4" i="46"/>
  <c r="RVX4" i="46"/>
  <c r="RVY4" i="46"/>
  <c r="RVZ4" i="46"/>
  <c r="RWA4" i="46"/>
  <c r="RWB4" i="46"/>
  <c r="RWC4" i="46"/>
  <c r="RWD4" i="46"/>
  <c r="RWE4" i="46"/>
  <c r="RWF4" i="46"/>
  <c r="RWG4" i="46"/>
  <c r="RWH4" i="46"/>
  <c r="RWI4" i="46"/>
  <c r="RWJ4" i="46"/>
  <c r="RWK4" i="46"/>
  <c r="RWL4" i="46"/>
  <c r="RWM4" i="46"/>
  <c r="RWN4" i="46"/>
  <c r="RWO4" i="46"/>
  <c r="RWP4" i="46"/>
  <c r="RWQ4" i="46"/>
  <c r="RWR4" i="46"/>
  <c r="RWS4" i="46"/>
  <c r="RWT4" i="46"/>
  <c r="RWU4" i="46"/>
  <c r="RWV4" i="46"/>
  <c r="RWW4" i="46"/>
  <c r="RWX4" i="46"/>
  <c r="RWY4" i="46"/>
  <c r="RWZ4" i="46"/>
  <c r="RXA4" i="46"/>
  <c r="RXB4" i="46"/>
  <c r="RXC4" i="46"/>
  <c r="RXD4" i="46"/>
  <c r="RXE4" i="46"/>
  <c r="RXF4" i="46"/>
  <c r="RXG4" i="46"/>
  <c r="RXH4" i="46"/>
  <c r="RXI4" i="46"/>
  <c r="RXJ4" i="46"/>
  <c r="RXK4" i="46"/>
  <c r="RXL4" i="46"/>
  <c r="RXM4" i="46"/>
  <c r="RXN4" i="46"/>
  <c r="RXO4" i="46"/>
  <c r="RXP4" i="46"/>
  <c r="RXQ4" i="46"/>
  <c r="RXR4" i="46"/>
  <c r="RXS4" i="46"/>
  <c r="RXT4" i="46"/>
  <c r="RXU4" i="46"/>
  <c r="RXV4" i="46"/>
  <c r="RXW4" i="46"/>
  <c r="RXX4" i="46"/>
  <c r="RXY4" i="46"/>
  <c r="RXZ4" i="46"/>
  <c r="RYA4" i="46"/>
  <c r="RYB4" i="46"/>
  <c r="RYC4" i="46"/>
  <c r="RYD4" i="46"/>
  <c r="RYE4" i="46"/>
  <c r="RYF4" i="46"/>
  <c r="RYG4" i="46"/>
  <c r="RYH4" i="46"/>
  <c r="RYI4" i="46"/>
  <c r="RYJ4" i="46"/>
  <c r="RYK4" i="46"/>
  <c r="RYL4" i="46"/>
  <c r="RYM4" i="46"/>
  <c r="RYN4" i="46"/>
  <c r="RYO4" i="46"/>
  <c r="RYP4" i="46"/>
  <c r="RYQ4" i="46"/>
  <c r="RYR4" i="46"/>
  <c r="RYS4" i="46"/>
  <c r="RYT4" i="46"/>
  <c r="RYU4" i="46"/>
  <c r="RYV4" i="46"/>
  <c r="RYW4" i="46"/>
  <c r="RYX4" i="46"/>
  <c r="RYY4" i="46"/>
  <c r="RYZ4" i="46"/>
  <c r="RZA4" i="46"/>
  <c r="RZB4" i="46"/>
  <c r="RZC4" i="46"/>
  <c r="RZD4" i="46"/>
  <c r="RZE4" i="46"/>
  <c r="RZF4" i="46"/>
  <c r="RZG4" i="46"/>
  <c r="RZH4" i="46"/>
  <c r="RZI4" i="46"/>
  <c r="RZJ4" i="46"/>
  <c r="RZK4" i="46"/>
  <c r="RZL4" i="46"/>
  <c r="RZM4" i="46"/>
  <c r="RZN4" i="46"/>
  <c r="RZO4" i="46"/>
  <c r="RZP4" i="46"/>
  <c r="RZQ4" i="46"/>
  <c r="RZR4" i="46"/>
  <c r="RZS4" i="46"/>
  <c r="RZT4" i="46"/>
  <c r="RZU4" i="46"/>
  <c r="RZV4" i="46"/>
  <c r="RZW4" i="46"/>
  <c r="RZX4" i="46"/>
  <c r="RZY4" i="46"/>
  <c r="RZZ4" i="46"/>
  <c r="SAA4" i="46"/>
  <c r="SAB4" i="46"/>
  <c r="SAC4" i="46"/>
  <c r="SAD4" i="46"/>
  <c r="SAE4" i="46"/>
  <c r="SAF4" i="46"/>
  <c r="SAG4" i="46"/>
  <c r="SAH4" i="46"/>
  <c r="SAI4" i="46"/>
  <c r="SAJ4" i="46"/>
  <c r="SAK4" i="46"/>
  <c r="SAL4" i="46"/>
  <c r="SAM4" i="46"/>
  <c r="SAN4" i="46"/>
  <c r="SAO4" i="46"/>
  <c r="SAP4" i="46"/>
  <c r="SAQ4" i="46"/>
  <c r="SAR4" i="46"/>
  <c r="SAS4" i="46"/>
  <c r="SAT4" i="46"/>
  <c r="SAU4" i="46"/>
  <c r="SAV4" i="46"/>
  <c r="SAW4" i="46"/>
  <c r="SAX4" i="46"/>
  <c r="SAY4" i="46"/>
  <c r="SAZ4" i="46"/>
  <c r="SBA4" i="46"/>
  <c r="SBB4" i="46"/>
  <c r="SBC4" i="46"/>
  <c r="SBD4" i="46"/>
  <c r="SBE4" i="46"/>
  <c r="SBF4" i="46"/>
  <c r="SBG4" i="46"/>
  <c r="SBH4" i="46"/>
  <c r="SBI4" i="46"/>
  <c r="SBJ4" i="46"/>
  <c r="SBK4" i="46"/>
  <c r="SBL4" i="46"/>
  <c r="SBM4" i="46"/>
  <c r="SBN4" i="46"/>
  <c r="SBO4" i="46"/>
  <c r="SBP4" i="46"/>
  <c r="SBQ4" i="46"/>
  <c r="SBR4" i="46"/>
  <c r="SBS4" i="46"/>
  <c r="SBT4" i="46"/>
  <c r="SBU4" i="46"/>
  <c r="SBV4" i="46"/>
  <c r="SBW4" i="46"/>
  <c r="SBX4" i="46"/>
  <c r="SBY4" i="46"/>
  <c r="SBZ4" i="46"/>
  <c r="SCA4" i="46"/>
  <c r="SCB4" i="46"/>
  <c r="SCC4" i="46"/>
  <c r="SCD4" i="46"/>
  <c r="SCE4" i="46"/>
  <c r="SCF4" i="46"/>
  <c r="SCG4" i="46"/>
  <c r="SCH4" i="46"/>
  <c r="SCI4" i="46"/>
  <c r="SCJ4" i="46"/>
  <c r="SCK4" i="46"/>
  <c r="SCL4" i="46"/>
  <c r="SCM4" i="46"/>
  <c r="SCN4" i="46"/>
  <c r="SCO4" i="46"/>
  <c r="SCP4" i="46"/>
  <c r="SCQ4" i="46"/>
  <c r="SCR4" i="46"/>
  <c r="SCS4" i="46"/>
  <c r="SCT4" i="46"/>
  <c r="SCU4" i="46"/>
  <c r="SCV4" i="46"/>
  <c r="SCW4" i="46"/>
  <c r="SCX4" i="46"/>
  <c r="SCY4" i="46"/>
  <c r="SCZ4" i="46"/>
  <c r="SDA4" i="46"/>
  <c r="SDB4" i="46"/>
  <c r="SDC4" i="46"/>
  <c r="SDD4" i="46"/>
  <c r="SDE4" i="46"/>
  <c r="SDF4" i="46"/>
  <c r="SDG4" i="46"/>
  <c r="SDH4" i="46"/>
  <c r="SDI4" i="46"/>
  <c r="SDJ4" i="46"/>
  <c r="SDK4" i="46"/>
  <c r="SDL4" i="46"/>
  <c r="SDM4" i="46"/>
  <c r="SDN4" i="46"/>
  <c r="SDO4" i="46"/>
  <c r="SDP4" i="46"/>
  <c r="SDQ4" i="46"/>
  <c r="SDR4" i="46"/>
  <c r="SDS4" i="46"/>
  <c r="SDT4" i="46"/>
  <c r="SDU4" i="46"/>
  <c r="SDV4" i="46"/>
  <c r="SDW4" i="46"/>
  <c r="SDX4" i="46"/>
  <c r="SDY4" i="46"/>
  <c r="SDZ4" i="46"/>
  <c r="SEA4" i="46"/>
  <c r="SEB4" i="46"/>
  <c r="SEC4" i="46"/>
  <c r="SED4" i="46"/>
  <c r="SEE4" i="46"/>
  <c r="SEF4" i="46"/>
  <c r="SEG4" i="46"/>
  <c r="SEH4" i="46"/>
  <c r="SEI4" i="46"/>
  <c r="SEJ4" i="46"/>
  <c r="SEK4" i="46"/>
  <c r="SEL4" i="46"/>
  <c r="SEM4" i="46"/>
  <c r="SEN4" i="46"/>
  <c r="SEO4" i="46"/>
  <c r="SEP4" i="46"/>
  <c r="SEQ4" i="46"/>
  <c r="SER4" i="46"/>
  <c r="SES4" i="46"/>
  <c r="SET4" i="46"/>
  <c r="SEU4" i="46"/>
  <c r="SEV4" i="46"/>
  <c r="SEW4" i="46"/>
  <c r="SEX4" i="46"/>
  <c r="SEY4" i="46"/>
  <c r="SEZ4" i="46"/>
  <c r="SFA4" i="46"/>
  <c r="SFB4" i="46"/>
  <c r="SFC4" i="46"/>
  <c r="SFD4" i="46"/>
  <c r="SFE4" i="46"/>
  <c r="SFF4" i="46"/>
  <c r="SFG4" i="46"/>
  <c r="SFH4" i="46"/>
  <c r="SFI4" i="46"/>
  <c r="SFJ4" i="46"/>
  <c r="SFK4" i="46"/>
  <c r="SFL4" i="46"/>
  <c r="SFM4" i="46"/>
  <c r="SFN4" i="46"/>
  <c r="SFO4" i="46"/>
  <c r="SFP4" i="46"/>
  <c r="SFQ4" i="46"/>
  <c r="SFR4" i="46"/>
  <c r="SFS4" i="46"/>
  <c r="SFT4" i="46"/>
  <c r="SFU4" i="46"/>
  <c r="SFV4" i="46"/>
  <c r="SFW4" i="46"/>
  <c r="SFX4" i="46"/>
  <c r="SFY4" i="46"/>
  <c r="SFZ4" i="46"/>
  <c r="SGA4" i="46"/>
  <c r="SGB4" i="46"/>
  <c r="SGC4" i="46"/>
  <c r="SGD4" i="46"/>
  <c r="SGE4" i="46"/>
  <c r="SGF4" i="46"/>
  <c r="SGG4" i="46"/>
  <c r="SGH4" i="46"/>
  <c r="SGI4" i="46"/>
  <c r="SGJ4" i="46"/>
  <c r="SGK4" i="46"/>
  <c r="SGL4" i="46"/>
  <c r="SGM4" i="46"/>
  <c r="SGN4" i="46"/>
  <c r="SGO4" i="46"/>
  <c r="SGP4" i="46"/>
  <c r="SGQ4" i="46"/>
  <c r="SGR4" i="46"/>
  <c r="SGS4" i="46"/>
  <c r="SGT4" i="46"/>
  <c r="SGU4" i="46"/>
  <c r="SGV4" i="46"/>
  <c r="SGW4" i="46"/>
  <c r="SGX4" i="46"/>
  <c r="SGY4" i="46"/>
  <c r="SGZ4" i="46"/>
  <c r="SHA4" i="46"/>
  <c r="SHB4" i="46"/>
  <c r="SHC4" i="46"/>
  <c r="SHD4" i="46"/>
  <c r="SHE4" i="46"/>
  <c r="SHF4" i="46"/>
  <c r="SHG4" i="46"/>
  <c r="SHH4" i="46"/>
  <c r="SHI4" i="46"/>
  <c r="SHJ4" i="46"/>
  <c r="SHK4" i="46"/>
  <c r="SHL4" i="46"/>
  <c r="SHM4" i="46"/>
  <c r="SHN4" i="46"/>
  <c r="SHO4" i="46"/>
  <c r="SHP4" i="46"/>
  <c r="SHQ4" i="46"/>
  <c r="SHR4" i="46"/>
  <c r="SHS4" i="46"/>
  <c r="SHT4" i="46"/>
  <c r="SHU4" i="46"/>
  <c r="SHV4" i="46"/>
  <c r="SHW4" i="46"/>
  <c r="SHX4" i="46"/>
  <c r="SHY4" i="46"/>
  <c r="SHZ4" i="46"/>
  <c r="SIA4" i="46"/>
  <c r="SIB4" i="46"/>
  <c r="SIC4" i="46"/>
  <c r="SID4" i="46"/>
  <c r="SIE4" i="46"/>
  <c r="SIF4" i="46"/>
  <c r="SIG4" i="46"/>
  <c r="SIH4" i="46"/>
  <c r="SII4" i="46"/>
  <c r="SIJ4" i="46"/>
  <c r="SIK4" i="46"/>
  <c r="SIL4" i="46"/>
  <c r="SIM4" i="46"/>
  <c r="SIN4" i="46"/>
  <c r="SIO4" i="46"/>
  <c r="SIP4" i="46"/>
  <c r="SIQ4" i="46"/>
  <c r="SIR4" i="46"/>
  <c r="SIS4" i="46"/>
  <c r="SIT4" i="46"/>
  <c r="SIU4" i="46"/>
  <c r="SIV4" i="46"/>
  <c r="SIW4" i="46"/>
  <c r="SIX4" i="46"/>
  <c r="SIY4" i="46"/>
  <c r="SIZ4" i="46"/>
  <c r="SJA4" i="46"/>
  <c r="SJB4" i="46"/>
  <c r="SJC4" i="46"/>
  <c r="SJD4" i="46"/>
  <c r="SJE4" i="46"/>
  <c r="SJF4" i="46"/>
  <c r="SJG4" i="46"/>
  <c r="SJH4" i="46"/>
  <c r="SJI4" i="46"/>
  <c r="SJJ4" i="46"/>
  <c r="SJK4" i="46"/>
  <c r="SJL4" i="46"/>
  <c r="SJM4" i="46"/>
  <c r="SJN4" i="46"/>
  <c r="SJO4" i="46"/>
  <c r="SJP4" i="46"/>
  <c r="SJQ4" i="46"/>
  <c r="SJR4" i="46"/>
  <c r="SJS4" i="46"/>
  <c r="SJT4" i="46"/>
  <c r="SJU4" i="46"/>
  <c r="SJV4" i="46"/>
  <c r="SJW4" i="46"/>
  <c r="SJX4" i="46"/>
  <c r="SJY4" i="46"/>
  <c r="SJZ4" i="46"/>
  <c r="SKA4" i="46"/>
  <c r="SKB4" i="46"/>
  <c r="SKC4" i="46"/>
  <c r="SKD4" i="46"/>
  <c r="SKE4" i="46"/>
  <c r="SKF4" i="46"/>
  <c r="SKG4" i="46"/>
  <c r="SKH4" i="46"/>
  <c r="SKI4" i="46"/>
  <c r="SKJ4" i="46"/>
  <c r="SKK4" i="46"/>
  <c r="SKL4" i="46"/>
  <c r="SKM4" i="46"/>
  <c r="SKN4" i="46"/>
  <c r="SKO4" i="46"/>
  <c r="SKP4" i="46"/>
  <c r="SKQ4" i="46"/>
  <c r="SKR4" i="46"/>
  <c r="SKS4" i="46"/>
  <c r="SKT4" i="46"/>
  <c r="SKU4" i="46"/>
  <c r="SKV4" i="46"/>
  <c r="SKW4" i="46"/>
  <c r="SKX4" i="46"/>
  <c r="SKY4" i="46"/>
  <c r="SKZ4" i="46"/>
  <c r="SLA4" i="46"/>
  <c r="SLB4" i="46"/>
  <c r="SLC4" i="46"/>
  <c r="SLD4" i="46"/>
  <c r="SLE4" i="46"/>
  <c r="SLF4" i="46"/>
  <c r="SLG4" i="46"/>
  <c r="SLH4" i="46"/>
  <c r="SLI4" i="46"/>
  <c r="SLJ4" i="46"/>
  <c r="SLK4" i="46"/>
  <c r="SLL4" i="46"/>
  <c r="SLM4" i="46"/>
  <c r="SLN4" i="46"/>
  <c r="SLO4" i="46"/>
  <c r="SLP4" i="46"/>
  <c r="SLQ4" i="46"/>
  <c r="SLR4" i="46"/>
  <c r="SLS4" i="46"/>
  <c r="SLT4" i="46"/>
  <c r="SLU4" i="46"/>
  <c r="SLV4" i="46"/>
  <c r="SLW4" i="46"/>
  <c r="SLX4" i="46"/>
  <c r="SLY4" i="46"/>
  <c r="SLZ4" i="46"/>
  <c r="SMA4" i="46"/>
  <c r="SMB4" i="46"/>
  <c r="SMC4" i="46"/>
  <c r="SMD4" i="46"/>
  <c r="SME4" i="46"/>
  <c r="SMF4" i="46"/>
  <c r="SMG4" i="46"/>
  <c r="SMH4" i="46"/>
  <c r="SMI4" i="46"/>
  <c r="SMJ4" i="46"/>
  <c r="SMK4" i="46"/>
  <c r="SML4" i="46"/>
  <c r="SMM4" i="46"/>
  <c r="SMN4" i="46"/>
  <c r="SMO4" i="46"/>
  <c r="SMP4" i="46"/>
  <c r="SMQ4" i="46"/>
  <c r="SMR4" i="46"/>
  <c r="SMS4" i="46"/>
  <c r="SMT4" i="46"/>
  <c r="SMU4" i="46"/>
  <c r="SMV4" i="46"/>
  <c r="SMW4" i="46"/>
  <c r="SMX4" i="46"/>
  <c r="SMY4" i="46"/>
  <c r="SMZ4" i="46"/>
  <c r="SNA4" i="46"/>
  <c r="SNB4" i="46"/>
  <c r="SNC4" i="46"/>
  <c r="SND4" i="46"/>
  <c r="SNE4" i="46"/>
  <c r="SNF4" i="46"/>
  <c r="SNG4" i="46"/>
  <c r="SNH4" i="46"/>
  <c r="SNI4" i="46"/>
  <c r="SNJ4" i="46"/>
  <c r="SNK4" i="46"/>
  <c r="SNL4" i="46"/>
  <c r="SNM4" i="46"/>
  <c r="SNN4" i="46"/>
  <c r="SNO4" i="46"/>
  <c r="SNP4" i="46"/>
  <c r="SNQ4" i="46"/>
  <c r="SNR4" i="46"/>
  <c r="SNS4" i="46"/>
  <c r="SNT4" i="46"/>
  <c r="SNU4" i="46"/>
  <c r="SNV4" i="46"/>
  <c r="SNW4" i="46"/>
  <c r="SNX4" i="46"/>
  <c r="SNY4" i="46"/>
  <c r="SNZ4" i="46"/>
  <c r="SOA4" i="46"/>
  <c r="SOB4" i="46"/>
  <c r="SOC4" i="46"/>
  <c r="SOD4" i="46"/>
  <c r="SOE4" i="46"/>
  <c r="SOF4" i="46"/>
  <c r="SOG4" i="46"/>
  <c r="SOH4" i="46"/>
  <c r="SOI4" i="46"/>
  <c r="SOJ4" i="46"/>
  <c r="SOK4" i="46"/>
  <c r="SOL4" i="46"/>
  <c r="SOM4" i="46"/>
  <c r="SON4" i="46"/>
  <c r="SOO4" i="46"/>
  <c r="SOP4" i="46"/>
  <c r="SOQ4" i="46"/>
  <c r="SOR4" i="46"/>
  <c r="SOS4" i="46"/>
  <c r="SOT4" i="46"/>
  <c r="SOU4" i="46"/>
  <c r="SOV4" i="46"/>
  <c r="SOW4" i="46"/>
  <c r="SOX4" i="46"/>
  <c r="SOY4" i="46"/>
  <c r="SOZ4" i="46"/>
  <c r="SPA4" i="46"/>
  <c r="SPB4" i="46"/>
  <c r="SPC4" i="46"/>
  <c r="SPD4" i="46"/>
  <c r="SPE4" i="46"/>
  <c r="SPF4" i="46"/>
  <c r="SPG4" i="46"/>
  <c r="SPH4" i="46"/>
  <c r="SPI4" i="46"/>
  <c r="SPJ4" i="46"/>
  <c r="SPK4" i="46"/>
  <c r="SPL4" i="46"/>
  <c r="SPM4" i="46"/>
  <c r="SPN4" i="46"/>
  <c r="SPO4" i="46"/>
  <c r="SPP4" i="46"/>
  <c r="SPQ4" i="46"/>
  <c r="SPR4" i="46"/>
  <c r="SPS4" i="46"/>
  <c r="SPT4" i="46"/>
  <c r="SPU4" i="46"/>
  <c r="SPV4" i="46"/>
  <c r="SPW4" i="46"/>
  <c r="SPX4" i="46"/>
  <c r="SPY4" i="46"/>
  <c r="SPZ4" i="46"/>
  <c r="SQA4" i="46"/>
  <c r="SQB4" i="46"/>
  <c r="SQC4" i="46"/>
  <c r="SQD4" i="46"/>
  <c r="SQE4" i="46"/>
  <c r="SQF4" i="46"/>
  <c r="SQG4" i="46"/>
  <c r="SQH4" i="46"/>
  <c r="SQI4" i="46"/>
  <c r="SQJ4" i="46"/>
  <c r="SQK4" i="46"/>
  <c r="SQL4" i="46"/>
  <c r="SQM4" i="46"/>
  <c r="SQN4" i="46"/>
  <c r="SQO4" i="46"/>
  <c r="SQP4" i="46"/>
  <c r="SQQ4" i="46"/>
  <c r="SQR4" i="46"/>
  <c r="SQS4" i="46"/>
  <c r="SQT4" i="46"/>
  <c r="SQU4" i="46"/>
  <c r="SQV4" i="46"/>
  <c r="SQW4" i="46"/>
  <c r="SQX4" i="46"/>
  <c r="SQY4" i="46"/>
  <c r="SQZ4" i="46"/>
  <c r="SRA4" i="46"/>
  <c r="SRB4" i="46"/>
  <c r="SRC4" i="46"/>
  <c r="SRD4" i="46"/>
  <c r="SRE4" i="46"/>
  <c r="SRF4" i="46"/>
  <c r="SRG4" i="46"/>
  <c r="SRH4" i="46"/>
  <c r="SRI4" i="46"/>
  <c r="SRJ4" i="46"/>
  <c r="SRK4" i="46"/>
  <c r="SRL4" i="46"/>
  <c r="SRM4" i="46"/>
  <c r="SRN4" i="46"/>
  <c r="SRO4" i="46"/>
  <c r="SRP4" i="46"/>
  <c r="SRQ4" i="46"/>
  <c r="SRR4" i="46"/>
  <c r="SRS4" i="46"/>
  <c r="SRT4" i="46"/>
  <c r="SRU4" i="46"/>
  <c r="SRV4" i="46"/>
  <c r="SRW4" i="46"/>
  <c r="SRX4" i="46"/>
  <c r="SRY4" i="46"/>
  <c r="SRZ4" i="46"/>
  <c r="SSA4" i="46"/>
  <c r="SSB4" i="46"/>
  <c r="SSC4" i="46"/>
  <c r="SSD4" i="46"/>
  <c r="SSE4" i="46"/>
  <c r="SSF4" i="46"/>
  <c r="SSG4" i="46"/>
  <c r="SSH4" i="46"/>
  <c r="SSI4" i="46"/>
  <c r="SSJ4" i="46"/>
  <c r="SSK4" i="46"/>
  <c r="SSL4" i="46"/>
  <c r="SSM4" i="46"/>
  <c r="SSN4" i="46"/>
  <c r="SSO4" i="46"/>
  <c r="SSP4" i="46"/>
  <c r="SSQ4" i="46"/>
  <c r="SSR4" i="46"/>
  <c r="SSS4" i="46"/>
  <c r="SST4" i="46"/>
  <c r="SSU4" i="46"/>
  <c r="SSV4" i="46"/>
  <c r="SSW4" i="46"/>
  <c r="SSX4" i="46"/>
  <c r="SSY4" i="46"/>
  <c r="SSZ4" i="46"/>
  <c r="STA4" i="46"/>
  <c r="STB4" i="46"/>
  <c r="STC4" i="46"/>
  <c r="STD4" i="46"/>
  <c r="STE4" i="46"/>
  <c r="STF4" i="46"/>
  <c r="STG4" i="46"/>
  <c r="STH4" i="46"/>
  <c r="STI4" i="46"/>
  <c r="STJ4" i="46"/>
  <c r="STK4" i="46"/>
  <c r="STL4" i="46"/>
  <c r="STM4" i="46"/>
  <c r="STN4" i="46"/>
  <c r="STO4" i="46"/>
  <c r="STP4" i="46"/>
  <c r="STQ4" i="46"/>
  <c r="STR4" i="46"/>
  <c r="STS4" i="46"/>
  <c r="STT4" i="46"/>
  <c r="STU4" i="46"/>
  <c r="STV4" i="46"/>
  <c r="STW4" i="46"/>
  <c r="STX4" i="46"/>
  <c r="STY4" i="46"/>
  <c r="STZ4" i="46"/>
  <c r="SUA4" i="46"/>
  <c r="SUB4" i="46"/>
  <c r="SUC4" i="46"/>
  <c r="SUD4" i="46"/>
  <c r="SUE4" i="46"/>
  <c r="SUF4" i="46"/>
  <c r="SUG4" i="46"/>
  <c r="SUH4" i="46"/>
  <c r="SUI4" i="46"/>
  <c r="SUJ4" i="46"/>
  <c r="SUK4" i="46"/>
  <c r="SUL4" i="46"/>
  <c r="SUM4" i="46"/>
  <c r="SUN4" i="46"/>
  <c r="SUO4" i="46"/>
  <c r="SUP4" i="46"/>
  <c r="SUQ4" i="46"/>
  <c r="SUR4" i="46"/>
  <c r="SUS4" i="46"/>
  <c r="SUT4" i="46"/>
  <c r="SUU4" i="46"/>
  <c r="SUV4" i="46"/>
  <c r="SUW4" i="46"/>
  <c r="SUX4" i="46"/>
  <c r="SUY4" i="46"/>
  <c r="SUZ4" i="46"/>
  <c r="SVA4" i="46"/>
  <c r="SVB4" i="46"/>
  <c r="SVC4" i="46"/>
  <c r="SVD4" i="46"/>
  <c r="SVE4" i="46"/>
  <c r="SVF4" i="46"/>
  <c r="SVG4" i="46"/>
  <c r="SVH4" i="46"/>
  <c r="SVI4" i="46"/>
  <c r="SVJ4" i="46"/>
  <c r="SVK4" i="46"/>
  <c r="SVL4" i="46"/>
  <c r="SVM4" i="46"/>
  <c r="SVN4" i="46"/>
  <c r="SVO4" i="46"/>
  <c r="SVP4" i="46"/>
  <c r="SVQ4" i="46"/>
  <c r="SVR4" i="46"/>
  <c r="SVS4" i="46"/>
  <c r="SVT4" i="46"/>
  <c r="SVU4" i="46"/>
  <c r="SVV4" i="46"/>
  <c r="SVW4" i="46"/>
  <c r="SVX4" i="46"/>
  <c r="SVY4" i="46"/>
  <c r="SVZ4" i="46"/>
  <c r="SWA4" i="46"/>
  <c r="SWB4" i="46"/>
  <c r="SWC4" i="46"/>
  <c r="SWD4" i="46"/>
  <c r="SWE4" i="46"/>
  <c r="SWF4" i="46"/>
  <c r="SWG4" i="46"/>
  <c r="SWH4" i="46"/>
  <c r="SWI4" i="46"/>
  <c r="SWJ4" i="46"/>
  <c r="SWK4" i="46"/>
  <c r="SWL4" i="46"/>
  <c r="SWM4" i="46"/>
  <c r="SWN4" i="46"/>
  <c r="SWO4" i="46"/>
  <c r="SWP4" i="46"/>
  <c r="SWQ4" i="46"/>
  <c r="SWR4" i="46"/>
  <c r="SWS4" i="46"/>
  <c r="SWT4" i="46"/>
  <c r="SWU4" i="46"/>
  <c r="SWV4" i="46"/>
  <c r="SWW4" i="46"/>
  <c r="SWX4" i="46"/>
  <c r="SWY4" i="46"/>
  <c r="SWZ4" i="46"/>
  <c r="SXA4" i="46"/>
  <c r="SXB4" i="46"/>
  <c r="SXC4" i="46"/>
  <c r="SXD4" i="46"/>
  <c r="SXE4" i="46"/>
  <c r="SXF4" i="46"/>
  <c r="SXG4" i="46"/>
  <c r="SXH4" i="46"/>
  <c r="SXI4" i="46"/>
  <c r="SXJ4" i="46"/>
  <c r="SXK4" i="46"/>
  <c r="SXL4" i="46"/>
  <c r="SXM4" i="46"/>
  <c r="SXN4" i="46"/>
  <c r="SXO4" i="46"/>
  <c r="SXP4" i="46"/>
  <c r="SXQ4" i="46"/>
  <c r="SXR4" i="46"/>
  <c r="SXS4" i="46"/>
  <c r="SXT4" i="46"/>
  <c r="SXU4" i="46"/>
  <c r="SXV4" i="46"/>
  <c r="SXW4" i="46"/>
  <c r="SXX4" i="46"/>
  <c r="SXY4" i="46"/>
  <c r="SXZ4" i="46"/>
  <c r="SYA4" i="46"/>
  <c r="SYB4" i="46"/>
  <c r="SYC4" i="46"/>
  <c r="SYD4" i="46"/>
  <c r="SYE4" i="46"/>
  <c r="SYF4" i="46"/>
  <c r="SYG4" i="46"/>
  <c r="SYH4" i="46"/>
  <c r="SYI4" i="46"/>
  <c r="SYJ4" i="46"/>
  <c r="SYK4" i="46"/>
  <c r="SYL4" i="46"/>
  <c r="SYM4" i="46"/>
  <c r="SYN4" i="46"/>
  <c r="SYO4" i="46"/>
  <c r="SYP4" i="46"/>
  <c r="SYQ4" i="46"/>
  <c r="SYR4" i="46"/>
  <c r="SYS4" i="46"/>
  <c r="SYT4" i="46"/>
  <c r="SYU4" i="46"/>
  <c r="SYV4" i="46"/>
  <c r="SYW4" i="46"/>
  <c r="SYX4" i="46"/>
  <c r="SYY4" i="46"/>
  <c r="SYZ4" i="46"/>
  <c r="SZA4" i="46"/>
  <c r="SZB4" i="46"/>
  <c r="SZC4" i="46"/>
  <c r="SZD4" i="46"/>
  <c r="SZE4" i="46"/>
  <c r="SZF4" i="46"/>
  <c r="SZG4" i="46"/>
  <c r="SZH4" i="46"/>
  <c r="SZI4" i="46"/>
  <c r="SZJ4" i="46"/>
  <c r="SZK4" i="46"/>
  <c r="SZL4" i="46"/>
  <c r="SZM4" i="46"/>
  <c r="SZN4" i="46"/>
  <c r="SZO4" i="46"/>
  <c r="SZP4" i="46"/>
  <c r="SZQ4" i="46"/>
  <c r="SZR4" i="46"/>
  <c r="SZS4" i="46"/>
  <c r="SZT4" i="46"/>
  <c r="SZU4" i="46"/>
  <c r="SZV4" i="46"/>
  <c r="SZW4" i="46"/>
  <c r="SZX4" i="46"/>
  <c r="SZY4" i="46"/>
  <c r="SZZ4" i="46"/>
  <c r="TAA4" i="46"/>
  <c r="TAB4" i="46"/>
  <c r="TAC4" i="46"/>
  <c r="TAD4" i="46"/>
  <c r="TAE4" i="46"/>
  <c r="TAF4" i="46"/>
  <c r="TAG4" i="46"/>
  <c r="TAH4" i="46"/>
  <c r="TAI4" i="46"/>
  <c r="TAJ4" i="46"/>
  <c r="TAK4" i="46"/>
  <c r="TAL4" i="46"/>
  <c r="TAM4" i="46"/>
  <c r="TAN4" i="46"/>
  <c r="TAO4" i="46"/>
  <c r="TAP4" i="46"/>
  <c r="TAQ4" i="46"/>
  <c r="TAR4" i="46"/>
  <c r="TAS4" i="46"/>
  <c r="TAT4" i="46"/>
  <c r="TAU4" i="46"/>
  <c r="TAV4" i="46"/>
  <c r="TAW4" i="46"/>
  <c r="TAX4" i="46"/>
  <c r="TAY4" i="46"/>
  <c r="TAZ4" i="46"/>
  <c r="TBA4" i="46"/>
  <c r="TBB4" i="46"/>
  <c r="TBC4" i="46"/>
  <c r="TBD4" i="46"/>
  <c r="TBE4" i="46"/>
  <c r="TBF4" i="46"/>
  <c r="TBG4" i="46"/>
  <c r="TBH4" i="46"/>
  <c r="TBI4" i="46"/>
  <c r="TBJ4" i="46"/>
  <c r="TBK4" i="46"/>
  <c r="TBL4" i="46"/>
  <c r="TBM4" i="46"/>
  <c r="TBN4" i="46"/>
  <c r="TBO4" i="46"/>
  <c r="TBP4" i="46"/>
  <c r="TBQ4" i="46"/>
  <c r="TBR4" i="46"/>
  <c r="TBS4" i="46"/>
  <c r="TBT4" i="46"/>
  <c r="TBU4" i="46"/>
  <c r="TBV4" i="46"/>
  <c r="TBW4" i="46"/>
  <c r="TBX4" i="46"/>
  <c r="TBY4" i="46"/>
  <c r="TBZ4" i="46"/>
  <c r="TCA4" i="46"/>
  <c r="TCB4" i="46"/>
  <c r="TCC4" i="46"/>
  <c r="TCD4" i="46"/>
  <c r="TCE4" i="46"/>
  <c r="TCF4" i="46"/>
  <c r="TCG4" i="46"/>
  <c r="TCH4" i="46"/>
  <c r="TCI4" i="46"/>
  <c r="TCJ4" i="46"/>
  <c r="TCK4" i="46"/>
  <c r="TCL4" i="46"/>
  <c r="TCM4" i="46"/>
  <c r="TCN4" i="46"/>
  <c r="TCO4" i="46"/>
  <c r="TCP4" i="46"/>
  <c r="TCQ4" i="46"/>
  <c r="TCR4" i="46"/>
  <c r="TCS4" i="46"/>
  <c r="TCT4" i="46"/>
  <c r="TCU4" i="46"/>
  <c r="TCV4" i="46"/>
  <c r="TCW4" i="46"/>
  <c r="TCX4" i="46"/>
  <c r="TCY4" i="46"/>
  <c r="TCZ4" i="46"/>
  <c r="TDA4" i="46"/>
  <c r="TDB4" i="46"/>
  <c r="TDC4" i="46"/>
  <c r="TDD4" i="46"/>
  <c r="TDE4" i="46"/>
  <c r="TDF4" i="46"/>
  <c r="TDG4" i="46"/>
  <c r="TDH4" i="46"/>
  <c r="TDI4" i="46"/>
  <c r="TDJ4" i="46"/>
  <c r="TDK4" i="46"/>
  <c r="TDL4" i="46"/>
  <c r="TDM4" i="46"/>
  <c r="TDN4" i="46"/>
  <c r="TDO4" i="46"/>
  <c r="TDP4" i="46"/>
  <c r="TDQ4" i="46"/>
  <c r="TDR4" i="46"/>
  <c r="TDS4" i="46"/>
  <c r="TDT4" i="46"/>
  <c r="TDU4" i="46"/>
  <c r="TDV4" i="46"/>
  <c r="TDW4" i="46"/>
  <c r="TDX4" i="46"/>
  <c r="TDY4" i="46"/>
  <c r="TDZ4" i="46"/>
  <c r="TEA4" i="46"/>
  <c r="TEB4" i="46"/>
  <c r="TEC4" i="46"/>
  <c r="TED4" i="46"/>
  <c r="TEE4" i="46"/>
  <c r="TEF4" i="46"/>
  <c r="TEG4" i="46"/>
  <c r="TEH4" i="46"/>
  <c r="TEI4" i="46"/>
  <c r="TEJ4" i="46"/>
  <c r="TEK4" i="46"/>
  <c r="TEL4" i="46"/>
  <c r="TEM4" i="46"/>
  <c r="TEN4" i="46"/>
  <c r="TEO4" i="46"/>
  <c r="TEP4" i="46"/>
  <c r="TEQ4" i="46"/>
  <c r="TER4" i="46"/>
  <c r="TES4" i="46"/>
  <c r="TET4" i="46"/>
  <c r="TEU4" i="46"/>
  <c r="TEV4" i="46"/>
  <c r="TEW4" i="46"/>
  <c r="TEX4" i="46"/>
  <c r="TEY4" i="46"/>
  <c r="TEZ4" i="46"/>
  <c r="TFA4" i="46"/>
  <c r="TFB4" i="46"/>
  <c r="TFC4" i="46"/>
  <c r="TFD4" i="46"/>
  <c r="TFE4" i="46"/>
  <c r="TFF4" i="46"/>
  <c r="TFG4" i="46"/>
  <c r="TFH4" i="46"/>
  <c r="TFI4" i="46"/>
  <c r="TFJ4" i="46"/>
  <c r="TFK4" i="46"/>
  <c r="TFL4" i="46"/>
  <c r="TFM4" i="46"/>
  <c r="TFN4" i="46"/>
  <c r="TFO4" i="46"/>
  <c r="TFP4" i="46"/>
  <c r="TFQ4" i="46"/>
  <c r="TFR4" i="46"/>
  <c r="TFS4" i="46"/>
  <c r="TFT4" i="46"/>
  <c r="TFU4" i="46"/>
  <c r="TFV4" i="46"/>
  <c r="TFW4" i="46"/>
  <c r="TFX4" i="46"/>
  <c r="TFY4" i="46"/>
  <c r="TFZ4" i="46"/>
  <c r="TGA4" i="46"/>
  <c r="TGB4" i="46"/>
  <c r="TGC4" i="46"/>
  <c r="TGD4" i="46"/>
  <c r="TGE4" i="46"/>
  <c r="TGF4" i="46"/>
  <c r="TGG4" i="46"/>
  <c r="TGH4" i="46"/>
  <c r="TGI4" i="46"/>
  <c r="TGJ4" i="46"/>
  <c r="TGK4" i="46"/>
  <c r="TGL4" i="46"/>
  <c r="TGM4" i="46"/>
  <c r="TGN4" i="46"/>
  <c r="TGO4" i="46"/>
  <c r="TGP4" i="46"/>
  <c r="TGQ4" i="46"/>
  <c r="TGR4" i="46"/>
  <c r="TGS4" i="46"/>
  <c r="TGT4" i="46"/>
  <c r="TGU4" i="46"/>
  <c r="TGV4" i="46"/>
  <c r="TGW4" i="46"/>
  <c r="TGX4" i="46"/>
  <c r="TGY4" i="46"/>
  <c r="TGZ4" i="46"/>
  <c r="THA4" i="46"/>
  <c r="THB4" i="46"/>
  <c r="THC4" i="46"/>
  <c r="THD4" i="46"/>
  <c r="THE4" i="46"/>
  <c r="THF4" i="46"/>
  <c r="THG4" i="46"/>
  <c r="THH4" i="46"/>
  <c r="THI4" i="46"/>
  <c r="THJ4" i="46"/>
  <c r="THK4" i="46"/>
  <c r="THL4" i="46"/>
  <c r="THM4" i="46"/>
  <c r="THN4" i="46"/>
  <c r="THO4" i="46"/>
  <c r="THP4" i="46"/>
  <c r="THQ4" i="46"/>
  <c r="THR4" i="46"/>
  <c r="THS4" i="46"/>
  <c r="THT4" i="46"/>
  <c r="THU4" i="46"/>
  <c r="THV4" i="46"/>
  <c r="THW4" i="46"/>
  <c r="THX4" i="46"/>
  <c r="THY4" i="46"/>
  <c r="THZ4" i="46"/>
  <c r="TIA4" i="46"/>
  <c r="TIB4" i="46"/>
  <c r="TIC4" i="46"/>
  <c r="TID4" i="46"/>
  <c r="TIE4" i="46"/>
  <c r="TIF4" i="46"/>
  <c r="TIG4" i="46"/>
  <c r="TIH4" i="46"/>
  <c r="TII4" i="46"/>
  <c r="TIJ4" i="46"/>
  <c r="TIK4" i="46"/>
  <c r="TIL4" i="46"/>
  <c r="TIM4" i="46"/>
  <c r="TIN4" i="46"/>
  <c r="TIO4" i="46"/>
  <c r="TIP4" i="46"/>
  <c r="TIQ4" i="46"/>
  <c r="TIR4" i="46"/>
  <c r="TIS4" i="46"/>
  <c r="TIT4" i="46"/>
  <c r="TIU4" i="46"/>
  <c r="TIV4" i="46"/>
  <c r="TIW4" i="46"/>
  <c r="TIX4" i="46"/>
  <c r="TIY4" i="46"/>
  <c r="TIZ4" i="46"/>
  <c r="TJA4" i="46"/>
  <c r="TJB4" i="46"/>
  <c r="TJC4" i="46"/>
  <c r="TJD4" i="46"/>
  <c r="TJE4" i="46"/>
  <c r="TJF4" i="46"/>
  <c r="TJG4" i="46"/>
  <c r="TJH4" i="46"/>
  <c r="TJI4" i="46"/>
  <c r="TJJ4" i="46"/>
  <c r="TJK4" i="46"/>
  <c r="TJL4" i="46"/>
  <c r="TJM4" i="46"/>
  <c r="TJN4" i="46"/>
  <c r="TJO4" i="46"/>
  <c r="TJP4" i="46"/>
  <c r="TJQ4" i="46"/>
  <c r="TJR4" i="46"/>
  <c r="TJS4" i="46"/>
  <c r="TJT4" i="46"/>
  <c r="TJU4" i="46"/>
  <c r="TJV4" i="46"/>
  <c r="TJW4" i="46"/>
  <c r="TJX4" i="46"/>
  <c r="TJY4" i="46"/>
  <c r="TJZ4" i="46"/>
  <c r="TKA4" i="46"/>
  <c r="TKB4" i="46"/>
  <c r="TKC4" i="46"/>
  <c r="TKD4" i="46"/>
  <c r="TKE4" i="46"/>
  <c r="TKF4" i="46"/>
  <c r="TKG4" i="46"/>
  <c r="TKH4" i="46"/>
  <c r="TKI4" i="46"/>
  <c r="TKJ4" i="46"/>
  <c r="TKK4" i="46"/>
  <c r="TKL4" i="46"/>
  <c r="TKM4" i="46"/>
  <c r="TKN4" i="46"/>
  <c r="TKO4" i="46"/>
  <c r="TKP4" i="46"/>
  <c r="TKQ4" i="46"/>
  <c r="TKR4" i="46"/>
  <c r="TKS4" i="46"/>
  <c r="TKT4" i="46"/>
  <c r="TKU4" i="46"/>
  <c r="TKV4" i="46"/>
  <c r="TKW4" i="46"/>
  <c r="TKX4" i="46"/>
  <c r="TKY4" i="46"/>
  <c r="TKZ4" i="46"/>
  <c r="TLA4" i="46"/>
  <c r="TLB4" i="46"/>
  <c r="TLC4" i="46"/>
  <c r="TLD4" i="46"/>
  <c r="TLE4" i="46"/>
  <c r="TLF4" i="46"/>
  <c r="TLG4" i="46"/>
  <c r="TLH4" i="46"/>
  <c r="TLI4" i="46"/>
  <c r="TLJ4" i="46"/>
  <c r="TLK4" i="46"/>
  <c r="TLL4" i="46"/>
  <c r="TLM4" i="46"/>
  <c r="TLN4" i="46"/>
  <c r="TLO4" i="46"/>
  <c r="TLP4" i="46"/>
  <c r="TLQ4" i="46"/>
  <c r="TLR4" i="46"/>
  <c r="TLS4" i="46"/>
  <c r="TLT4" i="46"/>
  <c r="TLU4" i="46"/>
  <c r="TLV4" i="46"/>
  <c r="TLW4" i="46"/>
  <c r="TLX4" i="46"/>
  <c r="TLY4" i="46"/>
  <c r="TLZ4" i="46"/>
  <c r="TMA4" i="46"/>
  <c r="TMB4" i="46"/>
  <c r="TMC4" i="46"/>
  <c r="TMD4" i="46"/>
  <c r="TME4" i="46"/>
  <c r="TMF4" i="46"/>
  <c r="TMG4" i="46"/>
  <c r="TMH4" i="46"/>
  <c r="TMI4" i="46"/>
  <c r="TMJ4" i="46"/>
  <c r="TMK4" i="46"/>
  <c r="TML4" i="46"/>
  <c r="TMM4" i="46"/>
  <c r="TMN4" i="46"/>
  <c r="TMO4" i="46"/>
  <c r="TMP4" i="46"/>
  <c r="TMQ4" i="46"/>
  <c r="TMR4" i="46"/>
  <c r="TMS4" i="46"/>
  <c r="TMT4" i="46"/>
  <c r="TMU4" i="46"/>
  <c r="TMV4" i="46"/>
  <c r="TMW4" i="46"/>
  <c r="TMX4" i="46"/>
  <c r="TMY4" i="46"/>
  <c r="TMZ4" i="46"/>
  <c r="TNA4" i="46"/>
  <c r="TNB4" i="46"/>
  <c r="TNC4" i="46"/>
  <c r="TND4" i="46"/>
  <c r="TNE4" i="46"/>
  <c r="TNF4" i="46"/>
  <c r="TNG4" i="46"/>
  <c r="TNH4" i="46"/>
  <c r="TNI4" i="46"/>
  <c r="TNJ4" i="46"/>
  <c r="TNK4" i="46"/>
  <c r="TNL4" i="46"/>
  <c r="TNM4" i="46"/>
  <c r="TNN4" i="46"/>
  <c r="TNO4" i="46"/>
  <c r="TNP4" i="46"/>
  <c r="TNQ4" i="46"/>
  <c r="TNR4" i="46"/>
  <c r="TNS4" i="46"/>
  <c r="TNT4" i="46"/>
  <c r="TNU4" i="46"/>
  <c r="TNV4" i="46"/>
  <c r="TNW4" i="46"/>
  <c r="TNX4" i="46"/>
  <c r="TNY4" i="46"/>
  <c r="TNZ4" i="46"/>
  <c r="TOA4" i="46"/>
  <c r="TOB4" i="46"/>
  <c r="TOC4" i="46"/>
  <c r="TOD4" i="46"/>
  <c r="TOE4" i="46"/>
  <c r="TOF4" i="46"/>
  <c r="TOG4" i="46"/>
  <c r="TOH4" i="46"/>
  <c r="TOI4" i="46"/>
  <c r="TOJ4" i="46"/>
  <c r="TOK4" i="46"/>
  <c r="TOL4" i="46"/>
  <c r="TOM4" i="46"/>
  <c r="TON4" i="46"/>
  <c r="TOO4" i="46"/>
  <c r="TOP4" i="46"/>
  <c r="TOQ4" i="46"/>
  <c r="TOR4" i="46"/>
  <c r="TOS4" i="46"/>
  <c r="TOT4" i="46"/>
  <c r="TOU4" i="46"/>
  <c r="TOV4" i="46"/>
  <c r="TOW4" i="46"/>
  <c r="TOX4" i="46"/>
  <c r="TOY4" i="46"/>
  <c r="TOZ4" i="46"/>
  <c r="TPA4" i="46"/>
  <c r="TPB4" i="46"/>
  <c r="TPC4" i="46"/>
  <c r="TPD4" i="46"/>
  <c r="TPE4" i="46"/>
  <c r="TPF4" i="46"/>
  <c r="TPG4" i="46"/>
  <c r="TPH4" i="46"/>
  <c r="TPI4" i="46"/>
  <c r="TPJ4" i="46"/>
  <c r="TPK4" i="46"/>
  <c r="TPL4" i="46"/>
  <c r="TPM4" i="46"/>
  <c r="TPN4" i="46"/>
  <c r="TPO4" i="46"/>
  <c r="TPP4" i="46"/>
  <c r="TPQ4" i="46"/>
  <c r="TPR4" i="46"/>
  <c r="TPS4" i="46"/>
  <c r="TPT4" i="46"/>
  <c r="TPU4" i="46"/>
  <c r="TPV4" i="46"/>
  <c r="TPW4" i="46"/>
  <c r="TPX4" i="46"/>
  <c r="TPY4" i="46"/>
  <c r="TPZ4" i="46"/>
  <c r="TQA4" i="46"/>
  <c r="TQB4" i="46"/>
  <c r="TQC4" i="46"/>
  <c r="TQD4" i="46"/>
  <c r="TQE4" i="46"/>
  <c r="TQF4" i="46"/>
  <c r="TQG4" i="46"/>
  <c r="TQH4" i="46"/>
  <c r="TQI4" i="46"/>
  <c r="TQJ4" i="46"/>
  <c r="TQK4" i="46"/>
  <c r="TQL4" i="46"/>
  <c r="TQM4" i="46"/>
  <c r="TQN4" i="46"/>
  <c r="TQO4" i="46"/>
  <c r="TQP4" i="46"/>
  <c r="TQQ4" i="46"/>
  <c r="TQR4" i="46"/>
  <c r="TQS4" i="46"/>
  <c r="TQT4" i="46"/>
  <c r="TQU4" i="46"/>
  <c r="TQV4" i="46"/>
  <c r="TQW4" i="46"/>
  <c r="TQX4" i="46"/>
  <c r="TQY4" i="46"/>
  <c r="TQZ4" i="46"/>
  <c r="TRA4" i="46"/>
  <c r="TRB4" i="46"/>
  <c r="TRC4" i="46"/>
  <c r="TRD4" i="46"/>
  <c r="TRE4" i="46"/>
  <c r="TRF4" i="46"/>
  <c r="TRG4" i="46"/>
  <c r="TRH4" i="46"/>
  <c r="TRI4" i="46"/>
  <c r="TRJ4" i="46"/>
  <c r="TRK4" i="46"/>
  <c r="TRL4" i="46"/>
  <c r="TRM4" i="46"/>
  <c r="TRN4" i="46"/>
  <c r="TRO4" i="46"/>
  <c r="TRP4" i="46"/>
  <c r="TRQ4" i="46"/>
  <c r="TRR4" i="46"/>
  <c r="TRS4" i="46"/>
  <c r="TRT4" i="46"/>
  <c r="TRU4" i="46"/>
  <c r="TRV4" i="46"/>
  <c r="TRW4" i="46"/>
  <c r="TRX4" i="46"/>
  <c r="TRY4" i="46"/>
  <c r="TRZ4" i="46"/>
  <c r="TSA4" i="46"/>
  <c r="TSB4" i="46"/>
  <c r="TSC4" i="46"/>
  <c r="TSD4" i="46"/>
  <c r="TSE4" i="46"/>
  <c r="TSF4" i="46"/>
  <c r="TSG4" i="46"/>
  <c r="TSH4" i="46"/>
  <c r="TSI4" i="46"/>
  <c r="TSJ4" i="46"/>
  <c r="TSK4" i="46"/>
  <c r="TSL4" i="46"/>
  <c r="TSM4" i="46"/>
  <c r="TSN4" i="46"/>
  <c r="TSO4" i="46"/>
  <c r="TSP4" i="46"/>
  <c r="TSQ4" i="46"/>
  <c r="TSR4" i="46"/>
  <c r="TSS4" i="46"/>
  <c r="TST4" i="46"/>
  <c r="TSU4" i="46"/>
  <c r="TSV4" i="46"/>
  <c r="TSW4" i="46"/>
  <c r="TSX4" i="46"/>
  <c r="TSY4" i="46"/>
  <c r="TSZ4" i="46"/>
  <c r="TTA4" i="46"/>
  <c r="TTB4" i="46"/>
  <c r="TTC4" i="46"/>
  <c r="TTD4" i="46"/>
  <c r="TTE4" i="46"/>
  <c r="TTF4" i="46"/>
  <c r="TTG4" i="46"/>
  <c r="TTH4" i="46"/>
  <c r="TTI4" i="46"/>
  <c r="TTJ4" i="46"/>
  <c r="TTK4" i="46"/>
  <c r="TTL4" i="46"/>
  <c r="TTM4" i="46"/>
  <c r="TTN4" i="46"/>
  <c r="TTO4" i="46"/>
  <c r="TTP4" i="46"/>
  <c r="TTQ4" i="46"/>
  <c r="TTR4" i="46"/>
  <c r="TTS4" i="46"/>
  <c r="TTT4" i="46"/>
  <c r="TTU4" i="46"/>
  <c r="TTV4" i="46"/>
  <c r="TTW4" i="46"/>
  <c r="TTX4" i="46"/>
  <c r="TTY4" i="46"/>
  <c r="TTZ4" i="46"/>
  <c r="TUA4" i="46"/>
  <c r="TUB4" i="46"/>
  <c r="TUC4" i="46"/>
  <c r="TUD4" i="46"/>
  <c r="TUE4" i="46"/>
  <c r="TUF4" i="46"/>
  <c r="TUG4" i="46"/>
  <c r="TUH4" i="46"/>
  <c r="TUI4" i="46"/>
  <c r="TUJ4" i="46"/>
  <c r="TUK4" i="46"/>
  <c r="TUL4" i="46"/>
  <c r="TUM4" i="46"/>
  <c r="TUN4" i="46"/>
  <c r="TUO4" i="46"/>
  <c r="TUP4" i="46"/>
  <c r="TUQ4" i="46"/>
  <c r="TUR4" i="46"/>
  <c r="TUS4" i="46"/>
  <c r="TUT4" i="46"/>
  <c r="TUU4" i="46"/>
  <c r="TUV4" i="46"/>
  <c r="TUW4" i="46"/>
  <c r="TUX4" i="46"/>
  <c r="TUY4" i="46"/>
  <c r="TUZ4" i="46"/>
  <c r="TVA4" i="46"/>
  <c r="TVB4" i="46"/>
  <c r="TVC4" i="46"/>
  <c r="TVD4" i="46"/>
  <c r="TVE4" i="46"/>
  <c r="TVF4" i="46"/>
  <c r="TVG4" i="46"/>
  <c r="TVH4" i="46"/>
  <c r="TVI4" i="46"/>
  <c r="TVJ4" i="46"/>
  <c r="TVK4" i="46"/>
  <c r="TVL4" i="46"/>
  <c r="TVM4" i="46"/>
  <c r="TVN4" i="46"/>
  <c r="TVO4" i="46"/>
  <c r="TVP4" i="46"/>
  <c r="TVQ4" i="46"/>
  <c r="TVR4" i="46"/>
  <c r="TVS4" i="46"/>
  <c r="TVT4" i="46"/>
  <c r="TVU4" i="46"/>
  <c r="TVV4" i="46"/>
  <c r="TVW4" i="46"/>
  <c r="TVX4" i="46"/>
  <c r="TVY4" i="46"/>
  <c r="TVZ4" i="46"/>
  <c r="TWA4" i="46"/>
  <c r="TWB4" i="46"/>
  <c r="TWC4" i="46"/>
  <c r="TWD4" i="46"/>
  <c r="TWE4" i="46"/>
  <c r="TWF4" i="46"/>
  <c r="TWG4" i="46"/>
  <c r="TWH4" i="46"/>
  <c r="TWI4" i="46"/>
  <c r="TWJ4" i="46"/>
  <c r="TWK4" i="46"/>
  <c r="TWL4" i="46"/>
  <c r="TWM4" i="46"/>
  <c r="TWN4" i="46"/>
  <c r="TWO4" i="46"/>
  <c r="TWP4" i="46"/>
  <c r="TWQ4" i="46"/>
  <c r="TWR4" i="46"/>
  <c r="TWS4" i="46"/>
  <c r="TWT4" i="46"/>
  <c r="TWU4" i="46"/>
  <c r="TWV4" i="46"/>
  <c r="TWW4" i="46"/>
  <c r="TWX4" i="46"/>
  <c r="TWY4" i="46"/>
  <c r="TWZ4" i="46"/>
  <c r="TXA4" i="46"/>
  <c r="TXB4" i="46"/>
  <c r="TXC4" i="46"/>
  <c r="TXD4" i="46"/>
  <c r="TXE4" i="46"/>
  <c r="TXF4" i="46"/>
  <c r="TXG4" i="46"/>
  <c r="TXH4" i="46"/>
  <c r="TXI4" i="46"/>
  <c r="TXJ4" i="46"/>
  <c r="TXK4" i="46"/>
  <c r="TXL4" i="46"/>
  <c r="TXM4" i="46"/>
  <c r="TXN4" i="46"/>
  <c r="TXO4" i="46"/>
  <c r="TXP4" i="46"/>
  <c r="TXQ4" i="46"/>
  <c r="TXR4" i="46"/>
  <c r="TXS4" i="46"/>
  <c r="TXT4" i="46"/>
  <c r="TXU4" i="46"/>
  <c r="TXV4" i="46"/>
  <c r="TXW4" i="46"/>
  <c r="TXX4" i="46"/>
  <c r="TXY4" i="46"/>
  <c r="TXZ4" i="46"/>
  <c r="TYA4" i="46"/>
  <c r="TYB4" i="46"/>
  <c r="TYC4" i="46"/>
  <c r="TYD4" i="46"/>
  <c r="TYE4" i="46"/>
  <c r="TYF4" i="46"/>
  <c r="TYG4" i="46"/>
  <c r="TYH4" i="46"/>
  <c r="TYI4" i="46"/>
  <c r="TYJ4" i="46"/>
  <c r="TYK4" i="46"/>
  <c r="TYL4" i="46"/>
  <c r="TYM4" i="46"/>
  <c r="TYN4" i="46"/>
  <c r="TYO4" i="46"/>
  <c r="TYP4" i="46"/>
  <c r="TYQ4" i="46"/>
  <c r="TYR4" i="46"/>
  <c r="TYS4" i="46"/>
  <c r="TYT4" i="46"/>
  <c r="TYU4" i="46"/>
  <c r="TYV4" i="46"/>
  <c r="TYW4" i="46"/>
  <c r="TYX4" i="46"/>
  <c r="TYY4" i="46"/>
  <c r="TYZ4" i="46"/>
  <c r="TZA4" i="46"/>
  <c r="TZB4" i="46"/>
  <c r="TZC4" i="46"/>
  <c r="TZD4" i="46"/>
  <c r="TZE4" i="46"/>
  <c r="TZF4" i="46"/>
  <c r="TZG4" i="46"/>
  <c r="TZH4" i="46"/>
  <c r="TZI4" i="46"/>
  <c r="TZJ4" i="46"/>
  <c r="TZK4" i="46"/>
  <c r="TZL4" i="46"/>
  <c r="TZM4" i="46"/>
  <c r="TZN4" i="46"/>
  <c r="TZO4" i="46"/>
  <c r="TZP4" i="46"/>
  <c r="TZQ4" i="46"/>
  <c r="TZR4" i="46"/>
  <c r="TZS4" i="46"/>
  <c r="TZT4" i="46"/>
  <c r="TZU4" i="46"/>
  <c r="TZV4" i="46"/>
  <c r="TZW4" i="46"/>
  <c r="TZX4" i="46"/>
  <c r="TZY4" i="46"/>
  <c r="TZZ4" i="46"/>
  <c r="UAA4" i="46"/>
  <c r="UAB4" i="46"/>
  <c r="UAC4" i="46"/>
  <c r="UAD4" i="46"/>
  <c r="UAE4" i="46"/>
  <c r="UAF4" i="46"/>
  <c r="UAG4" i="46"/>
  <c r="UAH4" i="46"/>
  <c r="UAI4" i="46"/>
  <c r="UAJ4" i="46"/>
  <c r="UAK4" i="46"/>
  <c r="UAL4" i="46"/>
  <c r="UAM4" i="46"/>
  <c r="UAN4" i="46"/>
  <c r="UAO4" i="46"/>
  <c r="UAP4" i="46"/>
  <c r="UAQ4" i="46"/>
  <c r="UAR4" i="46"/>
  <c r="UAS4" i="46"/>
  <c r="UAT4" i="46"/>
  <c r="UAU4" i="46"/>
  <c r="UAV4" i="46"/>
  <c r="UAW4" i="46"/>
  <c r="UAX4" i="46"/>
  <c r="UAY4" i="46"/>
  <c r="UAZ4" i="46"/>
  <c r="UBA4" i="46"/>
  <c r="UBB4" i="46"/>
  <c r="UBC4" i="46"/>
  <c r="UBD4" i="46"/>
  <c r="UBE4" i="46"/>
  <c r="UBF4" i="46"/>
  <c r="UBG4" i="46"/>
  <c r="UBH4" i="46"/>
  <c r="UBI4" i="46"/>
  <c r="UBJ4" i="46"/>
  <c r="UBK4" i="46"/>
  <c r="UBL4" i="46"/>
  <c r="UBM4" i="46"/>
  <c r="UBN4" i="46"/>
  <c r="UBO4" i="46"/>
  <c r="UBP4" i="46"/>
  <c r="UBQ4" i="46"/>
  <c r="UBR4" i="46"/>
  <c r="UBS4" i="46"/>
  <c r="UBT4" i="46"/>
  <c r="UBU4" i="46"/>
  <c r="UBV4" i="46"/>
  <c r="UBW4" i="46"/>
  <c r="UBX4" i="46"/>
  <c r="UBY4" i="46"/>
  <c r="UBZ4" i="46"/>
  <c r="UCA4" i="46"/>
  <c r="UCB4" i="46"/>
  <c r="UCC4" i="46"/>
  <c r="UCD4" i="46"/>
  <c r="UCE4" i="46"/>
  <c r="UCF4" i="46"/>
  <c r="UCG4" i="46"/>
  <c r="UCH4" i="46"/>
  <c r="UCI4" i="46"/>
  <c r="UCJ4" i="46"/>
  <c r="UCK4" i="46"/>
  <c r="UCL4" i="46"/>
  <c r="UCM4" i="46"/>
  <c r="UCN4" i="46"/>
  <c r="UCO4" i="46"/>
  <c r="UCP4" i="46"/>
  <c r="UCQ4" i="46"/>
  <c r="UCR4" i="46"/>
  <c r="UCS4" i="46"/>
  <c r="UCT4" i="46"/>
  <c r="UCU4" i="46"/>
  <c r="UCV4" i="46"/>
  <c r="UCW4" i="46"/>
  <c r="UCX4" i="46"/>
  <c r="UCY4" i="46"/>
  <c r="UCZ4" i="46"/>
  <c r="UDA4" i="46"/>
  <c r="UDB4" i="46"/>
  <c r="UDC4" i="46"/>
  <c r="UDD4" i="46"/>
  <c r="UDE4" i="46"/>
  <c r="UDF4" i="46"/>
  <c r="UDG4" i="46"/>
  <c r="UDH4" i="46"/>
  <c r="UDI4" i="46"/>
  <c r="UDJ4" i="46"/>
  <c r="UDK4" i="46"/>
  <c r="UDL4" i="46"/>
  <c r="UDM4" i="46"/>
  <c r="UDN4" i="46"/>
  <c r="UDO4" i="46"/>
  <c r="UDP4" i="46"/>
  <c r="UDQ4" i="46"/>
  <c r="UDR4" i="46"/>
  <c r="UDS4" i="46"/>
  <c r="UDT4" i="46"/>
  <c r="UDU4" i="46"/>
  <c r="UDV4" i="46"/>
  <c r="UDW4" i="46"/>
  <c r="UDX4" i="46"/>
  <c r="UDY4" i="46"/>
  <c r="UDZ4" i="46"/>
  <c r="UEA4" i="46"/>
  <c r="UEB4" i="46"/>
  <c r="UEC4" i="46"/>
  <c r="UED4" i="46"/>
  <c r="UEE4" i="46"/>
  <c r="UEF4" i="46"/>
  <c r="UEG4" i="46"/>
  <c r="UEH4" i="46"/>
  <c r="UEI4" i="46"/>
  <c r="UEJ4" i="46"/>
  <c r="UEK4" i="46"/>
  <c r="UEL4" i="46"/>
  <c r="UEM4" i="46"/>
  <c r="UEN4" i="46"/>
  <c r="UEO4" i="46"/>
  <c r="UEP4" i="46"/>
  <c r="UEQ4" i="46"/>
  <c r="UER4" i="46"/>
  <c r="UES4" i="46"/>
  <c r="UET4" i="46"/>
  <c r="UEU4" i="46"/>
  <c r="UEV4" i="46"/>
  <c r="UEW4" i="46"/>
  <c r="UEX4" i="46"/>
  <c r="UEY4" i="46"/>
  <c r="UEZ4" i="46"/>
  <c r="UFA4" i="46"/>
  <c r="UFB4" i="46"/>
  <c r="UFC4" i="46"/>
  <c r="UFD4" i="46"/>
  <c r="UFE4" i="46"/>
  <c r="UFF4" i="46"/>
  <c r="UFG4" i="46"/>
  <c r="UFH4" i="46"/>
  <c r="UFI4" i="46"/>
  <c r="UFJ4" i="46"/>
  <c r="UFK4" i="46"/>
  <c r="UFL4" i="46"/>
  <c r="UFM4" i="46"/>
  <c r="UFN4" i="46"/>
  <c r="UFO4" i="46"/>
  <c r="UFP4" i="46"/>
  <c r="UFQ4" i="46"/>
  <c r="UFR4" i="46"/>
  <c r="UFS4" i="46"/>
  <c r="UFT4" i="46"/>
  <c r="UFU4" i="46"/>
  <c r="UFV4" i="46"/>
  <c r="UFW4" i="46"/>
  <c r="UFX4" i="46"/>
  <c r="UFY4" i="46"/>
  <c r="UFZ4" i="46"/>
  <c r="UGA4" i="46"/>
  <c r="UGB4" i="46"/>
  <c r="UGC4" i="46"/>
  <c r="UGD4" i="46"/>
  <c r="UGE4" i="46"/>
  <c r="UGF4" i="46"/>
  <c r="UGG4" i="46"/>
  <c r="UGH4" i="46"/>
  <c r="UGI4" i="46"/>
  <c r="UGJ4" i="46"/>
  <c r="UGK4" i="46"/>
  <c r="UGL4" i="46"/>
  <c r="UGM4" i="46"/>
  <c r="UGN4" i="46"/>
  <c r="UGO4" i="46"/>
  <c r="UGP4" i="46"/>
  <c r="UGQ4" i="46"/>
  <c r="UGR4" i="46"/>
  <c r="UGS4" i="46"/>
  <c r="UGT4" i="46"/>
  <c r="UGU4" i="46"/>
  <c r="UGV4" i="46"/>
  <c r="UGW4" i="46"/>
  <c r="UGX4" i="46"/>
  <c r="UGY4" i="46"/>
  <c r="UGZ4" i="46"/>
  <c r="UHA4" i="46"/>
  <c r="UHB4" i="46"/>
  <c r="UHC4" i="46"/>
  <c r="UHD4" i="46"/>
  <c r="UHE4" i="46"/>
  <c r="UHF4" i="46"/>
  <c r="UHG4" i="46"/>
  <c r="UHH4" i="46"/>
  <c r="UHI4" i="46"/>
  <c r="UHJ4" i="46"/>
  <c r="UHK4" i="46"/>
  <c r="UHL4" i="46"/>
  <c r="UHM4" i="46"/>
  <c r="UHN4" i="46"/>
  <c r="UHO4" i="46"/>
  <c r="UHP4" i="46"/>
  <c r="UHQ4" i="46"/>
  <c r="UHR4" i="46"/>
  <c r="UHS4" i="46"/>
  <c r="UHT4" i="46"/>
  <c r="UHU4" i="46"/>
  <c r="UHV4" i="46"/>
  <c r="UHW4" i="46"/>
  <c r="UHX4" i="46"/>
  <c r="UHY4" i="46"/>
  <c r="UHZ4" i="46"/>
  <c r="UIA4" i="46"/>
  <c r="UIB4" i="46"/>
  <c r="UIC4" i="46"/>
  <c r="UID4" i="46"/>
  <c r="UIE4" i="46"/>
  <c r="UIF4" i="46"/>
  <c r="UIG4" i="46"/>
  <c r="UIH4" i="46"/>
  <c r="UII4" i="46"/>
  <c r="UIJ4" i="46"/>
  <c r="UIK4" i="46"/>
  <c r="UIL4" i="46"/>
  <c r="UIM4" i="46"/>
  <c r="UIN4" i="46"/>
  <c r="UIO4" i="46"/>
  <c r="UIP4" i="46"/>
  <c r="UIQ4" i="46"/>
  <c r="UIR4" i="46"/>
  <c r="UIS4" i="46"/>
  <c r="UIT4" i="46"/>
  <c r="UIU4" i="46"/>
  <c r="UIV4" i="46"/>
  <c r="UIW4" i="46"/>
  <c r="UIX4" i="46"/>
  <c r="UIY4" i="46"/>
  <c r="UIZ4" i="46"/>
  <c r="UJA4" i="46"/>
  <c r="UJB4" i="46"/>
  <c r="UJC4" i="46"/>
  <c r="UJD4" i="46"/>
  <c r="UJE4" i="46"/>
  <c r="UJF4" i="46"/>
  <c r="UJG4" i="46"/>
  <c r="UJH4" i="46"/>
  <c r="UJI4" i="46"/>
  <c r="UJJ4" i="46"/>
  <c r="UJK4" i="46"/>
  <c r="UJL4" i="46"/>
  <c r="UJM4" i="46"/>
  <c r="UJN4" i="46"/>
  <c r="UJO4" i="46"/>
  <c r="UJP4" i="46"/>
  <c r="UJQ4" i="46"/>
  <c r="UJR4" i="46"/>
  <c r="UJS4" i="46"/>
  <c r="UJT4" i="46"/>
  <c r="UJU4" i="46"/>
  <c r="UJV4" i="46"/>
  <c r="UJW4" i="46"/>
  <c r="UJX4" i="46"/>
  <c r="UJY4" i="46"/>
  <c r="UJZ4" i="46"/>
  <c r="UKA4" i="46"/>
  <c r="UKB4" i="46"/>
  <c r="UKC4" i="46"/>
  <c r="UKD4" i="46"/>
  <c r="UKE4" i="46"/>
  <c r="UKF4" i="46"/>
  <c r="UKG4" i="46"/>
  <c r="UKH4" i="46"/>
  <c r="UKI4" i="46"/>
  <c r="UKJ4" i="46"/>
  <c r="UKK4" i="46"/>
  <c r="UKL4" i="46"/>
  <c r="UKM4" i="46"/>
  <c r="UKN4" i="46"/>
  <c r="UKO4" i="46"/>
  <c r="UKP4" i="46"/>
  <c r="UKQ4" i="46"/>
  <c r="UKR4" i="46"/>
  <c r="UKS4" i="46"/>
  <c r="UKT4" i="46"/>
  <c r="UKU4" i="46"/>
  <c r="UKV4" i="46"/>
  <c r="UKW4" i="46"/>
  <c r="UKX4" i="46"/>
  <c r="UKY4" i="46"/>
  <c r="UKZ4" i="46"/>
  <c r="ULA4" i="46"/>
  <c r="ULB4" i="46"/>
  <c r="ULC4" i="46"/>
  <c r="ULD4" i="46"/>
  <c r="ULE4" i="46"/>
  <c r="ULF4" i="46"/>
  <c r="ULG4" i="46"/>
  <c r="ULH4" i="46"/>
  <c r="ULI4" i="46"/>
  <c r="ULJ4" i="46"/>
  <c r="ULK4" i="46"/>
  <c r="ULL4" i="46"/>
  <c r="ULM4" i="46"/>
  <c r="ULN4" i="46"/>
  <c r="ULO4" i="46"/>
  <c r="ULP4" i="46"/>
  <c r="ULQ4" i="46"/>
  <c r="ULR4" i="46"/>
  <c r="ULS4" i="46"/>
  <c r="ULT4" i="46"/>
  <c r="ULU4" i="46"/>
  <c r="ULV4" i="46"/>
  <c r="ULW4" i="46"/>
  <c r="ULX4" i="46"/>
  <c r="ULY4" i="46"/>
  <c r="ULZ4" i="46"/>
  <c r="UMA4" i="46"/>
  <c r="UMB4" i="46"/>
  <c r="UMC4" i="46"/>
  <c r="UMD4" i="46"/>
  <c r="UME4" i="46"/>
  <c r="UMF4" i="46"/>
  <c r="UMG4" i="46"/>
  <c r="UMH4" i="46"/>
  <c r="UMI4" i="46"/>
  <c r="UMJ4" i="46"/>
  <c r="UMK4" i="46"/>
  <c r="UML4" i="46"/>
  <c r="UMM4" i="46"/>
  <c r="UMN4" i="46"/>
  <c r="UMO4" i="46"/>
  <c r="UMP4" i="46"/>
  <c r="UMQ4" i="46"/>
  <c r="UMR4" i="46"/>
  <c r="UMS4" i="46"/>
  <c r="UMT4" i="46"/>
  <c r="UMU4" i="46"/>
  <c r="UMV4" i="46"/>
  <c r="UMW4" i="46"/>
  <c r="UMX4" i="46"/>
  <c r="UMY4" i="46"/>
  <c r="UMZ4" i="46"/>
  <c r="UNA4" i="46"/>
  <c r="UNB4" i="46"/>
  <c r="UNC4" i="46"/>
  <c r="UND4" i="46"/>
  <c r="UNE4" i="46"/>
  <c r="UNF4" i="46"/>
  <c r="UNG4" i="46"/>
  <c r="UNH4" i="46"/>
  <c r="UNI4" i="46"/>
  <c r="UNJ4" i="46"/>
  <c r="UNK4" i="46"/>
  <c r="UNL4" i="46"/>
  <c r="UNM4" i="46"/>
  <c r="UNN4" i="46"/>
  <c r="UNO4" i="46"/>
  <c r="UNP4" i="46"/>
  <c r="UNQ4" i="46"/>
  <c r="UNR4" i="46"/>
  <c r="UNS4" i="46"/>
  <c r="UNT4" i="46"/>
  <c r="UNU4" i="46"/>
  <c r="UNV4" i="46"/>
  <c r="UNW4" i="46"/>
  <c r="UNX4" i="46"/>
  <c r="UNY4" i="46"/>
  <c r="UNZ4" i="46"/>
  <c r="UOA4" i="46"/>
  <c r="UOB4" i="46"/>
  <c r="UOC4" i="46"/>
  <c r="UOD4" i="46"/>
  <c r="UOE4" i="46"/>
  <c r="UOF4" i="46"/>
  <c r="UOG4" i="46"/>
  <c r="UOH4" i="46"/>
  <c r="UOI4" i="46"/>
  <c r="UOJ4" i="46"/>
  <c r="UOK4" i="46"/>
  <c r="UOL4" i="46"/>
  <c r="UOM4" i="46"/>
  <c r="UON4" i="46"/>
  <c r="UOO4" i="46"/>
  <c r="UOP4" i="46"/>
  <c r="UOQ4" i="46"/>
  <c r="UOR4" i="46"/>
  <c r="UOS4" i="46"/>
  <c r="UOT4" i="46"/>
  <c r="UOU4" i="46"/>
  <c r="UOV4" i="46"/>
  <c r="UOW4" i="46"/>
  <c r="UOX4" i="46"/>
  <c r="UOY4" i="46"/>
  <c r="UOZ4" i="46"/>
  <c r="UPA4" i="46"/>
  <c r="UPB4" i="46"/>
  <c r="UPC4" i="46"/>
  <c r="UPD4" i="46"/>
  <c r="UPE4" i="46"/>
  <c r="UPF4" i="46"/>
  <c r="UPG4" i="46"/>
  <c r="UPH4" i="46"/>
  <c r="UPI4" i="46"/>
  <c r="UPJ4" i="46"/>
  <c r="UPK4" i="46"/>
  <c r="UPL4" i="46"/>
  <c r="UPM4" i="46"/>
  <c r="UPN4" i="46"/>
  <c r="UPO4" i="46"/>
  <c r="UPP4" i="46"/>
  <c r="UPQ4" i="46"/>
  <c r="UPR4" i="46"/>
  <c r="UPS4" i="46"/>
  <c r="UPT4" i="46"/>
  <c r="UPU4" i="46"/>
  <c r="UPV4" i="46"/>
  <c r="UPW4" i="46"/>
  <c r="UPX4" i="46"/>
  <c r="UPY4" i="46"/>
  <c r="UPZ4" i="46"/>
  <c r="UQA4" i="46"/>
  <c r="UQB4" i="46"/>
  <c r="UQC4" i="46"/>
  <c r="UQD4" i="46"/>
  <c r="UQE4" i="46"/>
  <c r="UQF4" i="46"/>
  <c r="UQG4" i="46"/>
  <c r="UQH4" i="46"/>
  <c r="UQI4" i="46"/>
  <c r="UQJ4" i="46"/>
  <c r="UQK4" i="46"/>
  <c r="UQL4" i="46"/>
  <c r="UQM4" i="46"/>
  <c r="UQN4" i="46"/>
  <c r="UQO4" i="46"/>
  <c r="UQP4" i="46"/>
  <c r="UQQ4" i="46"/>
  <c r="UQR4" i="46"/>
  <c r="UQS4" i="46"/>
  <c r="UQT4" i="46"/>
  <c r="UQU4" i="46"/>
  <c r="UQV4" i="46"/>
  <c r="UQW4" i="46"/>
  <c r="UQX4" i="46"/>
  <c r="UQY4" i="46"/>
  <c r="UQZ4" i="46"/>
  <c r="URA4" i="46"/>
  <c r="URB4" i="46"/>
  <c r="URC4" i="46"/>
  <c r="URD4" i="46"/>
  <c r="URE4" i="46"/>
  <c r="URF4" i="46"/>
  <c r="URG4" i="46"/>
  <c r="URH4" i="46"/>
  <c r="URI4" i="46"/>
  <c r="URJ4" i="46"/>
  <c r="URK4" i="46"/>
  <c r="URL4" i="46"/>
  <c r="URM4" i="46"/>
  <c r="URN4" i="46"/>
  <c r="URO4" i="46"/>
  <c r="URP4" i="46"/>
  <c r="URQ4" i="46"/>
  <c r="URR4" i="46"/>
  <c r="URS4" i="46"/>
  <c r="URT4" i="46"/>
  <c r="URU4" i="46"/>
  <c r="URV4" i="46"/>
  <c r="URW4" i="46"/>
  <c r="URX4" i="46"/>
  <c r="URY4" i="46"/>
  <c r="URZ4" i="46"/>
  <c r="USA4" i="46"/>
  <c r="USB4" i="46"/>
  <c r="USC4" i="46"/>
  <c r="USD4" i="46"/>
  <c r="USE4" i="46"/>
  <c r="USF4" i="46"/>
  <c r="USG4" i="46"/>
  <c r="USH4" i="46"/>
  <c r="USI4" i="46"/>
  <c r="USJ4" i="46"/>
  <c r="USK4" i="46"/>
  <c r="USL4" i="46"/>
  <c r="USM4" i="46"/>
  <c r="USN4" i="46"/>
  <c r="USO4" i="46"/>
  <c r="USP4" i="46"/>
  <c r="USQ4" i="46"/>
  <c r="USR4" i="46"/>
  <c r="USS4" i="46"/>
  <c r="UST4" i="46"/>
  <c r="USU4" i="46"/>
  <c r="USV4" i="46"/>
  <c r="USW4" i="46"/>
  <c r="USX4" i="46"/>
  <c r="USY4" i="46"/>
  <c r="USZ4" i="46"/>
  <c r="UTA4" i="46"/>
  <c r="UTB4" i="46"/>
  <c r="UTC4" i="46"/>
  <c r="UTD4" i="46"/>
  <c r="UTE4" i="46"/>
  <c r="UTF4" i="46"/>
  <c r="UTG4" i="46"/>
  <c r="UTH4" i="46"/>
  <c r="UTI4" i="46"/>
  <c r="UTJ4" i="46"/>
  <c r="UTK4" i="46"/>
  <c r="UTL4" i="46"/>
  <c r="UTM4" i="46"/>
  <c r="UTN4" i="46"/>
  <c r="UTO4" i="46"/>
  <c r="UTP4" i="46"/>
  <c r="UTQ4" i="46"/>
  <c r="UTR4" i="46"/>
  <c r="UTS4" i="46"/>
  <c r="UTT4" i="46"/>
  <c r="UTU4" i="46"/>
  <c r="UTV4" i="46"/>
  <c r="UTW4" i="46"/>
  <c r="UTX4" i="46"/>
  <c r="UTY4" i="46"/>
  <c r="UTZ4" i="46"/>
  <c r="UUA4" i="46"/>
  <c r="UUB4" i="46"/>
  <c r="UUC4" i="46"/>
  <c r="UUD4" i="46"/>
  <c r="UUE4" i="46"/>
  <c r="UUF4" i="46"/>
  <c r="UUG4" i="46"/>
  <c r="UUH4" i="46"/>
  <c r="UUI4" i="46"/>
  <c r="UUJ4" i="46"/>
  <c r="UUK4" i="46"/>
  <c r="UUL4" i="46"/>
  <c r="UUM4" i="46"/>
  <c r="UUN4" i="46"/>
  <c r="UUO4" i="46"/>
  <c r="UUP4" i="46"/>
  <c r="UUQ4" i="46"/>
  <c r="UUR4" i="46"/>
  <c r="UUS4" i="46"/>
  <c r="UUT4" i="46"/>
  <c r="UUU4" i="46"/>
  <c r="UUV4" i="46"/>
  <c r="UUW4" i="46"/>
  <c r="UUX4" i="46"/>
  <c r="UUY4" i="46"/>
  <c r="UUZ4" i="46"/>
  <c r="UVA4" i="46"/>
  <c r="UVB4" i="46"/>
  <c r="UVC4" i="46"/>
  <c r="UVD4" i="46"/>
  <c r="UVE4" i="46"/>
  <c r="UVF4" i="46"/>
  <c r="UVG4" i="46"/>
  <c r="UVH4" i="46"/>
  <c r="UVI4" i="46"/>
  <c r="UVJ4" i="46"/>
  <c r="UVK4" i="46"/>
  <c r="UVL4" i="46"/>
  <c r="UVM4" i="46"/>
  <c r="UVN4" i="46"/>
  <c r="UVO4" i="46"/>
  <c r="UVP4" i="46"/>
  <c r="UVQ4" i="46"/>
  <c r="UVR4" i="46"/>
  <c r="UVS4" i="46"/>
  <c r="UVT4" i="46"/>
  <c r="UVU4" i="46"/>
  <c r="UVV4" i="46"/>
  <c r="UVW4" i="46"/>
  <c r="UVX4" i="46"/>
  <c r="UVY4" i="46"/>
  <c r="UVZ4" i="46"/>
  <c r="UWA4" i="46"/>
  <c r="UWB4" i="46"/>
  <c r="UWC4" i="46"/>
  <c r="UWD4" i="46"/>
  <c r="UWE4" i="46"/>
  <c r="UWF4" i="46"/>
  <c r="UWG4" i="46"/>
  <c r="UWH4" i="46"/>
  <c r="UWI4" i="46"/>
  <c r="UWJ4" i="46"/>
  <c r="UWK4" i="46"/>
  <c r="UWL4" i="46"/>
  <c r="UWM4" i="46"/>
  <c r="UWN4" i="46"/>
  <c r="UWO4" i="46"/>
  <c r="UWP4" i="46"/>
  <c r="UWQ4" i="46"/>
  <c r="UWR4" i="46"/>
  <c r="UWS4" i="46"/>
  <c r="UWT4" i="46"/>
  <c r="UWU4" i="46"/>
  <c r="UWV4" i="46"/>
  <c r="UWW4" i="46"/>
  <c r="UWX4" i="46"/>
  <c r="UWY4" i="46"/>
  <c r="UWZ4" i="46"/>
  <c r="UXA4" i="46"/>
  <c r="UXB4" i="46"/>
  <c r="UXC4" i="46"/>
  <c r="UXD4" i="46"/>
  <c r="UXE4" i="46"/>
  <c r="UXF4" i="46"/>
  <c r="UXG4" i="46"/>
  <c r="UXH4" i="46"/>
  <c r="UXI4" i="46"/>
  <c r="UXJ4" i="46"/>
  <c r="UXK4" i="46"/>
  <c r="UXL4" i="46"/>
  <c r="UXM4" i="46"/>
  <c r="UXN4" i="46"/>
  <c r="UXO4" i="46"/>
  <c r="UXP4" i="46"/>
  <c r="UXQ4" i="46"/>
  <c r="UXR4" i="46"/>
  <c r="UXS4" i="46"/>
  <c r="UXT4" i="46"/>
  <c r="UXU4" i="46"/>
  <c r="UXV4" i="46"/>
  <c r="UXW4" i="46"/>
  <c r="UXX4" i="46"/>
  <c r="UXY4" i="46"/>
  <c r="UXZ4" i="46"/>
  <c r="UYA4" i="46"/>
  <c r="UYB4" i="46"/>
  <c r="UYC4" i="46"/>
  <c r="UYD4" i="46"/>
  <c r="UYE4" i="46"/>
  <c r="UYF4" i="46"/>
  <c r="UYG4" i="46"/>
  <c r="UYH4" i="46"/>
  <c r="UYI4" i="46"/>
  <c r="UYJ4" i="46"/>
  <c r="UYK4" i="46"/>
  <c r="UYL4" i="46"/>
  <c r="UYM4" i="46"/>
  <c r="UYN4" i="46"/>
  <c r="UYO4" i="46"/>
  <c r="UYP4" i="46"/>
  <c r="UYQ4" i="46"/>
  <c r="UYR4" i="46"/>
  <c r="UYS4" i="46"/>
  <c r="UYT4" i="46"/>
  <c r="UYU4" i="46"/>
  <c r="UYV4" i="46"/>
  <c r="UYW4" i="46"/>
  <c r="UYX4" i="46"/>
  <c r="UYY4" i="46"/>
  <c r="UYZ4" i="46"/>
  <c r="UZA4" i="46"/>
  <c r="UZB4" i="46"/>
  <c r="UZC4" i="46"/>
  <c r="UZD4" i="46"/>
  <c r="UZE4" i="46"/>
  <c r="UZF4" i="46"/>
  <c r="UZG4" i="46"/>
  <c r="UZH4" i="46"/>
  <c r="UZI4" i="46"/>
  <c r="UZJ4" i="46"/>
  <c r="UZK4" i="46"/>
  <c r="UZL4" i="46"/>
  <c r="UZM4" i="46"/>
  <c r="UZN4" i="46"/>
  <c r="UZO4" i="46"/>
  <c r="UZP4" i="46"/>
  <c r="UZQ4" i="46"/>
  <c r="UZR4" i="46"/>
  <c r="UZS4" i="46"/>
  <c r="UZT4" i="46"/>
  <c r="UZU4" i="46"/>
  <c r="UZV4" i="46"/>
  <c r="UZW4" i="46"/>
  <c r="UZX4" i="46"/>
  <c r="UZY4" i="46"/>
  <c r="UZZ4" i="46"/>
  <c r="VAA4" i="46"/>
  <c r="VAB4" i="46"/>
  <c r="VAC4" i="46"/>
  <c r="VAD4" i="46"/>
  <c r="VAE4" i="46"/>
  <c r="VAF4" i="46"/>
  <c r="VAG4" i="46"/>
  <c r="VAH4" i="46"/>
  <c r="VAI4" i="46"/>
  <c r="VAJ4" i="46"/>
  <c r="VAK4" i="46"/>
  <c r="VAL4" i="46"/>
  <c r="VAM4" i="46"/>
  <c r="VAN4" i="46"/>
  <c r="VAO4" i="46"/>
  <c r="VAP4" i="46"/>
  <c r="VAQ4" i="46"/>
  <c r="VAR4" i="46"/>
  <c r="VAS4" i="46"/>
  <c r="VAT4" i="46"/>
  <c r="VAU4" i="46"/>
  <c r="VAV4" i="46"/>
  <c r="VAW4" i="46"/>
  <c r="VAX4" i="46"/>
  <c r="VAY4" i="46"/>
  <c r="VAZ4" i="46"/>
  <c r="VBA4" i="46"/>
  <c r="VBB4" i="46"/>
  <c r="VBC4" i="46"/>
  <c r="VBD4" i="46"/>
  <c r="VBE4" i="46"/>
  <c r="VBF4" i="46"/>
  <c r="VBG4" i="46"/>
  <c r="VBH4" i="46"/>
  <c r="VBI4" i="46"/>
  <c r="VBJ4" i="46"/>
  <c r="VBK4" i="46"/>
  <c r="VBL4" i="46"/>
  <c r="VBM4" i="46"/>
  <c r="VBN4" i="46"/>
  <c r="VBO4" i="46"/>
  <c r="VBP4" i="46"/>
  <c r="VBQ4" i="46"/>
  <c r="VBR4" i="46"/>
  <c r="VBS4" i="46"/>
  <c r="VBT4" i="46"/>
  <c r="VBU4" i="46"/>
  <c r="VBV4" i="46"/>
  <c r="VBW4" i="46"/>
  <c r="VBX4" i="46"/>
  <c r="VBY4" i="46"/>
  <c r="VBZ4" i="46"/>
  <c r="VCA4" i="46"/>
  <c r="VCB4" i="46"/>
  <c r="VCC4" i="46"/>
  <c r="VCD4" i="46"/>
  <c r="VCE4" i="46"/>
  <c r="VCF4" i="46"/>
  <c r="VCG4" i="46"/>
  <c r="VCH4" i="46"/>
  <c r="VCI4" i="46"/>
  <c r="VCJ4" i="46"/>
  <c r="VCK4" i="46"/>
  <c r="VCL4" i="46"/>
  <c r="VCM4" i="46"/>
  <c r="VCN4" i="46"/>
  <c r="VCO4" i="46"/>
  <c r="VCP4" i="46"/>
  <c r="VCQ4" i="46"/>
  <c r="VCR4" i="46"/>
  <c r="VCS4" i="46"/>
  <c r="VCT4" i="46"/>
  <c r="VCU4" i="46"/>
  <c r="VCV4" i="46"/>
  <c r="VCW4" i="46"/>
  <c r="VCX4" i="46"/>
  <c r="VCY4" i="46"/>
  <c r="VCZ4" i="46"/>
  <c r="VDA4" i="46"/>
  <c r="VDB4" i="46"/>
  <c r="VDC4" i="46"/>
  <c r="VDD4" i="46"/>
  <c r="VDE4" i="46"/>
  <c r="VDF4" i="46"/>
  <c r="VDG4" i="46"/>
  <c r="VDH4" i="46"/>
  <c r="VDI4" i="46"/>
  <c r="VDJ4" i="46"/>
  <c r="VDK4" i="46"/>
  <c r="VDL4" i="46"/>
  <c r="VDM4" i="46"/>
  <c r="VDN4" i="46"/>
  <c r="VDO4" i="46"/>
  <c r="VDP4" i="46"/>
  <c r="VDQ4" i="46"/>
  <c r="VDR4" i="46"/>
  <c r="VDS4" i="46"/>
  <c r="VDT4" i="46"/>
  <c r="VDU4" i="46"/>
  <c r="VDV4" i="46"/>
  <c r="VDW4" i="46"/>
  <c r="VDX4" i="46"/>
  <c r="VDY4" i="46"/>
  <c r="VDZ4" i="46"/>
  <c r="VEA4" i="46"/>
  <c r="VEB4" i="46"/>
  <c r="VEC4" i="46"/>
  <c r="VED4" i="46"/>
  <c r="VEE4" i="46"/>
  <c r="VEF4" i="46"/>
  <c r="VEG4" i="46"/>
  <c r="VEH4" i="46"/>
  <c r="VEI4" i="46"/>
  <c r="VEJ4" i="46"/>
  <c r="VEK4" i="46"/>
  <c r="VEL4" i="46"/>
  <c r="VEM4" i="46"/>
  <c r="VEN4" i="46"/>
  <c r="VEO4" i="46"/>
  <c r="VEP4" i="46"/>
  <c r="VEQ4" i="46"/>
  <c r="VER4" i="46"/>
  <c r="VES4" i="46"/>
  <c r="VET4" i="46"/>
  <c r="VEU4" i="46"/>
  <c r="VEV4" i="46"/>
  <c r="VEW4" i="46"/>
  <c r="VEX4" i="46"/>
  <c r="VEY4" i="46"/>
  <c r="VEZ4" i="46"/>
  <c r="VFA4" i="46"/>
  <c r="VFB4" i="46"/>
  <c r="VFC4" i="46"/>
  <c r="VFD4" i="46"/>
  <c r="VFE4" i="46"/>
  <c r="VFF4" i="46"/>
  <c r="VFG4" i="46"/>
  <c r="VFH4" i="46"/>
  <c r="VFI4" i="46"/>
  <c r="VFJ4" i="46"/>
  <c r="VFK4" i="46"/>
  <c r="VFL4" i="46"/>
  <c r="VFM4" i="46"/>
  <c r="VFN4" i="46"/>
  <c r="VFO4" i="46"/>
  <c r="VFP4" i="46"/>
  <c r="VFQ4" i="46"/>
  <c r="VFR4" i="46"/>
  <c r="VFS4" i="46"/>
  <c r="VFT4" i="46"/>
  <c r="VFU4" i="46"/>
  <c r="VFV4" i="46"/>
  <c r="VFW4" i="46"/>
  <c r="VFX4" i="46"/>
  <c r="VFY4" i="46"/>
  <c r="VFZ4" i="46"/>
  <c r="VGA4" i="46"/>
  <c r="VGB4" i="46"/>
  <c r="VGC4" i="46"/>
  <c r="VGD4" i="46"/>
  <c r="VGE4" i="46"/>
  <c r="VGF4" i="46"/>
  <c r="VGG4" i="46"/>
  <c r="VGH4" i="46"/>
  <c r="VGI4" i="46"/>
  <c r="VGJ4" i="46"/>
  <c r="VGK4" i="46"/>
  <c r="VGL4" i="46"/>
  <c r="VGM4" i="46"/>
  <c r="VGN4" i="46"/>
  <c r="VGO4" i="46"/>
  <c r="VGP4" i="46"/>
  <c r="VGQ4" i="46"/>
  <c r="VGR4" i="46"/>
  <c r="VGS4" i="46"/>
  <c r="VGT4" i="46"/>
  <c r="VGU4" i="46"/>
  <c r="VGV4" i="46"/>
  <c r="VGW4" i="46"/>
  <c r="VGX4" i="46"/>
  <c r="VGY4" i="46"/>
  <c r="VGZ4" i="46"/>
  <c r="VHA4" i="46"/>
  <c r="VHB4" i="46"/>
  <c r="VHC4" i="46"/>
  <c r="VHD4" i="46"/>
  <c r="VHE4" i="46"/>
  <c r="VHF4" i="46"/>
  <c r="VHG4" i="46"/>
  <c r="VHH4" i="46"/>
  <c r="VHI4" i="46"/>
  <c r="VHJ4" i="46"/>
  <c r="VHK4" i="46"/>
  <c r="VHL4" i="46"/>
  <c r="VHM4" i="46"/>
  <c r="VHN4" i="46"/>
  <c r="VHO4" i="46"/>
  <c r="VHP4" i="46"/>
  <c r="VHQ4" i="46"/>
  <c r="VHR4" i="46"/>
  <c r="VHS4" i="46"/>
  <c r="VHT4" i="46"/>
  <c r="VHU4" i="46"/>
  <c r="VHV4" i="46"/>
  <c r="VHW4" i="46"/>
  <c r="VHX4" i="46"/>
  <c r="VHY4" i="46"/>
  <c r="VHZ4" i="46"/>
  <c r="VIA4" i="46"/>
  <c r="VIB4" i="46"/>
  <c r="VIC4" i="46"/>
  <c r="VID4" i="46"/>
  <c r="VIE4" i="46"/>
  <c r="VIF4" i="46"/>
  <c r="VIG4" i="46"/>
  <c r="VIH4" i="46"/>
  <c r="VII4" i="46"/>
  <c r="VIJ4" i="46"/>
  <c r="VIK4" i="46"/>
  <c r="VIL4" i="46"/>
  <c r="VIM4" i="46"/>
  <c r="VIN4" i="46"/>
  <c r="VIO4" i="46"/>
  <c r="VIP4" i="46"/>
  <c r="VIQ4" i="46"/>
  <c r="VIR4" i="46"/>
  <c r="VIS4" i="46"/>
  <c r="VIT4" i="46"/>
  <c r="VIU4" i="46"/>
  <c r="VIV4" i="46"/>
  <c r="VIW4" i="46"/>
  <c r="VIX4" i="46"/>
  <c r="VIY4" i="46"/>
  <c r="VIZ4" i="46"/>
  <c r="VJA4" i="46"/>
  <c r="VJB4" i="46"/>
  <c r="VJC4" i="46"/>
  <c r="VJD4" i="46"/>
  <c r="VJE4" i="46"/>
  <c r="VJF4" i="46"/>
  <c r="VJG4" i="46"/>
  <c r="VJH4" i="46"/>
  <c r="VJI4" i="46"/>
  <c r="VJJ4" i="46"/>
  <c r="VJK4" i="46"/>
  <c r="VJL4" i="46"/>
  <c r="VJM4" i="46"/>
  <c r="VJN4" i="46"/>
  <c r="VJO4" i="46"/>
  <c r="VJP4" i="46"/>
  <c r="VJQ4" i="46"/>
  <c r="VJR4" i="46"/>
  <c r="VJS4" i="46"/>
  <c r="VJT4" i="46"/>
  <c r="VJU4" i="46"/>
  <c r="VJV4" i="46"/>
  <c r="VJW4" i="46"/>
  <c r="VJX4" i="46"/>
  <c r="VJY4" i="46"/>
  <c r="VJZ4" i="46"/>
  <c r="VKA4" i="46"/>
  <c r="VKB4" i="46"/>
  <c r="VKC4" i="46"/>
  <c r="VKD4" i="46"/>
  <c r="VKE4" i="46"/>
  <c r="VKF4" i="46"/>
  <c r="VKG4" i="46"/>
  <c r="VKH4" i="46"/>
  <c r="VKI4" i="46"/>
  <c r="VKJ4" i="46"/>
  <c r="VKK4" i="46"/>
  <c r="VKL4" i="46"/>
  <c r="VKM4" i="46"/>
  <c r="VKN4" i="46"/>
  <c r="VKO4" i="46"/>
  <c r="VKP4" i="46"/>
  <c r="VKQ4" i="46"/>
  <c r="VKR4" i="46"/>
  <c r="VKS4" i="46"/>
  <c r="VKT4" i="46"/>
  <c r="VKU4" i="46"/>
  <c r="VKV4" i="46"/>
  <c r="VKW4" i="46"/>
  <c r="VKX4" i="46"/>
  <c r="VKY4" i="46"/>
  <c r="VKZ4" i="46"/>
  <c r="VLA4" i="46"/>
  <c r="VLB4" i="46"/>
  <c r="VLC4" i="46"/>
  <c r="VLD4" i="46"/>
  <c r="VLE4" i="46"/>
  <c r="VLF4" i="46"/>
  <c r="VLG4" i="46"/>
  <c r="VLH4" i="46"/>
  <c r="VLI4" i="46"/>
  <c r="VLJ4" i="46"/>
  <c r="VLK4" i="46"/>
  <c r="VLL4" i="46"/>
  <c r="VLM4" i="46"/>
  <c r="VLN4" i="46"/>
  <c r="VLO4" i="46"/>
  <c r="VLP4" i="46"/>
  <c r="VLQ4" i="46"/>
  <c r="VLR4" i="46"/>
  <c r="VLS4" i="46"/>
  <c r="VLT4" i="46"/>
  <c r="VLU4" i="46"/>
  <c r="VLV4" i="46"/>
  <c r="VLW4" i="46"/>
  <c r="VLX4" i="46"/>
  <c r="VLY4" i="46"/>
  <c r="VLZ4" i="46"/>
  <c r="VMA4" i="46"/>
  <c r="VMB4" i="46"/>
  <c r="VMC4" i="46"/>
  <c r="VMD4" i="46"/>
  <c r="VME4" i="46"/>
  <c r="VMF4" i="46"/>
  <c r="VMG4" i="46"/>
  <c r="VMH4" i="46"/>
  <c r="VMI4" i="46"/>
  <c r="VMJ4" i="46"/>
  <c r="VMK4" i="46"/>
  <c r="VML4" i="46"/>
  <c r="VMM4" i="46"/>
  <c r="VMN4" i="46"/>
  <c r="VMO4" i="46"/>
  <c r="VMP4" i="46"/>
  <c r="VMQ4" i="46"/>
  <c r="VMR4" i="46"/>
  <c r="VMS4" i="46"/>
  <c r="VMT4" i="46"/>
  <c r="VMU4" i="46"/>
  <c r="VMV4" i="46"/>
  <c r="VMW4" i="46"/>
  <c r="VMX4" i="46"/>
  <c r="VMY4" i="46"/>
  <c r="VMZ4" i="46"/>
  <c r="VNA4" i="46"/>
  <c r="VNB4" i="46"/>
  <c r="VNC4" i="46"/>
  <c r="VND4" i="46"/>
  <c r="VNE4" i="46"/>
  <c r="VNF4" i="46"/>
  <c r="VNG4" i="46"/>
  <c r="VNH4" i="46"/>
  <c r="VNI4" i="46"/>
  <c r="VNJ4" i="46"/>
  <c r="VNK4" i="46"/>
  <c r="VNL4" i="46"/>
  <c r="VNM4" i="46"/>
  <c r="VNN4" i="46"/>
  <c r="VNO4" i="46"/>
  <c r="VNP4" i="46"/>
  <c r="VNQ4" i="46"/>
  <c r="VNR4" i="46"/>
  <c r="VNS4" i="46"/>
  <c r="VNT4" i="46"/>
  <c r="VNU4" i="46"/>
  <c r="VNV4" i="46"/>
  <c r="VNW4" i="46"/>
  <c r="VNX4" i="46"/>
  <c r="VNY4" i="46"/>
  <c r="VNZ4" i="46"/>
  <c r="VOA4" i="46"/>
  <c r="VOB4" i="46"/>
  <c r="VOC4" i="46"/>
  <c r="VOD4" i="46"/>
  <c r="VOE4" i="46"/>
  <c r="VOF4" i="46"/>
  <c r="VOG4" i="46"/>
  <c r="VOH4" i="46"/>
  <c r="VOI4" i="46"/>
  <c r="VOJ4" i="46"/>
  <c r="VOK4" i="46"/>
  <c r="VOL4" i="46"/>
  <c r="VOM4" i="46"/>
  <c r="VON4" i="46"/>
  <c r="VOO4" i="46"/>
  <c r="VOP4" i="46"/>
  <c r="VOQ4" i="46"/>
  <c r="VOR4" i="46"/>
  <c r="VOS4" i="46"/>
  <c r="VOT4" i="46"/>
  <c r="VOU4" i="46"/>
  <c r="VOV4" i="46"/>
  <c r="VOW4" i="46"/>
  <c r="VOX4" i="46"/>
  <c r="VOY4" i="46"/>
  <c r="VOZ4" i="46"/>
  <c r="VPA4" i="46"/>
  <c r="VPB4" i="46"/>
  <c r="VPC4" i="46"/>
  <c r="VPD4" i="46"/>
  <c r="VPE4" i="46"/>
  <c r="VPF4" i="46"/>
  <c r="VPG4" i="46"/>
  <c r="VPH4" i="46"/>
  <c r="VPI4" i="46"/>
  <c r="VPJ4" i="46"/>
  <c r="VPK4" i="46"/>
  <c r="VPL4" i="46"/>
  <c r="VPM4" i="46"/>
  <c r="VPN4" i="46"/>
  <c r="VPO4" i="46"/>
  <c r="VPP4" i="46"/>
  <c r="VPQ4" i="46"/>
  <c r="VPR4" i="46"/>
  <c r="VPS4" i="46"/>
  <c r="VPT4" i="46"/>
  <c r="VPU4" i="46"/>
  <c r="VPV4" i="46"/>
  <c r="VPW4" i="46"/>
  <c r="VPX4" i="46"/>
  <c r="VPY4" i="46"/>
  <c r="VPZ4" i="46"/>
  <c r="VQA4" i="46"/>
  <c r="VQB4" i="46"/>
  <c r="VQC4" i="46"/>
  <c r="VQD4" i="46"/>
  <c r="VQE4" i="46"/>
  <c r="VQF4" i="46"/>
  <c r="VQG4" i="46"/>
  <c r="VQH4" i="46"/>
  <c r="VQI4" i="46"/>
  <c r="VQJ4" i="46"/>
  <c r="VQK4" i="46"/>
  <c r="VQL4" i="46"/>
  <c r="VQM4" i="46"/>
  <c r="VQN4" i="46"/>
  <c r="VQO4" i="46"/>
  <c r="VQP4" i="46"/>
  <c r="VQQ4" i="46"/>
  <c r="VQR4" i="46"/>
  <c r="VQS4" i="46"/>
  <c r="VQT4" i="46"/>
  <c r="VQU4" i="46"/>
  <c r="VQV4" i="46"/>
  <c r="VQW4" i="46"/>
  <c r="VQX4" i="46"/>
  <c r="VQY4" i="46"/>
  <c r="VQZ4" i="46"/>
  <c r="VRA4" i="46"/>
  <c r="VRB4" i="46"/>
  <c r="VRC4" i="46"/>
  <c r="VRD4" i="46"/>
  <c r="VRE4" i="46"/>
  <c r="VRF4" i="46"/>
  <c r="VRG4" i="46"/>
  <c r="VRH4" i="46"/>
  <c r="VRI4" i="46"/>
  <c r="VRJ4" i="46"/>
  <c r="VRK4" i="46"/>
  <c r="VRL4" i="46"/>
  <c r="VRM4" i="46"/>
  <c r="VRN4" i="46"/>
  <c r="VRO4" i="46"/>
  <c r="VRP4" i="46"/>
  <c r="VRQ4" i="46"/>
  <c r="VRR4" i="46"/>
  <c r="VRS4" i="46"/>
  <c r="VRT4" i="46"/>
  <c r="VRU4" i="46"/>
  <c r="VRV4" i="46"/>
  <c r="VRW4" i="46"/>
  <c r="VRX4" i="46"/>
  <c r="VRY4" i="46"/>
  <c r="VRZ4" i="46"/>
  <c r="VSA4" i="46"/>
  <c r="VSB4" i="46"/>
  <c r="VSC4" i="46"/>
  <c r="VSD4" i="46"/>
  <c r="VSE4" i="46"/>
  <c r="VSF4" i="46"/>
  <c r="VSG4" i="46"/>
  <c r="VSH4" i="46"/>
  <c r="VSI4" i="46"/>
  <c r="VSJ4" i="46"/>
  <c r="VSK4" i="46"/>
  <c r="VSL4" i="46"/>
  <c r="VSM4" i="46"/>
  <c r="VSN4" i="46"/>
  <c r="VSO4" i="46"/>
  <c r="VSP4" i="46"/>
  <c r="VSQ4" i="46"/>
  <c r="VSR4" i="46"/>
  <c r="VSS4" i="46"/>
  <c r="VST4" i="46"/>
  <c r="VSU4" i="46"/>
  <c r="VSV4" i="46"/>
  <c r="VSW4" i="46"/>
  <c r="VSX4" i="46"/>
  <c r="VSY4" i="46"/>
  <c r="VSZ4" i="46"/>
  <c r="VTA4" i="46"/>
  <c r="VTB4" i="46"/>
  <c r="VTC4" i="46"/>
  <c r="VTD4" i="46"/>
  <c r="VTE4" i="46"/>
  <c r="VTF4" i="46"/>
  <c r="VTG4" i="46"/>
  <c r="VTH4" i="46"/>
  <c r="VTI4" i="46"/>
  <c r="VTJ4" i="46"/>
  <c r="VTK4" i="46"/>
  <c r="VTL4" i="46"/>
  <c r="VTM4" i="46"/>
  <c r="VTN4" i="46"/>
  <c r="VTO4" i="46"/>
  <c r="VTP4" i="46"/>
  <c r="VTQ4" i="46"/>
  <c r="VTR4" i="46"/>
  <c r="VTS4" i="46"/>
  <c r="VTT4" i="46"/>
  <c r="VTU4" i="46"/>
  <c r="VTV4" i="46"/>
  <c r="VTW4" i="46"/>
  <c r="VTX4" i="46"/>
  <c r="VTY4" i="46"/>
  <c r="VTZ4" i="46"/>
  <c r="VUA4" i="46"/>
  <c r="VUB4" i="46"/>
  <c r="VUC4" i="46"/>
  <c r="VUD4" i="46"/>
  <c r="VUE4" i="46"/>
  <c r="VUF4" i="46"/>
  <c r="VUG4" i="46"/>
  <c r="VUH4" i="46"/>
  <c r="VUI4" i="46"/>
  <c r="VUJ4" i="46"/>
  <c r="VUK4" i="46"/>
  <c r="VUL4" i="46"/>
  <c r="VUM4" i="46"/>
  <c r="VUN4" i="46"/>
  <c r="VUO4" i="46"/>
  <c r="VUP4" i="46"/>
  <c r="VUQ4" i="46"/>
  <c r="VUR4" i="46"/>
  <c r="VUS4" i="46"/>
  <c r="VUT4" i="46"/>
  <c r="VUU4" i="46"/>
  <c r="VUV4" i="46"/>
  <c r="VUW4" i="46"/>
  <c r="VUX4" i="46"/>
  <c r="VUY4" i="46"/>
  <c r="VUZ4" i="46"/>
  <c r="VVA4" i="46"/>
  <c r="VVB4" i="46"/>
  <c r="VVC4" i="46"/>
  <c r="VVD4" i="46"/>
  <c r="VVE4" i="46"/>
  <c r="VVF4" i="46"/>
  <c r="VVG4" i="46"/>
  <c r="VVH4" i="46"/>
  <c r="VVI4" i="46"/>
  <c r="VVJ4" i="46"/>
  <c r="VVK4" i="46"/>
  <c r="VVL4" i="46"/>
  <c r="VVM4" i="46"/>
  <c r="VVN4" i="46"/>
  <c r="VVO4" i="46"/>
  <c r="VVP4" i="46"/>
  <c r="VVQ4" i="46"/>
  <c r="VVR4" i="46"/>
  <c r="VVS4" i="46"/>
  <c r="VVT4" i="46"/>
  <c r="VVU4" i="46"/>
  <c r="VVV4" i="46"/>
  <c r="VVW4" i="46"/>
  <c r="VVX4" i="46"/>
  <c r="VVY4" i="46"/>
  <c r="VVZ4" i="46"/>
  <c r="VWA4" i="46"/>
  <c r="VWB4" i="46"/>
  <c r="VWC4" i="46"/>
  <c r="VWD4" i="46"/>
  <c r="VWE4" i="46"/>
  <c r="VWF4" i="46"/>
  <c r="VWG4" i="46"/>
  <c r="VWH4" i="46"/>
  <c r="VWI4" i="46"/>
  <c r="VWJ4" i="46"/>
  <c r="VWK4" i="46"/>
  <c r="VWL4" i="46"/>
  <c r="VWM4" i="46"/>
  <c r="VWN4" i="46"/>
  <c r="VWO4" i="46"/>
  <c r="VWP4" i="46"/>
  <c r="VWQ4" i="46"/>
  <c r="VWR4" i="46"/>
  <c r="VWS4" i="46"/>
  <c r="VWT4" i="46"/>
  <c r="VWU4" i="46"/>
  <c r="VWV4" i="46"/>
  <c r="VWW4" i="46"/>
  <c r="VWX4" i="46"/>
  <c r="VWY4" i="46"/>
  <c r="VWZ4" i="46"/>
  <c r="VXA4" i="46"/>
  <c r="VXB4" i="46"/>
  <c r="VXC4" i="46"/>
  <c r="VXD4" i="46"/>
  <c r="VXE4" i="46"/>
  <c r="VXF4" i="46"/>
  <c r="VXG4" i="46"/>
  <c r="VXH4" i="46"/>
  <c r="VXI4" i="46"/>
  <c r="VXJ4" i="46"/>
  <c r="VXK4" i="46"/>
  <c r="VXL4" i="46"/>
  <c r="VXM4" i="46"/>
  <c r="VXN4" i="46"/>
  <c r="VXO4" i="46"/>
  <c r="VXP4" i="46"/>
  <c r="VXQ4" i="46"/>
  <c r="VXR4" i="46"/>
  <c r="VXS4" i="46"/>
  <c r="VXT4" i="46"/>
  <c r="VXU4" i="46"/>
  <c r="VXV4" i="46"/>
  <c r="VXW4" i="46"/>
  <c r="VXX4" i="46"/>
  <c r="VXY4" i="46"/>
  <c r="VXZ4" i="46"/>
  <c r="VYA4" i="46"/>
  <c r="VYB4" i="46"/>
  <c r="VYC4" i="46"/>
  <c r="VYD4" i="46"/>
  <c r="VYE4" i="46"/>
  <c r="VYF4" i="46"/>
  <c r="VYG4" i="46"/>
  <c r="VYH4" i="46"/>
  <c r="VYI4" i="46"/>
  <c r="VYJ4" i="46"/>
  <c r="VYK4" i="46"/>
  <c r="VYL4" i="46"/>
  <c r="VYM4" i="46"/>
  <c r="VYN4" i="46"/>
  <c r="VYO4" i="46"/>
  <c r="VYP4" i="46"/>
  <c r="VYQ4" i="46"/>
  <c r="VYR4" i="46"/>
  <c r="VYS4" i="46"/>
  <c r="VYT4" i="46"/>
  <c r="VYU4" i="46"/>
  <c r="VYV4" i="46"/>
  <c r="VYW4" i="46"/>
  <c r="VYX4" i="46"/>
  <c r="VYY4" i="46"/>
  <c r="VYZ4" i="46"/>
  <c r="VZA4" i="46"/>
  <c r="VZB4" i="46"/>
  <c r="VZC4" i="46"/>
  <c r="VZD4" i="46"/>
  <c r="VZE4" i="46"/>
  <c r="VZF4" i="46"/>
  <c r="VZG4" i="46"/>
  <c r="VZH4" i="46"/>
  <c r="VZI4" i="46"/>
  <c r="VZJ4" i="46"/>
  <c r="VZK4" i="46"/>
  <c r="VZL4" i="46"/>
  <c r="VZM4" i="46"/>
  <c r="VZN4" i="46"/>
  <c r="VZO4" i="46"/>
  <c r="VZP4" i="46"/>
  <c r="VZQ4" i="46"/>
  <c r="VZR4" i="46"/>
  <c r="VZS4" i="46"/>
  <c r="VZT4" i="46"/>
  <c r="VZU4" i="46"/>
  <c r="VZV4" i="46"/>
  <c r="VZW4" i="46"/>
  <c r="VZX4" i="46"/>
  <c r="VZY4" i="46"/>
  <c r="VZZ4" i="46"/>
  <c r="WAA4" i="46"/>
  <c r="WAB4" i="46"/>
  <c r="WAC4" i="46"/>
  <c r="WAD4" i="46"/>
  <c r="WAE4" i="46"/>
  <c r="WAF4" i="46"/>
  <c r="WAG4" i="46"/>
  <c r="WAH4" i="46"/>
  <c r="WAI4" i="46"/>
  <c r="WAJ4" i="46"/>
  <c r="WAK4" i="46"/>
  <c r="WAL4" i="46"/>
  <c r="WAM4" i="46"/>
  <c r="WAN4" i="46"/>
  <c r="WAO4" i="46"/>
  <c r="WAP4" i="46"/>
  <c r="WAQ4" i="46"/>
  <c r="WAR4" i="46"/>
  <c r="WAS4" i="46"/>
  <c r="WAT4" i="46"/>
  <c r="WAU4" i="46"/>
  <c r="WAV4" i="46"/>
  <c r="WAW4" i="46"/>
  <c r="WAX4" i="46"/>
  <c r="WAY4" i="46"/>
  <c r="WAZ4" i="46"/>
  <c r="WBA4" i="46"/>
  <c r="WBB4" i="46"/>
  <c r="WBC4" i="46"/>
  <c r="WBD4" i="46"/>
  <c r="WBE4" i="46"/>
  <c r="WBF4" i="46"/>
  <c r="WBG4" i="46"/>
  <c r="WBH4" i="46"/>
  <c r="WBI4" i="46"/>
  <c r="WBJ4" i="46"/>
  <c r="WBK4" i="46"/>
  <c r="WBL4" i="46"/>
  <c r="WBM4" i="46"/>
  <c r="WBN4" i="46"/>
  <c r="WBO4" i="46"/>
  <c r="WBP4" i="46"/>
  <c r="WBQ4" i="46"/>
  <c r="WBR4" i="46"/>
  <c r="WBS4" i="46"/>
  <c r="WBT4" i="46"/>
  <c r="WBU4" i="46"/>
  <c r="WBV4" i="46"/>
  <c r="WBW4" i="46"/>
  <c r="WBX4" i="46"/>
  <c r="WBY4" i="46"/>
  <c r="WBZ4" i="46"/>
  <c r="WCA4" i="46"/>
  <c r="WCB4" i="46"/>
  <c r="WCC4" i="46"/>
  <c r="WCD4" i="46"/>
  <c r="WCE4" i="46"/>
  <c r="WCF4" i="46"/>
  <c r="WCG4" i="46"/>
  <c r="WCH4" i="46"/>
  <c r="WCI4" i="46"/>
  <c r="WCJ4" i="46"/>
  <c r="WCK4" i="46"/>
  <c r="WCL4" i="46"/>
  <c r="WCM4" i="46"/>
  <c r="WCN4" i="46"/>
  <c r="WCO4" i="46"/>
  <c r="WCP4" i="46"/>
  <c r="WCQ4" i="46"/>
  <c r="WCR4" i="46"/>
  <c r="WCS4" i="46"/>
  <c r="WCT4" i="46"/>
  <c r="WCU4" i="46"/>
  <c r="WCV4" i="46"/>
  <c r="WCW4" i="46"/>
  <c r="WCX4" i="46"/>
  <c r="WCY4" i="46"/>
  <c r="WCZ4" i="46"/>
  <c r="WDA4" i="46"/>
  <c r="WDB4" i="46"/>
  <c r="WDC4" i="46"/>
  <c r="WDD4" i="46"/>
  <c r="WDE4" i="46"/>
  <c r="WDF4" i="46"/>
  <c r="WDG4" i="46"/>
  <c r="WDH4" i="46"/>
  <c r="WDI4" i="46"/>
  <c r="WDJ4" i="46"/>
  <c r="WDK4" i="46"/>
  <c r="WDL4" i="46"/>
  <c r="WDM4" i="46"/>
  <c r="WDN4" i="46"/>
  <c r="WDO4" i="46"/>
  <c r="WDP4" i="46"/>
  <c r="WDQ4" i="46"/>
  <c r="WDR4" i="46"/>
  <c r="WDS4" i="46"/>
  <c r="WDT4" i="46"/>
  <c r="WDU4" i="46"/>
  <c r="WDV4" i="46"/>
  <c r="WDW4" i="46"/>
  <c r="WDX4" i="46"/>
  <c r="WDY4" i="46"/>
  <c r="WDZ4" i="46"/>
  <c r="WEA4" i="46"/>
  <c r="WEB4" i="46"/>
  <c r="WEC4" i="46"/>
  <c r="WED4" i="46"/>
  <c r="WEE4" i="46"/>
  <c r="WEF4" i="46"/>
  <c r="WEG4" i="46"/>
  <c r="WEH4" i="46"/>
  <c r="WEI4" i="46"/>
  <c r="WEJ4" i="46"/>
  <c r="WEK4" i="46"/>
  <c r="WEL4" i="46"/>
  <c r="WEM4" i="46"/>
  <c r="WEN4" i="46"/>
  <c r="WEO4" i="46"/>
  <c r="WEP4" i="46"/>
  <c r="WEQ4" i="46"/>
  <c r="WER4" i="46"/>
  <c r="WES4" i="46"/>
  <c r="WET4" i="46"/>
  <c r="WEU4" i="46"/>
  <c r="WEV4" i="46"/>
  <c r="WEW4" i="46"/>
  <c r="WEX4" i="46"/>
  <c r="WEY4" i="46"/>
  <c r="WEZ4" i="46"/>
  <c r="WFA4" i="46"/>
  <c r="WFB4" i="46"/>
  <c r="WFC4" i="46"/>
  <c r="WFD4" i="46"/>
  <c r="WFE4" i="46"/>
  <c r="WFF4" i="46"/>
  <c r="WFG4" i="46"/>
  <c r="WFH4" i="46"/>
  <c r="WFI4" i="46"/>
  <c r="WFJ4" i="46"/>
  <c r="WFK4" i="46"/>
  <c r="WFL4" i="46"/>
  <c r="WFM4" i="46"/>
  <c r="WFN4" i="46"/>
  <c r="WFO4" i="46"/>
  <c r="WFP4" i="46"/>
  <c r="WFQ4" i="46"/>
  <c r="WFR4" i="46"/>
  <c r="WFS4" i="46"/>
  <c r="WFT4" i="46"/>
  <c r="WFU4" i="46"/>
  <c r="WFV4" i="46"/>
  <c r="WFW4" i="46"/>
  <c r="WFX4" i="46"/>
  <c r="WFY4" i="46"/>
  <c r="WFZ4" i="46"/>
  <c r="WGA4" i="46"/>
  <c r="WGB4" i="46"/>
  <c r="WGC4" i="46"/>
  <c r="WGD4" i="46"/>
  <c r="WGE4" i="46"/>
  <c r="WGF4" i="46"/>
  <c r="WGG4" i="46"/>
  <c r="WGH4" i="46"/>
  <c r="WGI4" i="46"/>
  <c r="WGJ4" i="46"/>
  <c r="WGK4" i="46"/>
  <c r="WGL4" i="46"/>
  <c r="WGM4" i="46"/>
  <c r="WGN4" i="46"/>
  <c r="WGO4" i="46"/>
  <c r="WGP4" i="46"/>
  <c r="WGQ4" i="46"/>
  <c r="WGR4" i="46"/>
  <c r="WGS4" i="46"/>
  <c r="WGT4" i="46"/>
  <c r="WGU4" i="46"/>
  <c r="WGV4" i="46"/>
  <c r="WGW4" i="46"/>
  <c r="WGX4" i="46"/>
  <c r="WGY4" i="46"/>
  <c r="WGZ4" i="46"/>
  <c r="WHA4" i="46"/>
  <c r="WHB4" i="46"/>
  <c r="WHC4" i="46"/>
  <c r="WHD4" i="46"/>
  <c r="WHE4" i="46"/>
  <c r="WHF4" i="46"/>
  <c r="WHG4" i="46"/>
  <c r="WHH4" i="46"/>
  <c r="WHI4" i="46"/>
  <c r="WHJ4" i="46"/>
  <c r="WHK4" i="46"/>
  <c r="WHL4" i="46"/>
  <c r="WHM4" i="46"/>
  <c r="WHN4" i="46"/>
  <c r="WHO4" i="46"/>
  <c r="WHP4" i="46"/>
  <c r="WHQ4" i="46"/>
  <c r="WHR4" i="46"/>
  <c r="WHS4" i="46"/>
  <c r="WHT4" i="46"/>
  <c r="WHU4" i="46"/>
  <c r="WHV4" i="46"/>
  <c r="WHW4" i="46"/>
  <c r="WHX4" i="46"/>
  <c r="WHY4" i="46"/>
  <c r="WHZ4" i="46"/>
  <c r="WIA4" i="46"/>
  <c r="WIB4" i="46"/>
  <c r="WIC4" i="46"/>
  <c r="WID4" i="46"/>
  <c r="WIE4" i="46"/>
  <c r="WIF4" i="46"/>
  <c r="WIG4" i="46"/>
  <c r="WIH4" i="46"/>
  <c r="WII4" i="46"/>
  <c r="WIJ4" i="46"/>
  <c r="WIK4" i="46"/>
  <c r="WIL4" i="46"/>
  <c r="WIM4" i="46"/>
  <c r="WIN4" i="46"/>
  <c r="WIO4" i="46"/>
  <c r="WIP4" i="46"/>
  <c r="WIQ4" i="46"/>
  <c r="WIR4" i="46"/>
  <c r="WIS4" i="46"/>
  <c r="WIT4" i="46"/>
  <c r="WIU4" i="46"/>
  <c r="WIV4" i="46"/>
  <c r="WIW4" i="46"/>
  <c r="WIX4" i="46"/>
  <c r="WIY4" i="46"/>
  <c r="WIZ4" i="46"/>
  <c r="WJA4" i="46"/>
  <c r="WJB4" i="46"/>
  <c r="WJC4" i="46"/>
  <c r="WJD4" i="46"/>
  <c r="WJE4" i="46"/>
  <c r="WJF4" i="46"/>
  <c r="WJG4" i="46"/>
  <c r="WJH4" i="46"/>
  <c r="WJI4" i="46"/>
  <c r="WJJ4" i="46"/>
  <c r="WJK4" i="46"/>
  <c r="WJL4" i="46"/>
  <c r="WJM4" i="46"/>
  <c r="WJN4" i="46"/>
  <c r="WJO4" i="46"/>
  <c r="WJP4" i="46"/>
  <c r="WJQ4" i="46"/>
  <c r="WJR4" i="46"/>
  <c r="WJS4" i="46"/>
  <c r="WJT4" i="46"/>
  <c r="WJU4" i="46"/>
  <c r="WJV4" i="46"/>
  <c r="WJW4" i="46"/>
  <c r="WJX4" i="46"/>
  <c r="WJY4" i="46"/>
  <c r="WJZ4" i="46"/>
  <c r="WKA4" i="46"/>
  <c r="WKB4" i="46"/>
  <c r="WKC4" i="46"/>
  <c r="WKD4" i="46"/>
  <c r="WKE4" i="46"/>
  <c r="WKF4" i="46"/>
  <c r="WKG4" i="46"/>
  <c r="WKH4" i="46"/>
  <c r="WKI4" i="46"/>
  <c r="WKJ4" i="46"/>
  <c r="WKK4" i="46"/>
  <c r="WKL4" i="46"/>
  <c r="WKM4" i="46"/>
  <c r="WKN4" i="46"/>
  <c r="WKO4" i="46"/>
  <c r="WKP4" i="46"/>
  <c r="WKQ4" i="46"/>
  <c r="WKR4" i="46"/>
  <c r="WKS4" i="46"/>
  <c r="WKT4" i="46"/>
  <c r="WKU4" i="46"/>
  <c r="WKV4" i="46"/>
  <c r="WKW4" i="46"/>
  <c r="WKX4" i="46"/>
  <c r="WKY4" i="46"/>
  <c r="WKZ4" i="46"/>
  <c r="WLA4" i="46"/>
  <c r="WLB4" i="46"/>
  <c r="WLC4" i="46"/>
  <c r="WLD4" i="46"/>
  <c r="WLE4" i="46"/>
  <c r="WLF4" i="46"/>
  <c r="WLG4" i="46"/>
  <c r="WLH4" i="46"/>
  <c r="WLI4" i="46"/>
  <c r="WLJ4" i="46"/>
  <c r="WLK4" i="46"/>
  <c r="WLL4" i="46"/>
  <c r="WLM4" i="46"/>
  <c r="WLN4" i="46"/>
  <c r="WLO4" i="46"/>
  <c r="WLP4" i="46"/>
  <c r="WLQ4" i="46"/>
  <c r="WLR4" i="46"/>
  <c r="WLS4" i="46"/>
  <c r="WLT4" i="46"/>
  <c r="WLU4" i="46"/>
  <c r="WLV4" i="46"/>
  <c r="WLW4" i="46"/>
  <c r="WLX4" i="46"/>
  <c r="WLY4" i="46"/>
  <c r="WLZ4" i="46"/>
  <c r="WMA4" i="46"/>
  <c r="WMB4" i="46"/>
  <c r="WMC4" i="46"/>
  <c r="WMD4" i="46"/>
  <c r="WME4" i="46"/>
  <c r="WMF4" i="46"/>
  <c r="WMG4" i="46"/>
  <c r="WMH4" i="46"/>
  <c r="WMI4" i="46"/>
  <c r="WMJ4" i="46"/>
  <c r="WMK4" i="46"/>
  <c r="WML4" i="46"/>
  <c r="WMM4" i="46"/>
  <c r="WMN4" i="46"/>
  <c r="WMO4" i="46"/>
  <c r="WMP4" i="46"/>
  <c r="WMQ4" i="46"/>
  <c r="WMR4" i="46"/>
  <c r="WMS4" i="46"/>
  <c r="WMT4" i="46"/>
  <c r="WMU4" i="46"/>
  <c r="WMV4" i="46"/>
  <c r="WMW4" i="46"/>
  <c r="WMX4" i="46"/>
  <c r="WMY4" i="46"/>
  <c r="WMZ4" i="46"/>
  <c r="WNA4" i="46"/>
  <c r="WNB4" i="46"/>
  <c r="WNC4" i="46"/>
  <c r="WND4" i="46"/>
  <c r="WNE4" i="46"/>
  <c r="WNF4" i="46"/>
  <c r="WNG4" i="46"/>
  <c r="WNH4" i="46"/>
  <c r="WNI4" i="46"/>
  <c r="WNJ4" i="46"/>
  <c r="WNK4" i="46"/>
  <c r="WNL4" i="46"/>
  <c r="WNM4" i="46"/>
  <c r="WNN4" i="46"/>
  <c r="WNO4" i="46"/>
  <c r="WNP4" i="46"/>
  <c r="WNQ4" i="46"/>
  <c r="WNR4" i="46"/>
  <c r="WNS4" i="46"/>
  <c r="WNT4" i="46"/>
  <c r="WNU4" i="46"/>
  <c r="WNV4" i="46"/>
  <c r="WNW4" i="46"/>
  <c r="WNX4" i="46"/>
  <c r="WNY4" i="46"/>
  <c r="WNZ4" i="46"/>
  <c r="WOA4" i="46"/>
  <c r="WOB4" i="46"/>
  <c r="WOC4" i="46"/>
  <c r="WOD4" i="46"/>
  <c r="WOE4" i="46"/>
  <c r="WOF4" i="46"/>
  <c r="WOG4" i="46"/>
  <c r="WOH4" i="46"/>
  <c r="WOI4" i="46"/>
  <c r="WOJ4" i="46"/>
  <c r="WOK4" i="46"/>
  <c r="WOL4" i="46"/>
  <c r="WOM4" i="46"/>
  <c r="WON4" i="46"/>
  <c r="WOO4" i="46"/>
  <c r="WOP4" i="46"/>
  <c r="WOQ4" i="46"/>
  <c r="WOR4" i="46"/>
  <c r="WOS4" i="46"/>
  <c r="WOT4" i="46"/>
  <c r="WOU4" i="46"/>
  <c r="WOV4" i="46"/>
  <c r="WOW4" i="46"/>
  <c r="WOX4" i="46"/>
  <c r="WOY4" i="46"/>
  <c r="WOZ4" i="46"/>
  <c r="WPA4" i="46"/>
  <c r="WPB4" i="46"/>
  <c r="WPC4" i="46"/>
  <c r="WPD4" i="46"/>
  <c r="WPE4" i="46"/>
  <c r="WPF4" i="46"/>
  <c r="WPG4" i="46"/>
  <c r="WPH4" i="46"/>
  <c r="WPI4" i="46"/>
  <c r="WPJ4" i="46"/>
  <c r="WPK4" i="46"/>
  <c r="WPL4" i="46"/>
  <c r="WPM4" i="46"/>
  <c r="WPN4" i="46"/>
  <c r="WPO4" i="46"/>
  <c r="WPP4" i="46"/>
  <c r="WPQ4" i="46"/>
  <c r="WPR4" i="46"/>
  <c r="WPS4" i="46"/>
  <c r="WPT4" i="46"/>
  <c r="WPU4" i="46"/>
  <c r="WPV4" i="46"/>
  <c r="WPW4" i="46"/>
  <c r="WPX4" i="46"/>
  <c r="WPY4" i="46"/>
  <c r="WPZ4" i="46"/>
  <c r="WQA4" i="46"/>
  <c r="WQB4" i="46"/>
  <c r="WQC4" i="46"/>
  <c r="WQD4" i="46"/>
  <c r="WQE4" i="46"/>
  <c r="WQF4" i="46"/>
  <c r="WQG4" i="46"/>
  <c r="WQH4" i="46"/>
  <c r="WQI4" i="46"/>
  <c r="WQJ4" i="46"/>
  <c r="WQK4" i="46"/>
  <c r="WQL4" i="46"/>
  <c r="WQM4" i="46"/>
  <c r="WQN4" i="46"/>
  <c r="WQO4" i="46"/>
  <c r="WQP4" i="46"/>
  <c r="WQQ4" i="46"/>
  <c r="WQR4" i="46"/>
  <c r="WQS4" i="46"/>
  <c r="WQT4" i="46"/>
  <c r="WQU4" i="46"/>
  <c r="WQV4" i="46"/>
  <c r="WQW4" i="46"/>
  <c r="WQX4" i="46"/>
  <c r="WQY4" i="46"/>
  <c r="WQZ4" i="46"/>
  <c r="WRA4" i="46"/>
  <c r="WRB4" i="46"/>
  <c r="WRC4" i="46"/>
  <c r="WRD4" i="46"/>
  <c r="WRE4" i="46"/>
  <c r="WRF4" i="46"/>
  <c r="WRG4" i="46"/>
  <c r="WRH4" i="46"/>
  <c r="WRI4" i="46"/>
  <c r="WRJ4" i="46"/>
  <c r="WRK4" i="46"/>
  <c r="WRL4" i="46"/>
  <c r="WRM4" i="46"/>
  <c r="WRN4" i="46"/>
  <c r="WRO4" i="46"/>
  <c r="WRP4" i="46"/>
  <c r="WRQ4" i="46"/>
  <c r="WRR4" i="46"/>
  <c r="WRS4" i="46"/>
  <c r="WRT4" i="46"/>
  <c r="WRU4" i="46"/>
  <c r="WRV4" i="46"/>
  <c r="WRW4" i="46"/>
  <c r="WRX4" i="46"/>
  <c r="WRY4" i="46"/>
  <c r="WRZ4" i="46"/>
  <c r="WSA4" i="46"/>
  <c r="WSB4" i="46"/>
  <c r="WSC4" i="46"/>
  <c r="WSD4" i="46"/>
  <c r="WSE4" i="46"/>
  <c r="WSF4" i="46"/>
  <c r="WSG4" i="46"/>
  <c r="WSH4" i="46"/>
  <c r="WSI4" i="46"/>
  <c r="WSJ4" i="46"/>
  <c r="WSK4" i="46"/>
  <c r="WSL4" i="46"/>
  <c r="WSM4" i="46"/>
  <c r="WSN4" i="46"/>
  <c r="WSO4" i="46"/>
  <c r="WSP4" i="46"/>
  <c r="WSQ4" i="46"/>
  <c r="WSR4" i="46"/>
  <c r="WSS4" i="46"/>
  <c r="WST4" i="46"/>
  <c r="WSU4" i="46"/>
  <c r="WSV4" i="46"/>
  <c r="WSW4" i="46"/>
  <c r="WSX4" i="46"/>
  <c r="WSY4" i="46"/>
  <c r="WSZ4" i="46"/>
  <c r="WTA4" i="46"/>
  <c r="WTB4" i="46"/>
  <c r="WTC4" i="46"/>
  <c r="WTD4" i="46"/>
  <c r="WTE4" i="46"/>
  <c r="WTF4" i="46"/>
  <c r="WTG4" i="46"/>
  <c r="WTH4" i="46"/>
  <c r="WTI4" i="46"/>
  <c r="WTJ4" i="46"/>
  <c r="WTK4" i="46"/>
  <c r="WTL4" i="46"/>
  <c r="WTM4" i="46"/>
  <c r="WTN4" i="46"/>
  <c r="WTO4" i="46"/>
  <c r="WTP4" i="46"/>
  <c r="WTQ4" i="46"/>
  <c r="WTR4" i="46"/>
  <c r="WTS4" i="46"/>
  <c r="WTT4" i="46"/>
  <c r="WTU4" i="46"/>
  <c r="WTV4" i="46"/>
  <c r="WTW4" i="46"/>
  <c r="WTX4" i="46"/>
  <c r="WTY4" i="46"/>
  <c r="WTZ4" i="46"/>
  <c r="WUA4" i="46"/>
  <c r="WUB4" i="46"/>
  <c r="WUC4" i="46"/>
  <c r="WUD4" i="46"/>
  <c r="WUE4" i="46"/>
  <c r="WUF4" i="46"/>
  <c r="WUG4" i="46"/>
  <c r="WUH4" i="46"/>
  <c r="WUI4" i="46"/>
  <c r="WUJ4" i="46"/>
  <c r="WUK4" i="46"/>
  <c r="WUL4" i="46"/>
  <c r="WUM4" i="46"/>
  <c r="WUN4" i="46"/>
  <c r="WUO4" i="46"/>
  <c r="WUP4" i="46"/>
  <c r="WUQ4" i="46"/>
  <c r="WUR4" i="46"/>
  <c r="WUS4" i="46"/>
  <c r="WUT4" i="46"/>
  <c r="WUU4" i="46"/>
  <c r="WUV4" i="46"/>
  <c r="WUW4" i="46"/>
  <c r="WUX4" i="46"/>
  <c r="WUY4" i="46"/>
  <c r="WUZ4" i="46"/>
  <c r="WVA4" i="46"/>
  <c r="WVB4" i="46"/>
  <c r="WVC4" i="46"/>
  <c r="WVD4" i="46"/>
  <c r="WVE4" i="46"/>
  <c r="WVF4" i="46"/>
  <c r="WVG4" i="46"/>
  <c r="WVH4" i="46"/>
  <c r="WVI4" i="46"/>
  <c r="WVJ4" i="46"/>
  <c r="WVK4" i="46"/>
  <c r="WVL4" i="46"/>
  <c r="WVM4" i="46"/>
  <c r="WVN4" i="46"/>
  <c r="WVO4" i="46"/>
  <c r="WVP4" i="46"/>
  <c r="WVQ4" i="46"/>
  <c r="WVR4" i="46"/>
  <c r="WVS4" i="46"/>
  <c r="WVT4" i="46"/>
  <c r="WVU4" i="46"/>
  <c r="WVV4" i="46"/>
  <c r="WVW4" i="46"/>
  <c r="WVX4" i="46"/>
  <c r="WVY4" i="46"/>
  <c r="WVZ4" i="46"/>
  <c r="WWA4" i="46"/>
  <c r="WWB4" i="46"/>
  <c r="WWC4" i="46"/>
  <c r="WWD4" i="46"/>
  <c r="WWE4" i="46"/>
  <c r="WWF4" i="46"/>
  <c r="WWG4" i="46"/>
  <c r="WWH4" i="46"/>
  <c r="WWI4" i="46"/>
  <c r="WWJ4" i="46"/>
  <c r="WWK4" i="46"/>
  <c r="WWL4" i="46"/>
  <c r="WWM4" i="46"/>
  <c r="WWN4" i="46"/>
  <c r="WWO4" i="46"/>
  <c r="WWP4" i="46"/>
  <c r="WWQ4" i="46"/>
  <c r="WWR4" i="46"/>
  <c r="WWS4" i="46"/>
  <c r="WWT4" i="46"/>
  <c r="WWU4" i="46"/>
  <c r="WWV4" i="46"/>
  <c r="WWW4" i="46"/>
  <c r="WWX4" i="46"/>
  <c r="WWY4" i="46"/>
  <c r="WWZ4" i="46"/>
  <c r="WXA4" i="46"/>
  <c r="WXB4" i="46"/>
  <c r="WXC4" i="46"/>
  <c r="WXD4" i="46"/>
  <c r="WXE4" i="46"/>
  <c r="WXF4" i="46"/>
  <c r="WXG4" i="46"/>
  <c r="WXH4" i="46"/>
  <c r="WXI4" i="46"/>
  <c r="WXJ4" i="46"/>
  <c r="WXK4" i="46"/>
  <c r="WXL4" i="46"/>
  <c r="WXM4" i="46"/>
  <c r="WXN4" i="46"/>
  <c r="WXO4" i="46"/>
  <c r="WXP4" i="46"/>
  <c r="WXQ4" i="46"/>
  <c r="WXR4" i="46"/>
  <c r="WXS4" i="46"/>
  <c r="WXT4" i="46"/>
  <c r="WXU4" i="46"/>
  <c r="WXV4" i="46"/>
  <c r="WXW4" i="46"/>
  <c r="WXX4" i="46"/>
  <c r="WXY4" i="46"/>
  <c r="WXZ4" i="46"/>
  <c r="WYA4" i="46"/>
  <c r="WYB4" i="46"/>
  <c r="WYC4" i="46"/>
  <c r="WYD4" i="46"/>
  <c r="WYE4" i="46"/>
  <c r="WYF4" i="46"/>
  <c r="WYG4" i="46"/>
  <c r="WYH4" i="46"/>
  <c r="WYI4" i="46"/>
  <c r="WYJ4" i="46"/>
  <c r="WYK4" i="46"/>
  <c r="WYL4" i="46"/>
  <c r="WYM4" i="46"/>
  <c r="WYN4" i="46"/>
  <c r="WYO4" i="46"/>
  <c r="WYP4" i="46"/>
  <c r="WYQ4" i="46"/>
  <c r="WYR4" i="46"/>
  <c r="WYS4" i="46"/>
  <c r="WYT4" i="46"/>
  <c r="WYU4" i="46"/>
  <c r="WYV4" i="46"/>
  <c r="WYW4" i="46"/>
  <c r="WYX4" i="46"/>
  <c r="WYY4" i="46"/>
  <c r="WYZ4" i="46"/>
  <c r="WZA4" i="46"/>
  <c r="WZB4" i="46"/>
  <c r="WZC4" i="46"/>
  <c r="WZD4" i="46"/>
  <c r="WZE4" i="46"/>
  <c r="WZF4" i="46"/>
  <c r="WZG4" i="46"/>
  <c r="WZH4" i="46"/>
  <c r="WZI4" i="46"/>
  <c r="WZJ4" i="46"/>
  <c r="WZK4" i="46"/>
  <c r="WZL4" i="46"/>
  <c r="WZM4" i="46"/>
  <c r="WZN4" i="46"/>
  <c r="WZO4" i="46"/>
  <c r="WZP4" i="46"/>
  <c r="WZQ4" i="46"/>
  <c r="WZR4" i="46"/>
  <c r="WZS4" i="46"/>
  <c r="WZT4" i="46"/>
  <c r="WZU4" i="46"/>
  <c r="WZV4" i="46"/>
  <c r="WZW4" i="46"/>
  <c r="WZX4" i="46"/>
  <c r="WZY4" i="46"/>
  <c r="WZZ4" i="46"/>
  <c r="XAA4" i="46"/>
  <c r="XAB4" i="46"/>
  <c r="XAC4" i="46"/>
  <c r="XAD4" i="46"/>
  <c r="XAE4" i="46"/>
  <c r="XAF4" i="46"/>
  <c r="XAG4" i="46"/>
  <c r="XAH4" i="46"/>
  <c r="XAI4" i="46"/>
  <c r="XAJ4" i="46"/>
  <c r="XAK4" i="46"/>
  <c r="XAL4" i="46"/>
  <c r="XAM4" i="46"/>
  <c r="XAN4" i="46"/>
  <c r="XAO4" i="46"/>
  <c r="XAP4" i="46"/>
  <c r="XAQ4" i="46"/>
  <c r="XAR4" i="46"/>
  <c r="XAS4" i="46"/>
  <c r="XAT4" i="46"/>
  <c r="XAU4" i="46"/>
  <c r="XAV4" i="46"/>
  <c r="XAW4" i="46"/>
  <c r="XAX4" i="46"/>
  <c r="XAY4" i="46"/>
  <c r="XAZ4" i="46"/>
  <c r="XBA4" i="46"/>
  <c r="XBB4" i="46"/>
  <c r="XBC4" i="46"/>
  <c r="XBD4" i="46"/>
  <c r="XBE4" i="46"/>
  <c r="XBF4" i="46"/>
  <c r="XBG4" i="46"/>
  <c r="XBH4" i="46"/>
  <c r="XBI4" i="46"/>
  <c r="XBJ4" i="46"/>
  <c r="XBK4" i="46"/>
  <c r="XBL4" i="46"/>
  <c r="XBM4" i="46"/>
  <c r="XBN4" i="46"/>
  <c r="XBO4" i="46"/>
  <c r="XBP4" i="46"/>
  <c r="XBQ4" i="46"/>
  <c r="XBR4" i="46"/>
  <c r="XBS4" i="46"/>
  <c r="XBT4" i="46"/>
  <c r="XBU4" i="46"/>
  <c r="XBV4" i="46"/>
  <c r="XBW4" i="46"/>
  <c r="XBX4" i="46"/>
  <c r="XBY4" i="46"/>
  <c r="XBZ4" i="46"/>
  <c r="XCA4" i="46"/>
  <c r="XCB4" i="46"/>
  <c r="XCC4" i="46"/>
  <c r="XCD4" i="46"/>
  <c r="XCE4" i="46"/>
  <c r="XCF4" i="46"/>
  <c r="XCG4" i="46"/>
  <c r="XCH4" i="46"/>
  <c r="XCI4" i="46"/>
  <c r="XCJ4" i="46"/>
  <c r="XCK4" i="46"/>
  <c r="XCL4" i="46"/>
  <c r="XCM4" i="46"/>
  <c r="XCN4" i="46"/>
  <c r="XCO4" i="46"/>
  <c r="XCP4" i="46"/>
  <c r="XCQ4" i="46"/>
  <c r="XCR4" i="46"/>
  <c r="XCS4" i="46"/>
  <c r="XCT4" i="46"/>
  <c r="XCU4" i="46"/>
  <c r="XCV4" i="46"/>
  <c r="XCW4" i="46"/>
  <c r="XCX4" i="46"/>
  <c r="XCY4" i="46"/>
  <c r="XCZ4" i="46"/>
  <c r="XDA4" i="46"/>
  <c r="XDB4" i="46"/>
  <c r="XDC4" i="46"/>
  <c r="XDD4" i="46"/>
  <c r="XDE4" i="46"/>
  <c r="XDF4" i="46"/>
  <c r="XDG4" i="46"/>
  <c r="XDH4" i="46"/>
  <c r="XDI4" i="46"/>
  <c r="XDJ4" i="46"/>
  <c r="XDK4" i="46"/>
  <c r="XDL4" i="46"/>
  <c r="XDM4" i="46"/>
  <c r="XDN4" i="46"/>
  <c r="XDO4" i="46"/>
  <c r="XDP4" i="46"/>
  <c r="XDQ4" i="46"/>
  <c r="XDR4" i="46"/>
  <c r="XDS4" i="46"/>
  <c r="XDT4" i="46"/>
  <c r="XDU4" i="46"/>
  <c r="XDV4" i="46"/>
  <c r="XDW4" i="46"/>
  <c r="XDX4" i="46"/>
  <c r="XDY4" i="46"/>
  <c r="XDZ4" i="46"/>
  <c r="XEA4" i="46"/>
  <c r="XEB4" i="46"/>
  <c r="XEC4" i="46"/>
  <c r="XED4" i="46"/>
  <c r="XEE4" i="46"/>
  <c r="XEF4" i="46"/>
  <c r="XEG4" i="46"/>
  <c r="XEH4" i="46"/>
  <c r="XEI4" i="46"/>
  <c r="XEJ4" i="46"/>
  <c r="XEK4" i="46"/>
  <c r="XEL4" i="46"/>
  <c r="XEM4" i="46"/>
  <c r="XEN4" i="46"/>
  <c r="XEO4" i="46"/>
  <c r="XEP4" i="46"/>
  <c r="XEQ4" i="46"/>
  <c r="XER4" i="46"/>
  <c r="XES4" i="46"/>
  <c r="XET4" i="46"/>
  <c r="XEU4" i="46"/>
  <c r="XEV4" i="46"/>
  <c r="XEW4" i="46"/>
  <c r="XEX4" i="46"/>
  <c r="XEY4" i="46"/>
  <c r="XEZ4" i="46"/>
  <c r="XFA4" i="46"/>
  <c r="XFB4" i="46"/>
  <c r="XFC4" i="46"/>
  <c r="XFD4" i="46"/>
  <c r="D6" i="47" l="1"/>
  <c r="D5" i="47"/>
  <c r="B10" i="51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E172" i="45" s="1"/>
  <c r="E173" i="45" s="1"/>
  <c r="E174" i="45" s="1"/>
  <c r="E175" i="45" s="1"/>
  <c r="E176" i="45" s="1"/>
  <c r="E177" i="45" s="1"/>
  <c r="E178" i="45" s="1"/>
  <c r="E179" i="45" s="1"/>
  <c r="E180" i="45" s="1"/>
  <c r="E181" i="45" s="1"/>
  <c r="E182" i="45" s="1"/>
  <c r="E183" i="45" s="1"/>
  <c r="E184" i="45" s="1"/>
  <c r="E185" i="45" s="1"/>
  <c r="E186" i="45" s="1"/>
  <c r="E187" i="45" s="1"/>
  <c r="E188" i="45" s="1"/>
  <c r="E189" i="45" s="1"/>
  <c r="E190" i="45" s="1"/>
  <c r="E191" i="45" s="1"/>
  <c r="E192" i="45" s="1"/>
  <c r="E193" i="45" s="1"/>
  <c r="E194" i="45" s="1"/>
  <c r="E195" i="45" s="1"/>
  <c r="E196" i="45" s="1"/>
  <c r="E197" i="45" s="1"/>
  <c r="E198" i="45" s="1"/>
  <c r="E199" i="45" s="1"/>
  <c r="E200" i="45" s="1"/>
  <c r="E201" i="45" s="1"/>
  <c r="E202" i="45" s="1"/>
  <c r="E203" i="45" s="1"/>
  <c r="E204" i="45" s="1"/>
  <c r="E205" i="45" s="1"/>
  <c r="E206" i="45" s="1"/>
  <c r="E207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D172" i="45" s="1"/>
  <c r="D173" i="45" s="1"/>
  <c r="D174" i="45" s="1"/>
  <c r="D175" i="45" s="1"/>
  <c r="D176" i="45" s="1"/>
  <c r="D177" i="45" s="1"/>
  <c r="D178" i="45" s="1"/>
  <c r="D179" i="45" s="1"/>
  <c r="D180" i="45" s="1"/>
  <c r="D181" i="45" s="1"/>
  <c r="D182" i="45" s="1"/>
  <c r="D183" i="45" s="1"/>
  <c r="D184" i="45" s="1"/>
  <c r="D185" i="45" s="1"/>
  <c r="D186" i="45" s="1"/>
  <c r="D187" i="45" s="1"/>
  <c r="D188" i="45" s="1"/>
  <c r="D189" i="45" s="1"/>
  <c r="D190" i="45" s="1"/>
  <c r="D191" i="45" s="1"/>
  <c r="D192" i="45" s="1"/>
  <c r="D193" i="45" s="1"/>
  <c r="D194" i="45" s="1"/>
  <c r="D195" i="45" s="1"/>
  <c r="D196" i="45" s="1"/>
  <c r="D197" i="45" s="1"/>
  <c r="D198" i="45" s="1"/>
  <c r="D199" i="45" s="1"/>
  <c r="D200" i="45" s="1"/>
  <c r="D201" i="45" s="1"/>
  <c r="D202" i="45" s="1"/>
  <c r="D203" i="45" s="1"/>
  <c r="D204" i="45" s="1"/>
  <c r="D205" i="45" s="1"/>
  <c r="D206" i="45" s="1"/>
  <c r="D207" i="45" s="1"/>
  <c r="AA5" i="46"/>
  <c r="AA211" i="46"/>
  <c r="AA212" i="46"/>
  <c r="C10" i="51" s="1"/>
  <c r="A1" i="47"/>
  <c r="A1" i="46"/>
  <c r="E210" i="47"/>
  <c r="F210" i="47"/>
  <c r="G210" i="47"/>
  <c r="H210" i="47"/>
  <c r="I210" i="47"/>
  <c r="J210" i="47"/>
  <c r="K210" i="47"/>
  <c r="L210" i="47"/>
  <c r="M210" i="47"/>
  <c r="N210" i="47"/>
  <c r="O210" i="47"/>
  <c r="P210" i="47"/>
  <c r="Q210" i="47"/>
  <c r="R210" i="47"/>
  <c r="S210" i="47"/>
  <c r="T210" i="47"/>
  <c r="U210" i="47"/>
  <c r="V210" i="47"/>
  <c r="W210" i="47"/>
  <c r="X210" i="47"/>
  <c r="Y210" i="47"/>
  <c r="Z210" i="47"/>
  <c r="AA210" i="47"/>
  <c r="AB210" i="47"/>
  <c r="AC210" i="47"/>
  <c r="AD210" i="47"/>
  <c r="AE210" i="47"/>
  <c r="AF210" i="47"/>
  <c r="AG210" i="47"/>
  <c r="AH210" i="47"/>
  <c r="AI210" i="47"/>
  <c r="AJ210" i="47"/>
  <c r="AK210" i="47"/>
  <c r="AL210" i="47"/>
  <c r="AM210" i="47"/>
  <c r="AN210" i="47"/>
  <c r="AO210" i="47"/>
  <c r="AP210" i="47"/>
  <c r="AQ210" i="47"/>
  <c r="AR210" i="47"/>
  <c r="AS210" i="47"/>
  <c r="AT210" i="47"/>
  <c r="AU210" i="47"/>
  <c r="AV210" i="47"/>
  <c r="AW210" i="47"/>
  <c r="AX210" i="47"/>
  <c r="AY210" i="47"/>
  <c r="AZ210" i="47"/>
  <c r="BA210" i="47"/>
  <c r="BB210" i="47"/>
  <c r="BC210" i="47"/>
  <c r="BD210" i="47"/>
  <c r="BE210" i="47"/>
  <c r="BF210" i="47"/>
  <c r="BG210" i="47"/>
  <c r="BH210" i="47"/>
  <c r="BI210" i="47"/>
  <c r="BJ210" i="47"/>
  <c r="BK210" i="47"/>
  <c r="BL210" i="47"/>
  <c r="BM210" i="47"/>
  <c r="BN210" i="47"/>
  <c r="BO210" i="47"/>
  <c r="BP210" i="47"/>
  <c r="BQ210" i="47"/>
  <c r="BR210" i="47"/>
  <c r="BS210" i="47"/>
  <c r="BT210" i="47"/>
  <c r="BU210" i="47"/>
  <c r="BV210" i="47"/>
  <c r="BW210" i="47"/>
  <c r="BX210" i="47"/>
  <c r="BY210" i="47"/>
  <c r="BZ210" i="47"/>
  <c r="CA210" i="47"/>
  <c r="CB210" i="47"/>
  <c r="CC210" i="47"/>
  <c r="CD210" i="47"/>
  <c r="CE210" i="47"/>
  <c r="CF210" i="47"/>
  <c r="CG210" i="47"/>
  <c r="CH210" i="47"/>
  <c r="CI210" i="47"/>
  <c r="CJ210" i="47"/>
  <c r="CK210" i="47"/>
  <c r="CL210" i="47"/>
  <c r="CM210" i="47"/>
  <c r="CN210" i="47"/>
  <c r="CO210" i="47"/>
  <c r="CP210" i="47"/>
  <c r="CQ210" i="47"/>
  <c r="CR210" i="47"/>
  <c r="CS210" i="47"/>
  <c r="CT210" i="47"/>
  <c r="CU210" i="47"/>
  <c r="CV210" i="47"/>
  <c r="CW210" i="47"/>
  <c r="CX210" i="47"/>
  <c r="CY210" i="47"/>
  <c r="CZ210" i="47"/>
  <c r="DA210" i="47"/>
  <c r="DB210" i="47"/>
  <c r="DC210" i="47"/>
  <c r="DD210" i="47"/>
  <c r="DE210" i="47"/>
  <c r="DF210" i="47"/>
  <c r="DG210" i="47"/>
  <c r="DH210" i="47"/>
  <c r="DI210" i="47"/>
  <c r="DJ210" i="47"/>
  <c r="DK210" i="47"/>
  <c r="DL210" i="47"/>
  <c r="DM210" i="47"/>
  <c r="DN210" i="47"/>
  <c r="DO210" i="47"/>
  <c r="DP210" i="47"/>
  <c r="DQ210" i="47"/>
  <c r="DR210" i="47"/>
  <c r="DS210" i="47"/>
  <c r="DT210" i="47"/>
  <c r="DU210" i="47"/>
  <c r="DV210" i="47"/>
  <c r="DW210" i="47"/>
  <c r="DX210" i="47"/>
  <c r="DY210" i="47"/>
  <c r="DZ210" i="47"/>
  <c r="EA210" i="47"/>
  <c r="EB210" i="47"/>
  <c r="EC210" i="47"/>
  <c r="ED210" i="47"/>
  <c r="EE210" i="47"/>
  <c r="EF210" i="47"/>
  <c r="EG210" i="47"/>
  <c r="EH210" i="47"/>
  <c r="EI210" i="47"/>
  <c r="EJ210" i="47"/>
  <c r="EK210" i="47"/>
  <c r="EL210" i="47"/>
  <c r="EM210" i="47"/>
  <c r="EN210" i="47"/>
  <c r="EO210" i="47"/>
  <c r="EP210" i="47"/>
  <c r="EQ210" i="47"/>
  <c r="ER210" i="47"/>
  <c r="ES210" i="47"/>
  <c r="ET210" i="47"/>
  <c r="EU210" i="47"/>
  <c r="EV210" i="47"/>
  <c r="EW210" i="47"/>
  <c r="EX210" i="47"/>
  <c r="EY210" i="47"/>
  <c r="EZ210" i="47"/>
  <c r="FA210" i="47"/>
  <c r="FB210" i="47"/>
  <c r="FC210" i="47"/>
  <c r="FD210" i="47"/>
  <c r="FE210" i="47"/>
  <c r="FF210" i="47"/>
  <c r="FG210" i="47"/>
  <c r="FH210" i="47"/>
  <c r="FI210" i="47"/>
  <c r="FJ210" i="47"/>
  <c r="FK210" i="47"/>
  <c r="FL210" i="47"/>
  <c r="FM210" i="47"/>
  <c r="FN210" i="47"/>
  <c r="FO210" i="47"/>
  <c r="FP210" i="47"/>
  <c r="FQ210" i="47"/>
  <c r="FR210" i="47"/>
  <c r="FS210" i="47"/>
  <c r="FT210" i="47"/>
  <c r="FU210" i="47"/>
  <c r="FV210" i="47"/>
  <c r="FW210" i="47"/>
  <c r="FX210" i="47"/>
  <c r="FY210" i="47"/>
  <c r="FZ210" i="47"/>
  <c r="GA210" i="47"/>
  <c r="GB210" i="47"/>
  <c r="GC210" i="47"/>
  <c r="GD210" i="47"/>
  <c r="GE210" i="47"/>
  <c r="GF210" i="47"/>
  <c r="GG210" i="47"/>
  <c r="GH210" i="47"/>
  <c r="GI210" i="47"/>
  <c r="GJ210" i="47"/>
  <c r="GK210" i="47"/>
  <c r="GL210" i="47"/>
  <c r="GM210" i="47"/>
  <c r="GN210" i="47"/>
  <c r="GO210" i="47"/>
  <c r="GP210" i="47"/>
  <c r="GQ210" i="47"/>
  <c r="GR210" i="47"/>
  <c r="GS210" i="47"/>
  <c r="GT210" i="47"/>
  <c r="GU210" i="47"/>
  <c r="GV210" i="47"/>
  <c r="GW210" i="47"/>
  <c r="GX210" i="47"/>
  <c r="GY210" i="47"/>
  <c r="GZ210" i="47"/>
  <c r="HA210" i="47"/>
  <c r="HB210" i="47"/>
  <c r="HC210" i="47"/>
  <c r="HD210" i="47"/>
  <c r="HE210" i="47"/>
  <c r="HF210" i="47"/>
  <c r="HG210" i="47"/>
  <c r="HH210" i="47"/>
  <c r="HI210" i="47"/>
  <c r="HJ210" i="47"/>
  <c r="HK210" i="47"/>
  <c r="HL210" i="47"/>
  <c r="HM210" i="47"/>
  <c r="HN210" i="47"/>
  <c r="HO210" i="47"/>
  <c r="HP210" i="47"/>
  <c r="HQ210" i="47"/>
  <c r="HR210" i="47"/>
  <c r="HS210" i="47"/>
  <c r="HT210" i="47"/>
  <c r="HU210" i="47"/>
  <c r="HV210" i="47"/>
  <c r="HW210" i="47"/>
  <c r="HX210" i="47"/>
  <c r="HY210" i="47"/>
  <c r="HZ210" i="47"/>
  <c r="IA210" i="47"/>
  <c r="IB210" i="47"/>
  <c r="IC210" i="47"/>
  <c r="ID210" i="47"/>
  <c r="IE210" i="47"/>
  <c r="IF210" i="47"/>
  <c r="IG210" i="47"/>
  <c r="IH210" i="47"/>
  <c r="II210" i="47"/>
  <c r="IJ210" i="47"/>
  <c r="IK210" i="47"/>
  <c r="IL210" i="47"/>
  <c r="IM210" i="47"/>
  <c r="IN210" i="47"/>
  <c r="IO210" i="47"/>
  <c r="IP210" i="47"/>
  <c r="IQ210" i="47"/>
  <c r="IR210" i="47"/>
  <c r="IS210" i="47"/>
  <c r="IT210" i="47"/>
  <c r="IU210" i="47"/>
  <c r="IV210" i="47"/>
  <c r="IW210" i="47"/>
  <c r="IX210" i="47"/>
  <c r="IY210" i="47"/>
  <c r="IZ210" i="47"/>
  <c r="JA210" i="47"/>
  <c r="JB210" i="47"/>
  <c r="JC210" i="47"/>
  <c r="JD210" i="47"/>
  <c r="JE210" i="47"/>
  <c r="JF210" i="47"/>
  <c r="JG210" i="47"/>
  <c r="JH210" i="47"/>
  <c r="JI210" i="47"/>
  <c r="JJ210" i="47"/>
  <c r="JK210" i="47"/>
  <c r="JL210" i="47"/>
  <c r="JM210" i="47"/>
  <c r="JN210" i="47"/>
  <c r="JO210" i="47"/>
  <c r="JP210" i="47"/>
  <c r="JQ210" i="47"/>
  <c r="JR210" i="47"/>
  <c r="JS210" i="47"/>
  <c r="JT210" i="47"/>
  <c r="JU210" i="47"/>
  <c r="JV210" i="47"/>
  <c r="JW210" i="47"/>
  <c r="JX210" i="47"/>
  <c r="JY210" i="47"/>
  <c r="JZ210" i="47"/>
  <c r="KA210" i="47"/>
  <c r="KB210" i="47"/>
  <c r="KC210" i="47"/>
  <c r="KD210" i="47"/>
  <c r="KE210" i="47"/>
  <c r="KF210" i="47"/>
  <c r="KG210" i="47"/>
  <c r="KH210" i="47"/>
  <c r="KI210" i="47"/>
  <c r="KJ210" i="47"/>
  <c r="KK210" i="47"/>
  <c r="KL210" i="47"/>
  <c r="KM210" i="47"/>
  <c r="KN210" i="47"/>
  <c r="KO210" i="47"/>
  <c r="KP210" i="47"/>
  <c r="KQ210" i="47"/>
  <c r="KR210" i="47"/>
  <c r="KS210" i="47"/>
  <c r="KT210" i="47"/>
  <c r="KU210" i="47"/>
  <c r="KV210" i="47"/>
  <c r="KW210" i="47"/>
  <c r="KX210" i="47"/>
  <c r="KY210" i="47"/>
  <c r="KZ210" i="47"/>
  <c r="LA210" i="47"/>
  <c r="LB210" i="47"/>
  <c r="LC210" i="47"/>
  <c r="LD210" i="47"/>
  <c r="LE210" i="47"/>
  <c r="LF210" i="47"/>
  <c r="LG210" i="47"/>
  <c r="LH210" i="47"/>
  <c r="LI210" i="47"/>
  <c r="LJ210" i="47"/>
  <c r="LK210" i="47"/>
  <c r="LL210" i="47"/>
  <c r="LM210" i="47"/>
  <c r="LN210" i="47"/>
  <c r="LO210" i="47"/>
  <c r="LP210" i="47"/>
  <c r="LQ210" i="47"/>
  <c r="LR210" i="47"/>
  <c r="LS210" i="47"/>
  <c r="LT210" i="47"/>
  <c r="LU210" i="47"/>
  <c r="LV210" i="47"/>
  <c r="LW210" i="47"/>
  <c r="LX210" i="47"/>
  <c r="LY210" i="47"/>
  <c r="LZ210" i="47"/>
  <c r="MA210" i="47"/>
  <c r="MB210" i="47"/>
  <c r="MC210" i="47"/>
  <c r="MD210" i="47"/>
  <c r="ME210" i="47"/>
  <c r="MF210" i="47"/>
  <c r="MG210" i="47"/>
  <c r="MH210" i="47"/>
  <c r="MI210" i="47"/>
  <c r="MJ210" i="47"/>
  <c r="MK210" i="47"/>
  <c r="ML210" i="47"/>
  <c r="MM210" i="47"/>
  <c r="MN210" i="47"/>
  <c r="MO210" i="47"/>
  <c r="MP210" i="47"/>
  <c r="MQ210" i="47"/>
  <c r="MR210" i="47"/>
  <c r="MS210" i="47"/>
  <c r="MT210" i="47"/>
  <c r="MU210" i="47"/>
  <c r="MV210" i="47"/>
  <c r="MW210" i="47"/>
  <c r="MX210" i="47"/>
  <c r="MY210" i="47"/>
  <c r="MZ210" i="47"/>
  <c r="NA210" i="47"/>
  <c r="NB210" i="47"/>
  <c r="NC210" i="47"/>
  <c r="ND210" i="47"/>
  <c r="NE210" i="47"/>
  <c r="NF210" i="47"/>
  <c r="NG210" i="47"/>
  <c r="NH210" i="47"/>
  <c r="NI210" i="47"/>
  <c r="NJ210" i="47"/>
  <c r="NK210" i="47"/>
  <c r="NL210" i="47"/>
  <c r="NM210" i="47"/>
  <c r="NN210" i="47"/>
  <c r="NO210" i="47"/>
  <c r="NP210" i="47"/>
  <c r="NQ210" i="47"/>
  <c r="NR210" i="47"/>
  <c r="NS210" i="47"/>
  <c r="NT210" i="47"/>
  <c r="NU210" i="47"/>
  <c r="NV210" i="47"/>
  <c r="NW210" i="47"/>
  <c r="NX210" i="47"/>
  <c r="NY210" i="47"/>
  <c r="NZ210" i="47"/>
  <c r="OA210" i="47"/>
  <c r="OB210" i="47"/>
  <c r="OC210" i="47"/>
  <c r="OD210" i="47"/>
  <c r="OE210" i="47"/>
  <c r="OF210" i="47"/>
  <c r="OG210" i="47"/>
  <c r="OH210" i="47"/>
  <c r="OI210" i="47"/>
  <c r="OJ210" i="47"/>
  <c r="OK210" i="47"/>
  <c r="OL210" i="47"/>
  <c r="OM210" i="47"/>
  <c r="ON210" i="47"/>
  <c r="OO210" i="47"/>
  <c r="OP210" i="47"/>
  <c r="OQ210" i="47"/>
  <c r="OR210" i="47"/>
  <c r="OS210" i="47"/>
  <c r="OT210" i="47"/>
  <c r="OU210" i="47"/>
  <c r="OV210" i="47"/>
  <c r="OW210" i="47"/>
  <c r="OX210" i="47"/>
  <c r="OY210" i="47"/>
  <c r="OZ210" i="47"/>
  <c r="PA210" i="47"/>
  <c r="PB210" i="47"/>
  <c r="PC210" i="47"/>
  <c r="PD210" i="47"/>
  <c r="PE210" i="47"/>
  <c r="PF210" i="47"/>
  <c r="PG210" i="47"/>
  <c r="PH210" i="47"/>
  <c r="PI210" i="47"/>
  <c r="PJ210" i="47"/>
  <c r="PK210" i="47"/>
  <c r="PL210" i="47"/>
  <c r="PM210" i="47"/>
  <c r="PN210" i="47"/>
  <c r="PO210" i="47"/>
  <c r="PP210" i="47"/>
  <c r="PQ210" i="47"/>
  <c r="PR210" i="47"/>
  <c r="PS210" i="47"/>
  <c r="PT210" i="47"/>
  <c r="PU210" i="47"/>
  <c r="PV210" i="47"/>
  <c r="PW210" i="47"/>
  <c r="PX210" i="47"/>
  <c r="PY210" i="47"/>
  <c r="PZ210" i="47"/>
  <c r="QA210" i="47"/>
  <c r="QB210" i="47"/>
  <c r="QC210" i="47"/>
  <c r="QD210" i="47"/>
  <c r="QE210" i="47"/>
  <c r="QF210" i="47"/>
  <c r="QG210" i="47"/>
  <c r="QH210" i="47"/>
  <c r="QI210" i="47"/>
  <c r="QJ210" i="47"/>
  <c r="QK210" i="47"/>
  <c r="QL210" i="47"/>
  <c r="QM210" i="47"/>
  <c r="QN210" i="47"/>
  <c r="QO210" i="47"/>
  <c r="QP210" i="47"/>
  <c r="QQ210" i="47"/>
  <c r="QR210" i="47"/>
  <c r="QS210" i="47"/>
  <c r="QT210" i="47"/>
  <c r="QU210" i="47"/>
  <c r="QV210" i="47"/>
  <c r="QW210" i="47"/>
  <c r="QX210" i="47"/>
  <c r="QY210" i="47"/>
  <c r="QZ210" i="47"/>
  <c r="RA210" i="47"/>
  <c r="RB210" i="47"/>
  <c r="RC210" i="47"/>
  <c r="RD210" i="47"/>
  <c r="RE210" i="47"/>
  <c r="RF210" i="47"/>
  <c r="RG210" i="47"/>
  <c r="RH210" i="47"/>
  <c r="RI210" i="47"/>
  <c r="RJ210" i="47"/>
  <c r="RK210" i="47"/>
  <c r="RL210" i="47"/>
  <c r="RM210" i="47"/>
  <c r="RN210" i="47"/>
  <c r="RO210" i="47"/>
  <c r="RP210" i="47"/>
  <c r="RQ210" i="47"/>
  <c r="RR210" i="47"/>
  <c r="RS210" i="47"/>
  <c r="RT210" i="47"/>
  <c r="RU210" i="47"/>
  <c r="RV210" i="47"/>
  <c r="RW210" i="47"/>
  <c r="RX210" i="47"/>
  <c r="RY210" i="47"/>
  <c r="RZ210" i="47"/>
  <c r="SA210" i="47"/>
  <c r="SB210" i="47"/>
  <c r="SC210" i="47"/>
  <c r="SD210" i="47"/>
  <c r="SE210" i="47"/>
  <c r="SF210" i="47"/>
  <c r="SG210" i="47"/>
  <c r="SH210" i="47"/>
  <c r="SI210" i="47"/>
  <c r="SJ210" i="47"/>
  <c r="SK210" i="47"/>
  <c r="SL210" i="47"/>
  <c r="SM210" i="47"/>
  <c r="SN210" i="47"/>
  <c r="SO210" i="47"/>
  <c r="SP210" i="47"/>
  <c r="SQ210" i="47"/>
  <c r="SR210" i="47"/>
  <c r="SS210" i="47"/>
  <c r="ST210" i="47"/>
  <c r="SU210" i="47"/>
  <c r="SV210" i="47"/>
  <c r="SW210" i="47"/>
  <c r="SX210" i="47"/>
  <c r="SY210" i="47"/>
  <c r="SZ210" i="47"/>
  <c r="TA210" i="47"/>
  <c r="TB210" i="47"/>
  <c r="TC210" i="47"/>
  <c r="TD210" i="47"/>
  <c r="TE210" i="47"/>
  <c r="TF210" i="47"/>
  <c r="TG210" i="47"/>
  <c r="TH210" i="47"/>
  <c r="TI210" i="47"/>
  <c r="TJ210" i="47"/>
  <c r="TK210" i="47"/>
  <c r="TL210" i="47"/>
  <c r="TM210" i="47"/>
  <c r="TN210" i="47"/>
  <c r="TO210" i="47"/>
  <c r="TP210" i="47"/>
  <c r="TQ210" i="47"/>
  <c r="TR210" i="47"/>
  <c r="TS210" i="47"/>
  <c r="TT210" i="47"/>
  <c r="TU210" i="47"/>
  <c r="TV210" i="47"/>
  <c r="TW210" i="47"/>
  <c r="TX210" i="47"/>
  <c r="TY210" i="47"/>
  <c r="TZ210" i="47"/>
  <c r="UA210" i="47"/>
  <c r="UB210" i="47"/>
  <c r="UC210" i="47"/>
  <c r="UD210" i="47"/>
  <c r="UE210" i="47"/>
  <c r="UF210" i="47"/>
  <c r="UG210" i="47"/>
  <c r="UH210" i="47"/>
  <c r="UI210" i="47"/>
  <c r="UJ210" i="47"/>
  <c r="UK210" i="47"/>
  <c r="UL210" i="47"/>
  <c r="UM210" i="47"/>
  <c r="UN210" i="47"/>
  <c r="UO210" i="47"/>
  <c r="UP210" i="47"/>
  <c r="UQ210" i="47"/>
  <c r="UR210" i="47"/>
  <c r="US210" i="47"/>
  <c r="UT210" i="47"/>
  <c r="UU210" i="47"/>
  <c r="UV210" i="47"/>
  <c r="UW210" i="47"/>
  <c r="UX210" i="47"/>
  <c r="UY210" i="47"/>
  <c r="UZ210" i="47"/>
  <c r="VA210" i="47"/>
  <c r="VB210" i="47"/>
  <c r="VC210" i="47"/>
  <c r="VD210" i="47"/>
  <c r="VE210" i="47"/>
  <c r="VF210" i="47"/>
  <c r="VG210" i="47"/>
  <c r="VH210" i="47"/>
  <c r="VI210" i="47"/>
  <c r="VJ210" i="47"/>
  <c r="VK210" i="47"/>
  <c r="VL210" i="47"/>
  <c r="VM210" i="47"/>
  <c r="VN210" i="47"/>
  <c r="VO210" i="47"/>
  <c r="VP210" i="47"/>
  <c r="VQ210" i="47"/>
  <c r="VR210" i="47"/>
  <c r="VS210" i="47"/>
  <c r="VT210" i="47"/>
  <c r="VU210" i="47"/>
  <c r="VV210" i="47"/>
  <c r="VW210" i="47"/>
  <c r="VX210" i="47"/>
  <c r="VY210" i="47"/>
  <c r="VZ210" i="47"/>
  <c r="WA210" i="47"/>
  <c r="WB210" i="47"/>
  <c r="WC210" i="47"/>
  <c r="WD210" i="47"/>
  <c r="WE210" i="47"/>
  <c r="WF210" i="47"/>
  <c r="WG210" i="47"/>
  <c r="WH210" i="47"/>
  <c r="WI210" i="47"/>
  <c r="WJ210" i="47"/>
  <c r="WK210" i="47"/>
  <c r="WL210" i="47"/>
  <c r="WM210" i="47"/>
  <c r="WN210" i="47"/>
  <c r="WO210" i="47"/>
  <c r="WP210" i="47"/>
  <c r="WQ210" i="47"/>
  <c r="WR210" i="47"/>
  <c r="WS210" i="47"/>
  <c r="WT210" i="47"/>
  <c r="WU210" i="47"/>
  <c r="WV210" i="47"/>
  <c r="WW210" i="47"/>
  <c r="WX210" i="47"/>
  <c r="WY210" i="47"/>
  <c r="WZ210" i="47"/>
  <c r="XA210" i="47"/>
  <c r="XB210" i="47"/>
  <c r="XC210" i="47"/>
  <c r="XD210" i="47"/>
  <c r="XE210" i="47"/>
  <c r="XF210" i="47"/>
  <c r="XG210" i="47"/>
  <c r="XH210" i="47"/>
  <c r="XI210" i="47"/>
  <c r="XJ210" i="47"/>
  <c r="XK210" i="47"/>
  <c r="XL210" i="47"/>
  <c r="XM210" i="47"/>
  <c r="XN210" i="47"/>
  <c r="XO210" i="47"/>
  <c r="XP210" i="47"/>
  <c r="XQ210" i="47"/>
  <c r="XR210" i="47"/>
  <c r="XS210" i="47"/>
  <c r="XT210" i="47"/>
  <c r="XU210" i="47"/>
  <c r="XV210" i="47"/>
  <c r="XW210" i="47"/>
  <c r="XX210" i="47"/>
  <c r="XY210" i="47"/>
  <c r="XZ210" i="47"/>
  <c r="YA210" i="47"/>
  <c r="YB210" i="47"/>
  <c r="YC210" i="47"/>
  <c r="YD210" i="47"/>
  <c r="YE210" i="47"/>
  <c r="YF210" i="47"/>
  <c r="YG210" i="47"/>
  <c r="YH210" i="47"/>
  <c r="YI210" i="47"/>
  <c r="YJ210" i="47"/>
  <c r="YK210" i="47"/>
  <c r="YL210" i="47"/>
  <c r="YM210" i="47"/>
  <c r="YN210" i="47"/>
  <c r="YO210" i="47"/>
  <c r="YP210" i="47"/>
  <c r="YQ210" i="47"/>
  <c r="YR210" i="47"/>
  <c r="YS210" i="47"/>
  <c r="YT210" i="47"/>
  <c r="YU210" i="47"/>
  <c r="YV210" i="47"/>
  <c r="YW210" i="47"/>
  <c r="YX210" i="47"/>
  <c r="YY210" i="47"/>
  <c r="YZ210" i="47"/>
  <c r="ZA210" i="47"/>
  <c r="ZB210" i="47"/>
  <c r="ZC210" i="47"/>
  <c r="ZD210" i="47"/>
  <c r="ZE210" i="47"/>
  <c r="ZF210" i="47"/>
  <c r="ZG210" i="47"/>
  <c r="ZH210" i="47"/>
  <c r="ZI210" i="47"/>
  <c r="ZJ210" i="47"/>
  <c r="ZK210" i="47"/>
  <c r="ZL210" i="47"/>
  <c r="ZM210" i="47"/>
  <c r="ZN210" i="47"/>
  <c r="ZO210" i="47"/>
  <c r="ZP210" i="47"/>
  <c r="ZQ210" i="47"/>
  <c r="ZR210" i="47"/>
  <c r="ZS210" i="47"/>
  <c r="ZT210" i="47"/>
  <c r="ZU210" i="47"/>
  <c r="ZV210" i="47"/>
  <c r="ZW210" i="47"/>
  <c r="ZX210" i="47"/>
  <c r="ZY210" i="47"/>
  <c r="ZZ210" i="47"/>
  <c r="AAA210" i="47"/>
  <c r="AAB210" i="47"/>
  <c r="AAC210" i="47"/>
  <c r="AAD210" i="47"/>
  <c r="AAE210" i="47"/>
  <c r="AAF210" i="47"/>
  <c r="AAG210" i="47"/>
  <c r="AAH210" i="47"/>
  <c r="AAI210" i="47"/>
  <c r="AAJ210" i="47"/>
  <c r="AAK210" i="47"/>
  <c r="AAL210" i="47"/>
  <c r="AAM210" i="47"/>
  <c r="AAN210" i="47"/>
  <c r="AAO210" i="47"/>
  <c r="AAP210" i="47"/>
  <c r="AAQ210" i="47"/>
  <c r="AAR210" i="47"/>
  <c r="AAS210" i="47"/>
  <c r="AAT210" i="47"/>
  <c r="AAU210" i="47"/>
  <c r="AAV210" i="47"/>
  <c r="AAW210" i="47"/>
  <c r="AAX210" i="47"/>
  <c r="AAY210" i="47"/>
  <c r="AAZ210" i="47"/>
  <c r="ABA210" i="47"/>
  <c r="ABB210" i="47"/>
  <c r="ABC210" i="47"/>
  <c r="ABD210" i="47"/>
  <c r="ABE210" i="47"/>
  <c r="ABF210" i="47"/>
  <c r="ABG210" i="47"/>
  <c r="ABH210" i="47"/>
  <c r="ABI210" i="47"/>
  <c r="ABJ210" i="47"/>
  <c r="ABK210" i="47"/>
  <c r="ABL210" i="47"/>
  <c r="ABM210" i="47"/>
  <c r="ABN210" i="47"/>
  <c r="ABO210" i="47"/>
  <c r="ABP210" i="47"/>
  <c r="ABQ210" i="47"/>
  <c r="ABR210" i="47"/>
  <c r="ABS210" i="47"/>
  <c r="ABT210" i="47"/>
  <c r="ABU210" i="47"/>
  <c r="ABV210" i="47"/>
  <c r="ABW210" i="47"/>
  <c r="ABX210" i="47"/>
  <c r="ABY210" i="47"/>
  <c r="ABZ210" i="47"/>
  <c r="ACA210" i="47"/>
  <c r="ACB210" i="47"/>
  <c r="ACC210" i="47"/>
  <c r="ACD210" i="47"/>
  <c r="ACE210" i="47"/>
  <c r="ACF210" i="47"/>
  <c r="ACG210" i="47"/>
  <c r="ACH210" i="47"/>
  <c r="ACI210" i="47"/>
  <c r="ACJ210" i="47"/>
  <c r="ACK210" i="47"/>
  <c r="ACL210" i="47"/>
  <c r="ACM210" i="47"/>
  <c r="ACN210" i="47"/>
  <c r="ACO210" i="47"/>
  <c r="ACP210" i="47"/>
  <c r="ACQ210" i="47"/>
  <c r="ACR210" i="47"/>
  <c r="ACS210" i="47"/>
  <c r="ACT210" i="47"/>
  <c r="ACU210" i="47"/>
  <c r="ACV210" i="47"/>
  <c r="ACW210" i="47"/>
  <c r="ACX210" i="47"/>
  <c r="ACY210" i="47"/>
  <c r="ACZ210" i="47"/>
  <c r="ADA210" i="47"/>
  <c r="ADB210" i="47"/>
  <c r="ADC210" i="47"/>
  <c r="ADD210" i="47"/>
  <c r="ADE210" i="47"/>
  <c r="ADF210" i="47"/>
  <c r="ADG210" i="47"/>
  <c r="ADH210" i="47"/>
  <c r="ADI210" i="47"/>
  <c r="ADJ210" i="47"/>
  <c r="ADK210" i="47"/>
  <c r="ADL210" i="47"/>
  <c r="ADM210" i="47"/>
  <c r="ADN210" i="47"/>
  <c r="ADO210" i="47"/>
  <c r="ADP210" i="47"/>
  <c r="ADQ210" i="47"/>
  <c r="ADR210" i="47"/>
  <c r="ADS210" i="47"/>
  <c r="ADT210" i="47"/>
  <c r="ADU210" i="47"/>
  <c r="ADV210" i="47"/>
  <c r="ADW210" i="47"/>
  <c r="ADX210" i="47"/>
  <c r="ADY210" i="47"/>
  <c r="ADZ210" i="47"/>
  <c r="AEA210" i="47"/>
  <c r="AEB210" i="47"/>
  <c r="AEC210" i="47"/>
  <c r="AED210" i="47"/>
  <c r="AEE210" i="47"/>
  <c r="AEF210" i="47"/>
  <c r="AEG210" i="47"/>
  <c r="AEH210" i="47"/>
  <c r="AEI210" i="47"/>
  <c r="AEJ210" i="47"/>
  <c r="AEK210" i="47"/>
  <c r="AEL210" i="47"/>
  <c r="AEM210" i="47"/>
  <c r="AEN210" i="47"/>
  <c r="AEO210" i="47"/>
  <c r="AEP210" i="47"/>
  <c r="AEQ210" i="47"/>
  <c r="AER210" i="47"/>
  <c r="AES210" i="47"/>
  <c r="AET210" i="47"/>
  <c r="AEU210" i="47"/>
  <c r="AEV210" i="47"/>
  <c r="AEW210" i="47"/>
  <c r="AEX210" i="47"/>
  <c r="AEY210" i="47"/>
  <c r="AEZ210" i="47"/>
  <c r="AFA210" i="47"/>
  <c r="AFB210" i="47"/>
  <c r="AFC210" i="47"/>
  <c r="AFD210" i="47"/>
  <c r="AFE210" i="47"/>
  <c r="AFF210" i="47"/>
  <c r="AFG210" i="47"/>
  <c r="AFH210" i="47"/>
  <c r="AFI210" i="47"/>
  <c r="AFJ210" i="47"/>
  <c r="AFK210" i="47"/>
  <c r="AFL210" i="47"/>
  <c r="AFM210" i="47"/>
  <c r="AFN210" i="47"/>
  <c r="AFO210" i="47"/>
  <c r="AFP210" i="47"/>
  <c r="AFQ210" i="47"/>
  <c r="AFR210" i="47"/>
  <c r="AFS210" i="47"/>
  <c r="AFT210" i="47"/>
  <c r="AFU210" i="47"/>
  <c r="AFV210" i="47"/>
  <c r="AFW210" i="47"/>
  <c r="AFX210" i="47"/>
  <c r="AFY210" i="47"/>
  <c r="AFZ210" i="47"/>
  <c r="AGA210" i="47"/>
  <c r="AGB210" i="47"/>
  <c r="AGC210" i="47"/>
  <c r="AGD210" i="47"/>
  <c r="AGE210" i="47"/>
  <c r="AGF210" i="47"/>
  <c r="AGG210" i="47"/>
  <c r="AGH210" i="47"/>
  <c r="AGI210" i="47"/>
  <c r="AGJ210" i="47"/>
  <c r="AGK210" i="47"/>
  <c r="AGL210" i="47"/>
  <c r="AGM210" i="47"/>
  <c r="AGN210" i="47"/>
  <c r="AGO210" i="47"/>
  <c r="AGP210" i="47"/>
  <c r="AGQ210" i="47"/>
  <c r="AGR210" i="47"/>
  <c r="AGS210" i="47"/>
  <c r="AGT210" i="47"/>
  <c r="AGU210" i="47"/>
  <c r="AGV210" i="47"/>
  <c r="AGW210" i="47"/>
  <c r="AGX210" i="47"/>
  <c r="AGY210" i="47"/>
  <c r="AGZ210" i="47"/>
  <c r="AHA210" i="47"/>
  <c r="AHB210" i="47"/>
  <c r="AHC210" i="47"/>
  <c r="AHD210" i="47"/>
  <c r="AHE210" i="47"/>
  <c r="AHF210" i="47"/>
  <c r="AHG210" i="47"/>
  <c r="AHH210" i="47"/>
  <c r="AHI210" i="47"/>
  <c r="AHJ210" i="47"/>
  <c r="AHK210" i="47"/>
  <c r="AHL210" i="47"/>
  <c r="AHM210" i="47"/>
  <c r="AHN210" i="47"/>
  <c r="AHO210" i="47"/>
  <c r="AHP210" i="47"/>
  <c r="AHQ210" i="47"/>
  <c r="AHR210" i="47"/>
  <c r="AHS210" i="47"/>
  <c r="AHT210" i="47"/>
  <c r="AHU210" i="47"/>
  <c r="AHV210" i="47"/>
  <c r="AHW210" i="47"/>
  <c r="AHX210" i="47"/>
  <c r="AHY210" i="47"/>
  <c r="AHZ210" i="47"/>
  <c r="AIA210" i="47"/>
  <c r="AIB210" i="47"/>
  <c r="AIC210" i="47"/>
  <c r="AID210" i="47"/>
  <c r="AIE210" i="47"/>
  <c r="AIF210" i="47"/>
  <c r="AIG210" i="47"/>
  <c r="AIH210" i="47"/>
  <c r="AII210" i="47"/>
  <c r="AIJ210" i="47"/>
  <c r="AIK210" i="47"/>
  <c r="AIL210" i="47"/>
  <c r="AIM210" i="47"/>
  <c r="AIN210" i="47"/>
  <c r="AIO210" i="47"/>
  <c r="AIP210" i="47"/>
  <c r="AIQ210" i="47"/>
  <c r="AIR210" i="47"/>
  <c r="AIS210" i="47"/>
  <c r="AIT210" i="47"/>
  <c r="AIU210" i="47"/>
  <c r="AIV210" i="47"/>
  <c r="AIW210" i="47"/>
  <c r="AIX210" i="47"/>
  <c r="AIY210" i="47"/>
  <c r="AIZ210" i="47"/>
  <c r="AJA210" i="47"/>
  <c r="AJB210" i="47"/>
  <c r="AJC210" i="47"/>
  <c r="AJD210" i="47"/>
  <c r="AJE210" i="47"/>
  <c r="AJF210" i="47"/>
  <c r="AJG210" i="47"/>
  <c r="AJH210" i="47"/>
  <c r="AJI210" i="47"/>
  <c r="AJJ210" i="47"/>
  <c r="AJK210" i="47"/>
  <c r="AJL210" i="47"/>
  <c r="AJM210" i="47"/>
  <c r="AJN210" i="47"/>
  <c r="AJO210" i="47"/>
  <c r="AJP210" i="47"/>
  <c r="AJQ210" i="47"/>
  <c r="AJR210" i="47"/>
  <c r="AJS210" i="47"/>
  <c r="AJT210" i="47"/>
  <c r="AJU210" i="47"/>
  <c r="AJV210" i="47"/>
  <c r="AJW210" i="47"/>
  <c r="AJX210" i="47"/>
  <c r="AJY210" i="47"/>
  <c r="AJZ210" i="47"/>
  <c r="AKA210" i="47"/>
  <c r="AKB210" i="47"/>
  <c r="AKC210" i="47"/>
  <c r="AKD210" i="47"/>
  <c r="AKE210" i="47"/>
  <c r="AKF210" i="47"/>
  <c r="AKG210" i="47"/>
  <c r="AKH210" i="47"/>
  <c r="AKI210" i="47"/>
  <c r="AKJ210" i="47"/>
  <c r="AKK210" i="47"/>
  <c r="AKL210" i="47"/>
  <c r="AKM210" i="47"/>
  <c r="AKN210" i="47"/>
  <c r="AKO210" i="47"/>
  <c r="AKP210" i="47"/>
  <c r="AKQ210" i="47"/>
  <c r="AKR210" i="47"/>
  <c r="AKS210" i="47"/>
  <c r="AKT210" i="47"/>
  <c r="AKU210" i="47"/>
  <c r="AKV210" i="47"/>
  <c r="AKW210" i="47"/>
  <c r="AKX210" i="47"/>
  <c r="AKY210" i="47"/>
  <c r="AKZ210" i="47"/>
  <c r="ALA210" i="47"/>
  <c r="ALB210" i="47"/>
  <c r="ALC210" i="47"/>
  <c r="ALD210" i="47"/>
  <c r="ALE210" i="47"/>
  <c r="ALF210" i="47"/>
  <c r="ALG210" i="47"/>
  <c r="ALH210" i="47"/>
  <c r="ALI210" i="47"/>
  <c r="ALJ210" i="47"/>
  <c r="ALK210" i="47"/>
  <c r="ALL210" i="47"/>
  <c r="ALM210" i="47"/>
  <c r="ALN210" i="47"/>
  <c r="ALO210" i="47"/>
  <c r="ALP210" i="47"/>
  <c r="ALQ210" i="47"/>
  <c r="ALR210" i="47"/>
  <c r="ALS210" i="47"/>
  <c r="ALT210" i="47"/>
  <c r="ALU210" i="47"/>
  <c r="ALV210" i="47"/>
  <c r="ALW210" i="47"/>
  <c r="ALX210" i="47"/>
  <c r="ALY210" i="47"/>
  <c r="ALZ210" i="47"/>
  <c r="AMA210" i="47"/>
  <c r="AMB210" i="47"/>
  <c r="AMC210" i="47"/>
  <c r="AMD210" i="47"/>
  <c r="AME210" i="47"/>
  <c r="AMF210" i="47"/>
  <c r="AMG210" i="47"/>
  <c r="AMH210" i="47"/>
  <c r="AMI210" i="47"/>
  <c r="AMJ210" i="47"/>
  <c r="AMK210" i="47"/>
  <c r="AML210" i="47"/>
  <c r="AMM210" i="47"/>
  <c r="AMN210" i="47"/>
  <c r="AMO210" i="47"/>
  <c r="AMP210" i="47"/>
  <c r="AMQ210" i="47"/>
  <c r="AMR210" i="47"/>
  <c r="AMS210" i="47"/>
  <c r="AMT210" i="47"/>
  <c r="AMU210" i="47"/>
  <c r="AMV210" i="47"/>
  <c r="AMW210" i="47"/>
  <c r="AMX210" i="47"/>
  <c r="AMY210" i="47"/>
  <c r="AMZ210" i="47"/>
  <c r="ANA210" i="47"/>
  <c r="ANB210" i="47"/>
  <c r="ANC210" i="47"/>
  <c r="AND210" i="47"/>
  <c r="ANE210" i="47"/>
  <c r="ANF210" i="47"/>
  <c r="ANG210" i="47"/>
  <c r="ANH210" i="47"/>
  <c r="ANI210" i="47"/>
  <c r="ANJ210" i="47"/>
  <c r="ANK210" i="47"/>
  <c r="ANL210" i="47"/>
  <c r="ANM210" i="47"/>
  <c r="ANN210" i="47"/>
  <c r="ANO210" i="47"/>
  <c r="ANP210" i="47"/>
  <c r="ANQ210" i="47"/>
  <c r="ANR210" i="47"/>
  <c r="ANS210" i="47"/>
  <c r="ANT210" i="47"/>
  <c r="ANU210" i="47"/>
  <c r="ANV210" i="47"/>
  <c r="ANW210" i="47"/>
  <c r="ANX210" i="47"/>
  <c r="ANY210" i="47"/>
  <c r="ANZ210" i="47"/>
  <c r="AOA210" i="47"/>
  <c r="AOB210" i="47"/>
  <c r="AOC210" i="47"/>
  <c r="AOD210" i="47"/>
  <c r="AOE210" i="47"/>
  <c r="AOF210" i="47"/>
  <c r="AOG210" i="47"/>
  <c r="AOH210" i="47"/>
  <c r="AOI210" i="47"/>
  <c r="AOJ210" i="47"/>
  <c r="AOK210" i="47"/>
  <c r="AOL210" i="47"/>
  <c r="AOM210" i="47"/>
  <c r="AON210" i="47"/>
  <c r="AOO210" i="47"/>
  <c r="AOP210" i="47"/>
  <c r="AOQ210" i="47"/>
  <c r="AOR210" i="47"/>
  <c r="AOS210" i="47"/>
  <c r="AOT210" i="47"/>
  <c r="AOU210" i="47"/>
  <c r="AOV210" i="47"/>
  <c r="AOW210" i="47"/>
  <c r="AOX210" i="47"/>
  <c r="AOY210" i="47"/>
  <c r="AOZ210" i="47"/>
  <c r="APA210" i="47"/>
  <c r="APB210" i="47"/>
  <c r="APC210" i="47"/>
  <c r="APD210" i="47"/>
  <c r="APE210" i="47"/>
  <c r="APF210" i="47"/>
  <c r="APG210" i="47"/>
  <c r="APH210" i="47"/>
  <c r="API210" i="47"/>
  <c r="APJ210" i="47"/>
  <c r="APK210" i="47"/>
  <c r="APL210" i="47"/>
  <c r="APM210" i="47"/>
  <c r="APN210" i="47"/>
  <c r="APO210" i="47"/>
  <c r="APP210" i="47"/>
  <c r="APQ210" i="47"/>
  <c r="APR210" i="47"/>
  <c r="APS210" i="47"/>
  <c r="APT210" i="47"/>
  <c r="APU210" i="47"/>
  <c r="APV210" i="47"/>
  <c r="APW210" i="47"/>
  <c r="APX210" i="47"/>
  <c r="APY210" i="47"/>
  <c r="APZ210" i="47"/>
  <c r="AQA210" i="47"/>
  <c r="AQB210" i="47"/>
  <c r="AQC210" i="47"/>
  <c r="AQD210" i="47"/>
  <c r="AQE210" i="47"/>
  <c r="AQF210" i="47"/>
  <c r="AQG210" i="47"/>
  <c r="AQH210" i="47"/>
  <c r="AQI210" i="47"/>
  <c r="AQJ210" i="47"/>
  <c r="AQK210" i="47"/>
  <c r="AQL210" i="47"/>
  <c r="AQM210" i="47"/>
  <c r="AQN210" i="47"/>
  <c r="AQO210" i="47"/>
  <c r="AQP210" i="47"/>
  <c r="AQQ210" i="47"/>
  <c r="AQR210" i="47"/>
  <c r="AQS210" i="47"/>
  <c r="AQT210" i="47"/>
  <c r="AQU210" i="47"/>
  <c r="AQV210" i="47"/>
  <c r="AQW210" i="47"/>
  <c r="AQX210" i="47"/>
  <c r="AQY210" i="47"/>
  <c r="AQZ210" i="47"/>
  <c r="ARA210" i="47"/>
  <c r="ARB210" i="47"/>
  <c r="ARC210" i="47"/>
  <c r="ARD210" i="47"/>
  <c r="ARE210" i="47"/>
  <c r="ARF210" i="47"/>
  <c r="ARG210" i="47"/>
  <c r="ARH210" i="47"/>
  <c r="ARI210" i="47"/>
  <c r="ARJ210" i="47"/>
  <c r="ARK210" i="47"/>
  <c r="ARL210" i="47"/>
  <c r="ARM210" i="47"/>
  <c r="ARN210" i="47"/>
  <c r="ARO210" i="47"/>
  <c r="ARP210" i="47"/>
  <c r="ARQ210" i="47"/>
  <c r="ARR210" i="47"/>
  <c r="ARS210" i="47"/>
  <c r="ART210" i="47"/>
  <c r="ARU210" i="47"/>
  <c r="ARV210" i="47"/>
  <c r="ARW210" i="47"/>
  <c r="ARX210" i="47"/>
  <c r="ARY210" i="47"/>
  <c r="ARZ210" i="47"/>
  <c r="ASA210" i="47"/>
  <c r="ASB210" i="47"/>
  <c r="ASC210" i="47"/>
  <c r="ASD210" i="47"/>
  <c r="ASE210" i="47"/>
  <c r="ASF210" i="47"/>
  <c r="ASG210" i="47"/>
  <c r="ASH210" i="47"/>
  <c r="ASI210" i="47"/>
  <c r="ASJ210" i="47"/>
  <c r="ASK210" i="47"/>
  <c r="ASL210" i="47"/>
  <c r="ASM210" i="47"/>
  <c r="ASN210" i="47"/>
  <c r="ASO210" i="47"/>
  <c r="ASP210" i="47"/>
  <c r="ASQ210" i="47"/>
  <c r="ASR210" i="47"/>
  <c r="ASS210" i="47"/>
  <c r="AST210" i="47"/>
  <c r="ASU210" i="47"/>
  <c r="ASV210" i="47"/>
  <c r="ASW210" i="47"/>
  <c r="ASX210" i="47"/>
  <c r="ASY210" i="47"/>
  <c r="ASZ210" i="47"/>
  <c r="ATA210" i="47"/>
  <c r="ATB210" i="47"/>
  <c r="ATC210" i="47"/>
  <c r="ATD210" i="47"/>
  <c r="ATE210" i="47"/>
  <c r="ATF210" i="47"/>
  <c r="ATG210" i="47"/>
  <c r="ATH210" i="47"/>
  <c r="ATI210" i="47"/>
  <c r="ATJ210" i="47"/>
  <c r="ATK210" i="47"/>
  <c r="ATL210" i="47"/>
  <c r="ATM210" i="47"/>
  <c r="ATN210" i="47"/>
  <c r="ATO210" i="47"/>
  <c r="ATP210" i="47"/>
  <c r="ATQ210" i="47"/>
  <c r="ATR210" i="47"/>
  <c r="ATS210" i="47"/>
  <c r="ATT210" i="47"/>
  <c r="ATU210" i="47"/>
  <c r="ATV210" i="47"/>
  <c r="ATW210" i="47"/>
  <c r="ATX210" i="47"/>
  <c r="ATY210" i="47"/>
  <c r="ATZ210" i="47"/>
  <c r="AUA210" i="47"/>
  <c r="AUB210" i="47"/>
  <c r="AUC210" i="47"/>
  <c r="AUD210" i="47"/>
  <c r="AUE210" i="47"/>
  <c r="AUF210" i="47"/>
  <c r="AUG210" i="47"/>
  <c r="AUH210" i="47"/>
  <c r="AUI210" i="47"/>
  <c r="AUJ210" i="47"/>
  <c r="AUK210" i="47"/>
  <c r="AUL210" i="47"/>
  <c r="AUM210" i="47"/>
  <c r="AUN210" i="47"/>
  <c r="AUO210" i="47"/>
  <c r="AUP210" i="47"/>
  <c r="AUQ210" i="47"/>
  <c r="AUR210" i="47"/>
  <c r="AUS210" i="47"/>
  <c r="AUT210" i="47"/>
  <c r="AUU210" i="47"/>
  <c r="AUV210" i="47"/>
  <c r="AUW210" i="47"/>
  <c r="AUX210" i="47"/>
  <c r="AUY210" i="47"/>
  <c r="AUZ210" i="47"/>
  <c r="AVA210" i="47"/>
  <c r="AVB210" i="47"/>
  <c r="AVC210" i="47"/>
  <c r="AVD210" i="47"/>
  <c r="AVE210" i="47"/>
  <c r="AVF210" i="47"/>
  <c r="AVG210" i="47"/>
  <c r="AVH210" i="47"/>
  <c r="AVI210" i="47"/>
  <c r="AVJ210" i="47"/>
  <c r="AVK210" i="47"/>
  <c r="AVL210" i="47"/>
  <c r="AVM210" i="47"/>
  <c r="AVN210" i="47"/>
  <c r="AVO210" i="47"/>
  <c r="AVP210" i="47"/>
  <c r="AVQ210" i="47"/>
  <c r="AVR210" i="47"/>
  <c r="AVS210" i="47"/>
  <c r="AVT210" i="47"/>
  <c r="AVU210" i="47"/>
  <c r="AVV210" i="47"/>
  <c r="AVW210" i="47"/>
  <c r="AVX210" i="47"/>
  <c r="AVY210" i="47"/>
  <c r="AVZ210" i="47"/>
  <c r="AWA210" i="47"/>
  <c r="AWB210" i="47"/>
  <c r="AWC210" i="47"/>
  <c r="AWD210" i="47"/>
  <c r="AWE210" i="47"/>
  <c r="AWF210" i="47"/>
  <c r="AWG210" i="47"/>
  <c r="AWH210" i="47"/>
  <c r="AWI210" i="47"/>
  <c r="AWJ210" i="47"/>
  <c r="AWK210" i="47"/>
  <c r="AWL210" i="47"/>
  <c r="AWM210" i="47"/>
  <c r="AWN210" i="47"/>
  <c r="AWO210" i="47"/>
  <c r="AWP210" i="47"/>
  <c r="AWQ210" i="47"/>
  <c r="AWR210" i="47"/>
  <c r="AWS210" i="47"/>
  <c r="AWT210" i="47"/>
  <c r="AWU210" i="47"/>
  <c r="AWV210" i="47"/>
  <c r="AWW210" i="47"/>
  <c r="AWX210" i="47"/>
  <c r="AWY210" i="47"/>
  <c r="AWZ210" i="47"/>
  <c r="AXA210" i="47"/>
  <c r="AXB210" i="47"/>
  <c r="AXC210" i="47"/>
  <c r="AXD210" i="47"/>
  <c r="AXE210" i="47"/>
  <c r="AXF210" i="47"/>
  <c r="AXG210" i="47"/>
  <c r="AXH210" i="47"/>
  <c r="AXI210" i="47"/>
  <c r="AXJ210" i="47"/>
  <c r="AXK210" i="47"/>
  <c r="AXL210" i="47"/>
  <c r="AXM210" i="47"/>
  <c r="AXN210" i="47"/>
  <c r="AXO210" i="47"/>
  <c r="AXP210" i="47"/>
  <c r="AXQ210" i="47"/>
  <c r="AXR210" i="47"/>
  <c r="AXS210" i="47"/>
  <c r="AXT210" i="47"/>
  <c r="AXU210" i="47"/>
  <c r="AXV210" i="47"/>
  <c r="AXW210" i="47"/>
  <c r="AXX210" i="47"/>
  <c r="AXY210" i="47"/>
  <c r="AXZ210" i="47"/>
  <c r="AYA210" i="47"/>
  <c r="AYB210" i="47"/>
  <c r="AYC210" i="47"/>
  <c r="AYD210" i="47"/>
  <c r="AYE210" i="47"/>
  <c r="AYF210" i="47"/>
  <c r="AYG210" i="47"/>
  <c r="AYH210" i="47"/>
  <c r="AYI210" i="47"/>
  <c r="AYJ210" i="47"/>
  <c r="AYK210" i="47"/>
  <c r="AYL210" i="47"/>
  <c r="AYM210" i="47"/>
  <c r="AYN210" i="47"/>
  <c r="AYO210" i="47"/>
  <c r="AYP210" i="47"/>
  <c r="AYQ210" i="47"/>
  <c r="AYR210" i="47"/>
  <c r="AYS210" i="47"/>
  <c r="AYT210" i="47"/>
  <c r="AYU210" i="47"/>
  <c r="AYV210" i="47"/>
  <c r="AYW210" i="47"/>
  <c r="AYX210" i="47"/>
  <c r="AYY210" i="47"/>
  <c r="AYZ210" i="47"/>
  <c r="AZA210" i="47"/>
  <c r="AZB210" i="47"/>
  <c r="AZC210" i="47"/>
  <c r="AZD210" i="47"/>
  <c r="AZE210" i="47"/>
  <c r="AZF210" i="47"/>
  <c r="AZG210" i="47"/>
  <c r="AZH210" i="47"/>
  <c r="AZI210" i="47"/>
  <c r="AZJ210" i="47"/>
  <c r="AZK210" i="47"/>
  <c r="AZL210" i="47"/>
  <c r="AZM210" i="47"/>
  <c r="AZN210" i="47"/>
  <c r="AZO210" i="47"/>
  <c r="AZP210" i="47"/>
  <c r="AZQ210" i="47"/>
  <c r="AZR210" i="47"/>
  <c r="AZS210" i="47"/>
  <c r="AZT210" i="47"/>
  <c r="AZU210" i="47"/>
  <c r="AZV210" i="47"/>
  <c r="AZW210" i="47"/>
  <c r="AZX210" i="47"/>
  <c r="AZY210" i="47"/>
  <c r="AZZ210" i="47"/>
  <c r="BAA210" i="47"/>
  <c r="BAB210" i="47"/>
  <c r="BAC210" i="47"/>
  <c r="BAD210" i="47"/>
  <c r="BAE210" i="47"/>
  <c r="BAF210" i="47"/>
  <c r="BAG210" i="47"/>
  <c r="BAH210" i="47"/>
  <c r="BAI210" i="47"/>
  <c r="BAJ210" i="47"/>
  <c r="BAK210" i="47"/>
  <c r="BAL210" i="47"/>
  <c r="BAM210" i="47"/>
  <c r="BAN210" i="47"/>
  <c r="BAO210" i="47"/>
  <c r="BAP210" i="47"/>
  <c r="BAQ210" i="47"/>
  <c r="BAR210" i="47"/>
  <c r="BAS210" i="47"/>
  <c r="BAT210" i="47"/>
  <c r="BAU210" i="47"/>
  <c r="BAV210" i="47"/>
  <c r="BAW210" i="47"/>
  <c r="BAX210" i="47"/>
  <c r="BAY210" i="47"/>
  <c r="BAZ210" i="47"/>
  <c r="BBA210" i="47"/>
  <c r="BBB210" i="47"/>
  <c r="BBC210" i="47"/>
  <c r="BBD210" i="47"/>
  <c r="BBE210" i="47"/>
  <c r="BBF210" i="47"/>
  <c r="BBG210" i="47"/>
  <c r="BBH210" i="47"/>
  <c r="BBI210" i="47"/>
  <c r="BBJ210" i="47"/>
  <c r="BBK210" i="47"/>
  <c r="BBL210" i="47"/>
  <c r="BBM210" i="47"/>
  <c r="BBN210" i="47"/>
  <c r="BBO210" i="47"/>
  <c r="BBP210" i="47"/>
  <c r="BBQ210" i="47"/>
  <c r="BBR210" i="47"/>
  <c r="BBS210" i="47"/>
  <c r="BBT210" i="47"/>
  <c r="BBU210" i="47"/>
  <c r="BBV210" i="47"/>
  <c r="BBW210" i="47"/>
  <c r="BBX210" i="47"/>
  <c r="BBY210" i="47"/>
  <c r="BBZ210" i="47"/>
  <c r="BCA210" i="47"/>
  <c r="BCB210" i="47"/>
  <c r="BCC210" i="47"/>
  <c r="BCD210" i="47"/>
  <c r="BCE210" i="47"/>
  <c r="BCF210" i="47"/>
  <c r="BCG210" i="47"/>
  <c r="BCH210" i="47"/>
  <c r="BCI210" i="47"/>
  <c r="BCJ210" i="47"/>
  <c r="BCK210" i="47"/>
  <c r="BCL210" i="47"/>
  <c r="BCM210" i="47"/>
  <c r="BCN210" i="47"/>
  <c r="BCO210" i="47"/>
  <c r="BCP210" i="47"/>
  <c r="BCQ210" i="47"/>
  <c r="BCR210" i="47"/>
  <c r="BCS210" i="47"/>
  <c r="BCT210" i="47"/>
  <c r="BCU210" i="47"/>
  <c r="BCV210" i="47"/>
  <c r="BCW210" i="47"/>
  <c r="BCX210" i="47"/>
  <c r="BCY210" i="47"/>
  <c r="BCZ210" i="47"/>
  <c r="BDA210" i="47"/>
  <c r="BDB210" i="47"/>
  <c r="BDC210" i="47"/>
  <c r="BDD210" i="47"/>
  <c r="BDE210" i="47"/>
  <c r="BDF210" i="47"/>
  <c r="BDG210" i="47"/>
  <c r="BDH210" i="47"/>
  <c r="BDI210" i="47"/>
  <c r="BDJ210" i="47"/>
  <c r="BDK210" i="47"/>
  <c r="BDL210" i="47"/>
  <c r="BDM210" i="47"/>
  <c r="BDN210" i="47"/>
  <c r="BDO210" i="47"/>
  <c r="BDP210" i="47"/>
  <c r="BDQ210" i="47"/>
  <c r="BDR210" i="47"/>
  <c r="BDS210" i="47"/>
  <c r="BDT210" i="47"/>
  <c r="BDU210" i="47"/>
  <c r="BDV210" i="47"/>
  <c r="BDW210" i="47"/>
  <c r="BDX210" i="47"/>
  <c r="BDY210" i="47"/>
  <c r="BDZ210" i="47"/>
  <c r="BEA210" i="47"/>
  <c r="BEB210" i="47"/>
  <c r="BEC210" i="47"/>
  <c r="BED210" i="47"/>
  <c r="BEE210" i="47"/>
  <c r="BEF210" i="47"/>
  <c r="BEG210" i="47"/>
  <c r="BEH210" i="47"/>
  <c r="BEI210" i="47"/>
  <c r="BEJ210" i="47"/>
  <c r="BEK210" i="47"/>
  <c r="BEL210" i="47"/>
  <c r="BEM210" i="47"/>
  <c r="BEN210" i="47"/>
  <c r="BEO210" i="47"/>
  <c r="BEP210" i="47"/>
  <c r="BEQ210" i="47"/>
  <c r="BER210" i="47"/>
  <c r="BES210" i="47"/>
  <c r="BET210" i="47"/>
  <c r="BEU210" i="47"/>
  <c r="BEV210" i="47"/>
  <c r="BEW210" i="47"/>
  <c r="BEX210" i="47"/>
  <c r="BEY210" i="47"/>
  <c r="BEZ210" i="47"/>
  <c r="BFA210" i="47"/>
  <c r="BFB210" i="47"/>
  <c r="BFC210" i="47"/>
  <c r="BFD210" i="47"/>
  <c r="BFE210" i="47"/>
  <c r="BFF210" i="47"/>
  <c r="BFG210" i="47"/>
  <c r="BFH210" i="47"/>
  <c r="BFI210" i="47"/>
  <c r="BFJ210" i="47"/>
  <c r="BFK210" i="47"/>
  <c r="BFL210" i="47"/>
  <c r="BFM210" i="47"/>
  <c r="BFN210" i="47"/>
  <c r="BFO210" i="47"/>
  <c r="BFP210" i="47"/>
  <c r="BFQ210" i="47"/>
  <c r="BFR210" i="47"/>
  <c r="BFS210" i="47"/>
  <c r="BFT210" i="47"/>
  <c r="BFU210" i="47"/>
  <c r="BFV210" i="47"/>
  <c r="BFW210" i="47"/>
  <c r="BFX210" i="47"/>
  <c r="BFY210" i="47"/>
  <c r="BFZ210" i="47"/>
  <c r="BGA210" i="47"/>
  <c r="BGB210" i="47"/>
  <c r="BGC210" i="47"/>
  <c r="BGD210" i="47"/>
  <c r="BGE210" i="47"/>
  <c r="BGF210" i="47"/>
  <c r="BGG210" i="47"/>
  <c r="BGH210" i="47"/>
  <c r="BGI210" i="47"/>
  <c r="BGJ210" i="47"/>
  <c r="BGK210" i="47"/>
  <c r="BGL210" i="47"/>
  <c r="BGM210" i="47"/>
  <c r="BGN210" i="47"/>
  <c r="BGO210" i="47"/>
  <c r="BGP210" i="47"/>
  <c r="BGQ210" i="47"/>
  <c r="BGR210" i="47"/>
  <c r="BGS210" i="47"/>
  <c r="BGT210" i="47"/>
  <c r="BGU210" i="47"/>
  <c r="BGV210" i="47"/>
  <c r="BGW210" i="47"/>
  <c r="BGX210" i="47"/>
  <c r="BGY210" i="47"/>
  <c r="BGZ210" i="47"/>
  <c r="BHA210" i="47"/>
  <c r="BHB210" i="47"/>
  <c r="BHC210" i="47"/>
  <c r="BHD210" i="47"/>
  <c r="BHE210" i="47"/>
  <c r="BHF210" i="47"/>
  <c r="BHG210" i="47"/>
  <c r="BHH210" i="47"/>
  <c r="BHI210" i="47"/>
  <c r="BHJ210" i="47"/>
  <c r="BHK210" i="47"/>
  <c r="BHL210" i="47"/>
  <c r="BHM210" i="47"/>
  <c r="BHN210" i="47"/>
  <c r="BHO210" i="47"/>
  <c r="BHP210" i="47"/>
  <c r="BHQ210" i="47"/>
  <c r="BHR210" i="47"/>
  <c r="BHS210" i="47"/>
  <c r="BHT210" i="47"/>
  <c r="BHU210" i="47"/>
  <c r="BHV210" i="47"/>
  <c r="BHW210" i="47"/>
  <c r="BHX210" i="47"/>
  <c r="BHY210" i="47"/>
  <c r="BHZ210" i="47"/>
  <c r="BIA210" i="47"/>
  <c r="BIB210" i="47"/>
  <c r="BIC210" i="47"/>
  <c r="BID210" i="47"/>
  <c r="BIE210" i="47"/>
  <c r="BIF210" i="47"/>
  <c r="BIG210" i="47"/>
  <c r="BIH210" i="47"/>
  <c r="BII210" i="47"/>
  <c r="BIJ210" i="47"/>
  <c r="BIK210" i="47"/>
  <c r="BIL210" i="47"/>
  <c r="BIM210" i="47"/>
  <c r="BIN210" i="47"/>
  <c r="BIO210" i="47"/>
  <c r="BIP210" i="47"/>
  <c r="BIQ210" i="47"/>
  <c r="BIR210" i="47"/>
  <c r="BIS210" i="47"/>
  <c r="BIT210" i="47"/>
  <c r="BIU210" i="47"/>
  <c r="BIV210" i="47"/>
  <c r="BIW210" i="47"/>
  <c r="BIX210" i="47"/>
  <c r="BIY210" i="47"/>
  <c r="BIZ210" i="47"/>
  <c r="BJA210" i="47"/>
  <c r="BJB210" i="47"/>
  <c r="BJC210" i="47"/>
  <c r="BJD210" i="47"/>
  <c r="BJE210" i="47"/>
  <c r="BJF210" i="47"/>
  <c r="BJG210" i="47"/>
  <c r="BJH210" i="47"/>
  <c r="BJI210" i="47"/>
  <c r="BJJ210" i="47"/>
  <c r="BJK210" i="47"/>
  <c r="BJL210" i="47"/>
  <c r="BJM210" i="47"/>
  <c r="BJN210" i="47"/>
  <c r="BJO210" i="47"/>
  <c r="BJP210" i="47"/>
  <c r="BJQ210" i="47"/>
  <c r="BJR210" i="47"/>
  <c r="BJS210" i="47"/>
  <c r="BJT210" i="47"/>
  <c r="BJU210" i="47"/>
  <c r="BJV210" i="47"/>
  <c r="BJW210" i="47"/>
  <c r="BJX210" i="47"/>
  <c r="BJY210" i="47"/>
  <c r="BJZ210" i="47"/>
  <c r="BKA210" i="47"/>
  <c r="BKB210" i="47"/>
  <c r="BKC210" i="47"/>
  <c r="BKD210" i="47"/>
  <c r="BKE210" i="47"/>
  <c r="BKF210" i="47"/>
  <c r="BKG210" i="47"/>
  <c r="BKH210" i="47"/>
  <c r="BKI210" i="47"/>
  <c r="BKJ210" i="47"/>
  <c r="BKK210" i="47"/>
  <c r="BKL210" i="47"/>
  <c r="BKM210" i="47"/>
  <c r="BKN210" i="47"/>
  <c r="BKO210" i="47"/>
  <c r="BKP210" i="47"/>
  <c r="BKQ210" i="47"/>
  <c r="BKR210" i="47"/>
  <c r="BKS210" i="47"/>
  <c r="BKT210" i="47"/>
  <c r="BKU210" i="47"/>
  <c r="BKV210" i="47"/>
  <c r="BKW210" i="47"/>
  <c r="BKX210" i="47"/>
  <c r="BKY210" i="47"/>
  <c r="BKZ210" i="47"/>
  <c r="BLA210" i="47"/>
  <c r="BLB210" i="47"/>
  <c r="BLC210" i="47"/>
  <c r="BLD210" i="47"/>
  <c r="BLE210" i="47"/>
  <c r="BLF210" i="47"/>
  <c r="BLG210" i="47"/>
  <c r="BLH210" i="47"/>
  <c r="BLI210" i="47"/>
  <c r="BLJ210" i="47"/>
  <c r="BLK210" i="47"/>
  <c r="BLL210" i="47"/>
  <c r="BLM210" i="47"/>
  <c r="BLN210" i="47"/>
  <c r="BLO210" i="47"/>
  <c r="BLP210" i="47"/>
  <c r="BLQ210" i="47"/>
  <c r="BLR210" i="47"/>
  <c r="BLS210" i="47"/>
  <c r="BLT210" i="47"/>
  <c r="BLU210" i="47"/>
  <c r="BLV210" i="47"/>
  <c r="BLW210" i="47"/>
  <c r="BLX210" i="47"/>
  <c r="BLY210" i="47"/>
  <c r="BLZ210" i="47"/>
  <c r="BMA210" i="47"/>
  <c r="BMB210" i="47"/>
  <c r="BMC210" i="47"/>
  <c r="BMD210" i="47"/>
  <c r="BME210" i="47"/>
  <c r="BMF210" i="47"/>
  <c r="BMG210" i="47"/>
  <c r="BMH210" i="47"/>
  <c r="BMI210" i="47"/>
  <c r="BMJ210" i="47"/>
  <c r="BMK210" i="47"/>
  <c r="BML210" i="47"/>
  <c r="BMM210" i="47"/>
  <c r="BMN210" i="47"/>
  <c r="BMO210" i="47"/>
  <c r="BMP210" i="47"/>
  <c r="BMQ210" i="47"/>
  <c r="BMR210" i="47"/>
  <c r="BMS210" i="47"/>
  <c r="BMT210" i="47"/>
  <c r="BMU210" i="47"/>
  <c r="BMV210" i="47"/>
  <c r="BMW210" i="47"/>
  <c r="BMX210" i="47"/>
  <c r="BMY210" i="47"/>
  <c r="BMZ210" i="47"/>
  <c r="BNA210" i="47"/>
  <c r="BNB210" i="47"/>
  <c r="BNC210" i="47"/>
  <c r="BND210" i="47"/>
  <c r="BNE210" i="47"/>
  <c r="BNF210" i="47"/>
  <c r="BNG210" i="47"/>
  <c r="BNH210" i="47"/>
  <c r="BNI210" i="47"/>
  <c r="BNJ210" i="47"/>
  <c r="BNK210" i="47"/>
  <c r="BNL210" i="47"/>
  <c r="BNM210" i="47"/>
  <c r="BNN210" i="47"/>
  <c r="BNO210" i="47"/>
  <c r="BNP210" i="47"/>
  <c r="BNQ210" i="47"/>
  <c r="BNR210" i="47"/>
  <c r="BNS210" i="47"/>
  <c r="BNT210" i="47"/>
  <c r="BNU210" i="47"/>
  <c r="BNV210" i="47"/>
  <c r="BNW210" i="47"/>
  <c r="BNX210" i="47"/>
  <c r="BNY210" i="47"/>
  <c r="BNZ210" i="47"/>
  <c r="BOA210" i="47"/>
  <c r="BOB210" i="47"/>
  <c r="BOC210" i="47"/>
  <c r="BOD210" i="47"/>
  <c r="BOE210" i="47"/>
  <c r="BOF210" i="47"/>
  <c r="BOG210" i="47"/>
  <c r="BOH210" i="47"/>
  <c r="BOI210" i="47"/>
  <c r="BOJ210" i="47"/>
  <c r="BOK210" i="47"/>
  <c r="BOL210" i="47"/>
  <c r="BOM210" i="47"/>
  <c r="BON210" i="47"/>
  <c r="BOO210" i="47"/>
  <c r="BOP210" i="47"/>
  <c r="BOQ210" i="47"/>
  <c r="BOR210" i="47"/>
  <c r="BOS210" i="47"/>
  <c r="BOT210" i="47"/>
  <c r="BOU210" i="47"/>
  <c r="BOV210" i="47"/>
  <c r="BOW210" i="47"/>
  <c r="BOX210" i="47"/>
  <c r="BOY210" i="47"/>
  <c r="BOZ210" i="47"/>
  <c r="BPA210" i="47"/>
  <c r="BPB210" i="47"/>
  <c r="BPC210" i="47"/>
  <c r="BPD210" i="47"/>
  <c r="BPE210" i="47"/>
  <c r="BPF210" i="47"/>
  <c r="BPG210" i="47"/>
  <c r="BPH210" i="47"/>
  <c r="BPI210" i="47"/>
  <c r="BPJ210" i="47"/>
  <c r="BPK210" i="47"/>
  <c r="BPL210" i="47"/>
  <c r="BPM210" i="47"/>
  <c r="BPN210" i="47"/>
  <c r="BPO210" i="47"/>
  <c r="BPP210" i="47"/>
  <c r="BPQ210" i="47"/>
  <c r="BPR210" i="47"/>
  <c r="BPS210" i="47"/>
  <c r="BPT210" i="47"/>
  <c r="BPU210" i="47"/>
  <c r="BPV210" i="47"/>
  <c r="BPW210" i="47"/>
  <c r="BPX210" i="47"/>
  <c r="BPY210" i="47"/>
  <c r="BPZ210" i="47"/>
  <c r="BQA210" i="47"/>
  <c r="BQB210" i="47"/>
  <c r="BQC210" i="47"/>
  <c r="BQD210" i="47"/>
  <c r="BQE210" i="47"/>
  <c r="BQF210" i="47"/>
  <c r="BQG210" i="47"/>
  <c r="BQH210" i="47"/>
  <c r="BQI210" i="47"/>
  <c r="BQJ210" i="47"/>
  <c r="BQK210" i="47"/>
  <c r="BQL210" i="47"/>
  <c r="BQM210" i="47"/>
  <c r="BQN210" i="47"/>
  <c r="BQO210" i="47"/>
  <c r="BQP210" i="47"/>
  <c r="BQQ210" i="47"/>
  <c r="BQR210" i="47"/>
  <c r="BQS210" i="47"/>
  <c r="BQT210" i="47"/>
  <c r="BQU210" i="47"/>
  <c r="BQV210" i="47"/>
  <c r="BQW210" i="47"/>
  <c r="BQX210" i="47"/>
  <c r="BQY210" i="47"/>
  <c r="BQZ210" i="47"/>
  <c r="BRA210" i="47"/>
  <c r="BRB210" i="47"/>
  <c r="BRC210" i="47"/>
  <c r="BRD210" i="47"/>
  <c r="BRE210" i="47"/>
  <c r="BRF210" i="47"/>
  <c r="BRG210" i="47"/>
  <c r="BRH210" i="47"/>
  <c r="BRI210" i="47"/>
  <c r="BRJ210" i="47"/>
  <c r="BRK210" i="47"/>
  <c r="BRL210" i="47"/>
  <c r="BRM210" i="47"/>
  <c r="BRN210" i="47"/>
  <c r="BRO210" i="47"/>
  <c r="BRP210" i="47"/>
  <c r="BRQ210" i="47"/>
  <c r="BRR210" i="47"/>
  <c r="BRS210" i="47"/>
  <c r="BRT210" i="47"/>
  <c r="BRU210" i="47"/>
  <c r="BRV210" i="47"/>
  <c r="BRW210" i="47"/>
  <c r="BRX210" i="47"/>
  <c r="BRY210" i="47"/>
  <c r="BRZ210" i="47"/>
  <c r="BSA210" i="47"/>
  <c r="BSB210" i="47"/>
  <c r="BSC210" i="47"/>
  <c r="BSD210" i="47"/>
  <c r="BSE210" i="47"/>
  <c r="BSF210" i="47"/>
  <c r="BSG210" i="47"/>
  <c r="BSH210" i="47"/>
  <c r="BSI210" i="47"/>
  <c r="BSJ210" i="47"/>
  <c r="BSK210" i="47"/>
  <c r="BSL210" i="47"/>
  <c r="BSM210" i="47"/>
  <c r="BSN210" i="47"/>
  <c r="BSO210" i="47"/>
  <c r="BSP210" i="47"/>
  <c r="BSQ210" i="47"/>
  <c r="BSR210" i="47"/>
  <c r="BSS210" i="47"/>
  <c r="BST210" i="47"/>
  <c r="BSU210" i="47"/>
  <c r="BSV210" i="47"/>
  <c r="BSW210" i="47"/>
  <c r="BSX210" i="47"/>
  <c r="BSY210" i="47"/>
  <c r="BSZ210" i="47"/>
  <c r="BTA210" i="47"/>
  <c r="BTB210" i="47"/>
  <c r="BTC210" i="47"/>
  <c r="BTD210" i="47"/>
  <c r="BTE210" i="47"/>
  <c r="BTF210" i="47"/>
  <c r="BTG210" i="47"/>
  <c r="BTH210" i="47"/>
  <c r="BTI210" i="47"/>
  <c r="BTJ210" i="47"/>
  <c r="BTK210" i="47"/>
  <c r="BTL210" i="47"/>
  <c r="BTM210" i="47"/>
  <c r="BTN210" i="47"/>
  <c r="BTO210" i="47"/>
  <c r="BTP210" i="47"/>
  <c r="BTQ210" i="47"/>
  <c r="BTR210" i="47"/>
  <c r="BTS210" i="47"/>
  <c r="BTT210" i="47"/>
  <c r="BTU210" i="47"/>
  <c r="BTV210" i="47"/>
  <c r="BTW210" i="47"/>
  <c r="BTX210" i="47"/>
  <c r="BTY210" i="47"/>
  <c r="BTZ210" i="47"/>
  <c r="BUA210" i="47"/>
  <c r="BUB210" i="47"/>
  <c r="BUC210" i="47"/>
  <c r="BUD210" i="47"/>
  <c r="BUE210" i="47"/>
  <c r="BUF210" i="47"/>
  <c r="BUG210" i="47"/>
  <c r="BUH210" i="47"/>
  <c r="BUI210" i="47"/>
  <c r="BUJ210" i="47"/>
  <c r="BUK210" i="47"/>
  <c r="BUL210" i="47"/>
  <c r="BUM210" i="47"/>
  <c r="BUN210" i="47"/>
  <c r="BUO210" i="47"/>
  <c r="BUP210" i="47"/>
  <c r="BUQ210" i="47"/>
  <c r="BUR210" i="47"/>
  <c r="BUS210" i="47"/>
  <c r="BUT210" i="47"/>
  <c r="BUU210" i="47"/>
  <c r="BUV210" i="47"/>
  <c r="BUW210" i="47"/>
  <c r="BUX210" i="47"/>
  <c r="BUY210" i="47"/>
  <c r="BUZ210" i="47"/>
  <c r="BVA210" i="47"/>
  <c r="BVB210" i="47"/>
  <c r="BVC210" i="47"/>
  <c r="BVD210" i="47"/>
  <c r="BVE210" i="47"/>
  <c r="BVF210" i="47"/>
  <c r="BVG210" i="47"/>
  <c r="BVH210" i="47"/>
  <c r="BVI210" i="47"/>
  <c r="BVJ210" i="47"/>
  <c r="BVK210" i="47"/>
  <c r="BVL210" i="47"/>
  <c r="BVM210" i="47"/>
  <c r="BVN210" i="47"/>
  <c r="BVO210" i="47"/>
  <c r="BVP210" i="47"/>
  <c r="BVQ210" i="47"/>
  <c r="BVR210" i="47"/>
  <c r="BVS210" i="47"/>
  <c r="BVT210" i="47"/>
  <c r="BVU210" i="47"/>
  <c r="BVV210" i="47"/>
  <c r="BVW210" i="47"/>
  <c r="BVX210" i="47"/>
  <c r="BVY210" i="47"/>
  <c r="BVZ210" i="47"/>
  <c r="BWA210" i="47"/>
  <c r="BWB210" i="47"/>
  <c r="BWC210" i="47"/>
  <c r="BWD210" i="47"/>
  <c r="BWE210" i="47"/>
  <c r="BWF210" i="47"/>
  <c r="BWG210" i="47"/>
  <c r="BWH210" i="47"/>
  <c r="BWI210" i="47"/>
  <c r="BWJ210" i="47"/>
  <c r="BWK210" i="47"/>
  <c r="BWL210" i="47"/>
  <c r="BWM210" i="47"/>
  <c r="BWN210" i="47"/>
  <c r="BWO210" i="47"/>
  <c r="BWP210" i="47"/>
  <c r="BWQ210" i="47"/>
  <c r="BWR210" i="47"/>
  <c r="BWS210" i="47"/>
  <c r="BWT210" i="47"/>
  <c r="BWU210" i="47"/>
  <c r="BWV210" i="47"/>
  <c r="BWW210" i="47"/>
  <c r="BWX210" i="47"/>
  <c r="BWY210" i="47"/>
  <c r="BWZ210" i="47"/>
  <c r="BXA210" i="47"/>
  <c r="BXB210" i="47"/>
  <c r="BXC210" i="47"/>
  <c r="BXD210" i="47"/>
  <c r="BXE210" i="47"/>
  <c r="BXF210" i="47"/>
  <c r="BXG210" i="47"/>
  <c r="BXH210" i="47"/>
  <c r="BXI210" i="47"/>
  <c r="BXJ210" i="47"/>
  <c r="BXK210" i="47"/>
  <c r="BXL210" i="47"/>
  <c r="BXM210" i="47"/>
  <c r="BXN210" i="47"/>
  <c r="BXO210" i="47"/>
  <c r="BXP210" i="47"/>
  <c r="BXQ210" i="47"/>
  <c r="BXR210" i="47"/>
  <c r="BXS210" i="47"/>
  <c r="BXT210" i="47"/>
  <c r="BXU210" i="47"/>
  <c r="BXV210" i="47"/>
  <c r="BXW210" i="47"/>
  <c r="BXX210" i="47"/>
  <c r="BXY210" i="47"/>
  <c r="BXZ210" i="47"/>
  <c r="BYA210" i="47"/>
  <c r="BYB210" i="47"/>
  <c r="BYC210" i="47"/>
  <c r="BYD210" i="47"/>
  <c r="BYE210" i="47"/>
  <c r="BYF210" i="47"/>
  <c r="BYG210" i="47"/>
  <c r="BYH210" i="47"/>
  <c r="BYI210" i="47"/>
  <c r="BYJ210" i="47"/>
  <c r="BYK210" i="47"/>
  <c r="BYL210" i="47"/>
  <c r="BYM210" i="47"/>
  <c r="BYN210" i="47"/>
  <c r="BYO210" i="47"/>
  <c r="BYP210" i="47"/>
  <c r="BYQ210" i="47"/>
  <c r="BYR210" i="47"/>
  <c r="BYS210" i="47"/>
  <c r="BYT210" i="47"/>
  <c r="BYU210" i="47"/>
  <c r="BYV210" i="47"/>
  <c r="BYW210" i="47"/>
  <c r="BYX210" i="47"/>
  <c r="BYY210" i="47"/>
  <c r="BYZ210" i="47"/>
  <c r="BZA210" i="47"/>
  <c r="BZB210" i="47"/>
  <c r="BZC210" i="47"/>
  <c r="BZD210" i="47"/>
  <c r="BZE210" i="47"/>
  <c r="BZF210" i="47"/>
  <c r="BZG210" i="47"/>
  <c r="BZH210" i="47"/>
  <c r="BZI210" i="47"/>
  <c r="BZJ210" i="47"/>
  <c r="BZK210" i="47"/>
  <c r="BZL210" i="47"/>
  <c r="BZM210" i="47"/>
  <c r="BZN210" i="47"/>
  <c r="BZO210" i="47"/>
  <c r="BZP210" i="47"/>
  <c r="BZQ210" i="47"/>
  <c r="BZR210" i="47"/>
  <c r="BZS210" i="47"/>
  <c r="BZT210" i="47"/>
  <c r="BZU210" i="47"/>
  <c r="BZV210" i="47"/>
  <c r="BZW210" i="47"/>
  <c r="BZX210" i="47"/>
  <c r="BZY210" i="47"/>
  <c r="BZZ210" i="47"/>
  <c r="CAA210" i="47"/>
  <c r="CAB210" i="47"/>
  <c r="CAC210" i="47"/>
  <c r="CAD210" i="47"/>
  <c r="CAE210" i="47"/>
  <c r="CAF210" i="47"/>
  <c r="CAG210" i="47"/>
  <c r="CAH210" i="47"/>
  <c r="CAI210" i="47"/>
  <c r="CAJ210" i="47"/>
  <c r="CAK210" i="47"/>
  <c r="CAL210" i="47"/>
  <c r="CAM210" i="47"/>
  <c r="CAN210" i="47"/>
  <c r="CAO210" i="47"/>
  <c r="CAP210" i="47"/>
  <c r="CAQ210" i="47"/>
  <c r="CAR210" i="47"/>
  <c r="CAS210" i="47"/>
  <c r="CAT210" i="47"/>
  <c r="CAU210" i="47"/>
  <c r="CAV210" i="47"/>
  <c r="CAW210" i="47"/>
  <c r="CAX210" i="47"/>
  <c r="CAY210" i="47"/>
  <c r="CAZ210" i="47"/>
  <c r="CBA210" i="47"/>
  <c r="CBB210" i="47"/>
  <c r="CBC210" i="47"/>
  <c r="CBD210" i="47"/>
  <c r="CBE210" i="47"/>
  <c r="CBF210" i="47"/>
  <c r="CBG210" i="47"/>
  <c r="CBH210" i="47"/>
  <c r="CBI210" i="47"/>
  <c r="CBJ210" i="47"/>
  <c r="CBK210" i="47"/>
  <c r="CBL210" i="47"/>
  <c r="CBM210" i="47"/>
  <c r="CBN210" i="47"/>
  <c r="CBO210" i="47"/>
  <c r="CBP210" i="47"/>
  <c r="CBQ210" i="47"/>
  <c r="CBR210" i="47"/>
  <c r="CBS210" i="47"/>
  <c r="CBT210" i="47"/>
  <c r="CBU210" i="47"/>
  <c r="CBV210" i="47"/>
  <c r="CBW210" i="47"/>
  <c r="CBX210" i="47"/>
  <c r="CBY210" i="47"/>
  <c r="CBZ210" i="47"/>
  <c r="CCA210" i="47"/>
  <c r="CCB210" i="47"/>
  <c r="CCC210" i="47"/>
  <c r="CCD210" i="47"/>
  <c r="CCE210" i="47"/>
  <c r="CCF210" i="47"/>
  <c r="CCG210" i="47"/>
  <c r="CCH210" i="47"/>
  <c r="CCI210" i="47"/>
  <c r="CCJ210" i="47"/>
  <c r="CCK210" i="47"/>
  <c r="CCL210" i="47"/>
  <c r="CCM210" i="47"/>
  <c r="CCN210" i="47"/>
  <c r="CCO210" i="47"/>
  <c r="CCP210" i="47"/>
  <c r="CCQ210" i="47"/>
  <c r="CCR210" i="47"/>
  <c r="CCS210" i="47"/>
  <c r="CCT210" i="47"/>
  <c r="CCU210" i="47"/>
  <c r="CCV210" i="47"/>
  <c r="CCW210" i="47"/>
  <c r="CCX210" i="47"/>
  <c r="CCY210" i="47"/>
  <c r="CCZ210" i="47"/>
  <c r="CDA210" i="47"/>
  <c r="CDB210" i="47"/>
  <c r="CDC210" i="47"/>
  <c r="CDD210" i="47"/>
  <c r="CDE210" i="47"/>
  <c r="CDF210" i="47"/>
  <c r="CDG210" i="47"/>
  <c r="CDH210" i="47"/>
  <c r="CDI210" i="47"/>
  <c r="CDJ210" i="47"/>
  <c r="CDK210" i="47"/>
  <c r="CDL210" i="47"/>
  <c r="CDM210" i="47"/>
  <c r="CDN210" i="47"/>
  <c r="CDO210" i="47"/>
  <c r="CDP210" i="47"/>
  <c r="CDQ210" i="47"/>
  <c r="CDR210" i="47"/>
  <c r="CDS210" i="47"/>
  <c r="CDT210" i="47"/>
  <c r="CDU210" i="47"/>
  <c r="CDV210" i="47"/>
  <c r="CDW210" i="47"/>
  <c r="CDX210" i="47"/>
  <c r="CDY210" i="47"/>
  <c r="CDZ210" i="47"/>
  <c r="CEA210" i="47"/>
  <c r="CEB210" i="47"/>
  <c r="CEC210" i="47"/>
  <c r="CED210" i="47"/>
  <c r="CEE210" i="47"/>
  <c r="CEF210" i="47"/>
  <c r="CEG210" i="47"/>
  <c r="CEH210" i="47"/>
  <c r="CEI210" i="47"/>
  <c r="CEJ210" i="47"/>
  <c r="CEK210" i="47"/>
  <c r="CEL210" i="47"/>
  <c r="CEM210" i="47"/>
  <c r="CEN210" i="47"/>
  <c r="CEO210" i="47"/>
  <c r="CEP210" i="47"/>
  <c r="CEQ210" i="47"/>
  <c r="CER210" i="47"/>
  <c r="CES210" i="47"/>
  <c r="CET210" i="47"/>
  <c r="CEU210" i="47"/>
  <c r="CEV210" i="47"/>
  <c r="CEW210" i="47"/>
  <c r="CEX210" i="47"/>
  <c r="CEY210" i="47"/>
  <c r="CEZ210" i="47"/>
  <c r="CFA210" i="47"/>
  <c r="CFB210" i="47"/>
  <c r="CFC210" i="47"/>
  <c r="CFD210" i="47"/>
  <c r="CFE210" i="47"/>
  <c r="CFF210" i="47"/>
  <c r="CFG210" i="47"/>
  <c r="CFH210" i="47"/>
  <c r="CFI210" i="47"/>
  <c r="CFJ210" i="47"/>
  <c r="CFK210" i="47"/>
  <c r="CFL210" i="47"/>
  <c r="CFM210" i="47"/>
  <c r="CFN210" i="47"/>
  <c r="CFO210" i="47"/>
  <c r="CFP210" i="47"/>
  <c r="CFQ210" i="47"/>
  <c r="CFR210" i="47"/>
  <c r="CFS210" i="47"/>
  <c r="CFT210" i="47"/>
  <c r="CFU210" i="47"/>
  <c r="CFV210" i="47"/>
  <c r="CFW210" i="47"/>
  <c r="CFX210" i="47"/>
  <c r="CFY210" i="47"/>
  <c r="CFZ210" i="47"/>
  <c r="CGA210" i="47"/>
  <c r="CGB210" i="47"/>
  <c r="CGC210" i="47"/>
  <c r="CGD210" i="47"/>
  <c r="CGE210" i="47"/>
  <c r="CGF210" i="47"/>
  <c r="CGG210" i="47"/>
  <c r="CGH210" i="47"/>
  <c r="CGI210" i="47"/>
  <c r="CGJ210" i="47"/>
  <c r="CGK210" i="47"/>
  <c r="CGL210" i="47"/>
  <c r="CGM210" i="47"/>
  <c r="CGN210" i="47"/>
  <c r="CGO210" i="47"/>
  <c r="CGP210" i="47"/>
  <c r="CGQ210" i="47"/>
  <c r="CGR210" i="47"/>
  <c r="CGS210" i="47"/>
  <c r="CGT210" i="47"/>
  <c r="CGU210" i="47"/>
  <c r="CGV210" i="47"/>
  <c r="CGW210" i="47"/>
  <c r="CGX210" i="47"/>
  <c r="CGY210" i="47"/>
  <c r="CGZ210" i="47"/>
  <c r="CHA210" i="47"/>
  <c r="CHB210" i="47"/>
  <c r="CHC210" i="47"/>
  <c r="CHD210" i="47"/>
  <c r="CHE210" i="47"/>
  <c r="CHF210" i="47"/>
  <c r="CHG210" i="47"/>
  <c r="CHH210" i="47"/>
  <c r="CHI210" i="47"/>
  <c r="CHJ210" i="47"/>
  <c r="CHK210" i="47"/>
  <c r="CHL210" i="47"/>
  <c r="CHM210" i="47"/>
  <c r="CHN210" i="47"/>
  <c r="CHO210" i="47"/>
  <c r="CHP210" i="47"/>
  <c r="CHQ210" i="47"/>
  <c r="CHR210" i="47"/>
  <c r="CHS210" i="47"/>
  <c r="CHT210" i="47"/>
  <c r="CHU210" i="47"/>
  <c r="CHV210" i="47"/>
  <c r="CHW210" i="47"/>
  <c r="CHX210" i="47"/>
  <c r="CHY210" i="47"/>
  <c r="CHZ210" i="47"/>
  <c r="CIA210" i="47"/>
  <c r="CIB210" i="47"/>
  <c r="CIC210" i="47"/>
  <c r="CID210" i="47"/>
  <c r="CIE210" i="47"/>
  <c r="CIF210" i="47"/>
  <c r="CIG210" i="47"/>
  <c r="CIH210" i="47"/>
  <c r="CII210" i="47"/>
  <c r="CIJ210" i="47"/>
  <c r="CIK210" i="47"/>
  <c r="CIL210" i="47"/>
  <c r="CIM210" i="47"/>
  <c r="CIN210" i="47"/>
  <c r="CIO210" i="47"/>
  <c r="CIP210" i="47"/>
  <c r="CIQ210" i="47"/>
  <c r="CIR210" i="47"/>
  <c r="CIS210" i="47"/>
  <c r="CIT210" i="47"/>
  <c r="CIU210" i="47"/>
  <c r="CIV210" i="47"/>
  <c r="CIW210" i="47"/>
  <c r="CIX210" i="47"/>
  <c r="CIY210" i="47"/>
  <c r="CIZ210" i="47"/>
  <c r="CJA210" i="47"/>
  <c r="CJB210" i="47"/>
  <c r="CJC210" i="47"/>
  <c r="CJD210" i="47"/>
  <c r="CJE210" i="47"/>
  <c r="CJF210" i="47"/>
  <c r="CJG210" i="47"/>
  <c r="CJH210" i="47"/>
  <c r="CJI210" i="47"/>
  <c r="CJJ210" i="47"/>
  <c r="CJK210" i="47"/>
  <c r="CJL210" i="47"/>
  <c r="CJM210" i="47"/>
  <c r="CJN210" i="47"/>
  <c r="CJO210" i="47"/>
  <c r="CJP210" i="47"/>
  <c r="CJQ210" i="47"/>
  <c r="CJR210" i="47"/>
  <c r="CJS210" i="47"/>
  <c r="CJT210" i="47"/>
  <c r="CJU210" i="47"/>
  <c r="CJV210" i="47"/>
  <c r="CJW210" i="47"/>
  <c r="CJX210" i="47"/>
  <c r="CJY210" i="47"/>
  <c r="CJZ210" i="47"/>
  <c r="CKA210" i="47"/>
  <c r="CKB210" i="47"/>
  <c r="CKC210" i="47"/>
  <c r="CKD210" i="47"/>
  <c r="CKE210" i="47"/>
  <c r="CKF210" i="47"/>
  <c r="CKG210" i="47"/>
  <c r="CKH210" i="47"/>
  <c r="CKI210" i="47"/>
  <c r="CKJ210" i="47"/>
  <c r="CKK210" i="47"/>
  <c r="CKL210" i="47"/>
  <c r="CKM210" i="47"/>
  <c r="CKN210" i="47"/>
  <c r="CKO210" i="47"/>
  <c r="CKP210" i="47"/>
  <c r="CKQ210" i="47"/>
  <c r="CKR210" i="47"/>
  <c r="CKS210" i="47"/>
  <c r="CKT210" i="47"/>
  <c r="CKU210" i="47"/>
  <c r="CKV210" i="47"/>
  <c r="CKW210" i="47"/>
  <c r="CKX210" i="47"/>
  <c r="CKY210" i="47"/>
  <c r="CKZ210" i="47"/>
  <c r="CLA210" i="47"/>
  <c r="CLB210" i="47"/>
  <c r="CLC210" i="47"/>
  <c r="CLD210" i="47"/>
  <c r="CLE210" i="47"/>
  <c r="CLF210" i="47"/>
  <c r="CLG210" i="47"/>
  <c r="CLH210" i="47"/>
  <c r="CLI210" i="47"/>
  <c r="CLJ210" i="47"/>
  <c r="CLK210" i="47"/>
  <c r="CLL210" i="47"/>
  <c r="CLM210" i="47"/>
  <c r="CLN210" i="47"/>
  <c r="CLO210" i="47"/>
  <c r="CLP210" i="47"/>
  <c r="CLQ210" i="47"/>
  <c r="CLR210" i="47"/>
  <c r="CLS210" i="47"/>
  <c r="CLT210" i="47"/>
  <c r="CLU210" i="47"/>
  <c r="CLV210" i="47"/>
  <c r="CLW210" i="47"/>
  <c r="CLX210" i="47"/>
  <c r="CLY210" i="47"/>
  <c r="CLZ210" i="47"/>
  <c r="CMA210" i="47"/>
  <c r="CMB210" i="47"/>
  <c r="CMC210" i="47"/>
  <c r="CMD210" i="47"/>
  <c r="CME210" i="47"/>
  <c r="CMF210" i="47"/>
  <c r="CMG210" i="47"/>
  <c r="CMH210" i="47"/>
  <c r="CMI210" i="47"/>
  <c r="CMJ210" i="47"/>
  <c r="CMK210" i="47"/>
  <c r="CML210" i="47"/>
  <c r="CMM210" i="47"/>
  <c r="CMN210" i="47"/>
  <c r="CMO210" i="47"/>
  <c r="CMP210" i="47"/>
  <c r="CMQ210" i="47"/>
  <c r="CMR210" i="47"/>
  <c r="CMS210" i="47"/>
  <c r="CMT210" i="47"/>
  <c r="CMU210" i="47"/>
  <c r="CMV210" i="47"/>
  <c r="CMW210" i="47"/>
  <c r="CMX210" i="47"/>
  <c r="CMY210" i="47"/>
  <c r="CMZ210" i="47"/>
  <c r="CNA210" i="47"/>
  <c r="CNB210" i="47"/>
  <c r="CNC210" i="47"/>
  <c r="CND210" i="47"/>
  <c r="CNE210" i="47"/>
  <c r="CNF210" i="47"/>
  <c r="CNG210" i="47"/>
  <c r="CNH210" i="47"/>
  <c r="CNI210" i="47"/>
  <c r="CNJ210" i="47"/>
  <c r="CNK210" i="47"/>
  <c r="CNL210" i="47"/>
  <c r="CNM210" i="47"/>
  <c r="CNN210" i="47"/>
  <c r="CNO210" i="47"/>
  <c r="CNP210" i="47"/>
  <c r="CNQ210" i="47"/>
  <c r="CNR210" i="47"/>
  <c r="CNS210" i="47"/>
  <c r="CNT210" i="47"/>
  <c r="CNU210" i="47"/>
  <c r="CNV210" i="47"/>
  <c r="CNW210" i="47"/>
  <c r="CNX210" i="47"/>
  <c r="CNY210" i="47"/>
  <c r="CNZ210" i="47"/>
  <c r="COA210" i="47"/>
  <c r="COB210" i="47"/>
  <c r="COC210" i="47"/>
  <c r="COD210" i="47"/>
  <c r="COE210" i="47"/>
  <c r="COF210" i="47"/>
  <c r="COG210" i="47"/>
  <c r="COH210" i="47"/>
  <c r="COI210" i="47"/>
  <c r="COJ210" i="47"/>
  <c r="COK210" i="47"/>
  <c r="COL210" i="47"/>
  <c r="COM210" i="47"/>
  <c r="CON210" i="47"/>
  <c r="COO210" i="47"/>
  <c r="COP210" i="47"/>
  <c r="COQ210" i="47"/>
  <c r="COR210" i="47"/>
  <c r="COS210" i="47"/>
  <c r="COT210" i="47"/>
  <c r="COU210" i="47"/>
  <c r="COV210" i="47"/>
  <c r="COW210" i="47"/>
  <c r="COX210" i="47"/>
  <c r="COY210" i="47"/>
  <c r="COZ210" i="47"/>
  <c r="CPA210" i="47"/>
  <c r="CPB210" i="47"/>
  <c r="CPC210" i="47"/>
  <c r="CPD210" i="47"/>
  <c r="CPE210" i="47"/>
  <c r="CPF210" i="47"/>
  <c r="CPG210" i="47"/>
  <c r="CPH210" i="47"/>
  <c r="CPI210" i="47"/>
  <c r="CPJ210" i="47"/>
  <c r="CPK210" i="47"/>
  <c r="CPL210" i="47"/>
  <c r="CPM210" i="47"/>
  <c r="CPN210" i="47"/>
  <c r="CPO210" i="47"/>
  <c r="CPP210" i="47"/>
  <c r="CPQ210" i="47"/>
  <c r="CPR210" i="47"/>
  <c r="CPS210" i="47"/>
  <c r="CPT210" i="47"/>
  <c r="CPU210" i="47"/>
  <c r="CPV210" i="47"/>
  <c r="CPW210" i="47"/>
  <c r="CPX210" i="47"/>
  <c r="CPY210" i="47"/>
  <c r="CPZ210" i="47"/>
  <c r="CQA210" i="47"/>
  <c r="CQB210" i="47"/>
  <c r="CQC210" i="47"/>
  <c r="CQD210" i="47"/>
  <c r="CQE210" i="47"/>
  <c r="CQF210" i="47"/>
  <c r="CQG210" i="47"/>
  <c r="CQH210" i="47"/>
  <c r="CQI210" i="47"/>
  <c r="CQJ210" i="47"/>
  <c r="CQK210" i="47"/>
  <c r="CQL210" i="47"/>
  <c r="CQM210" i="47"/>
  <c r="CQN210" i="47"/>
  <c r="CQO210" i="47"/>
  <c r="CQP210" i="47"/>
  <c r="CQQ210" i="47"/>
  <c r="CQR210" i="47"/>
  <c r="CQS210" i="47"/>
  <c r="CQT210" i="47"/>
  <c r="CQU210" i="47"/>
  <c r="CQV210" i="47"/>
  <c r="CQW210" i="47"/>
  <c r="CQX210" i="47"/>
  <c r="CQY210" i="47"/>
  <c r="CQZ210" i="47"/>
  <c r="CRA210" i="47"/>
  <c r="CRB210" i="47"/>
  <c r="CRC210" i="47"/>
  <c r="CRD210" i="47"/>
  <c r="CRE210" i="47"/>
  <c r="CRF210" i="47"/>
  <c r="CRG210" i="47"/>
  <c r="CRH210" i="47"/>
  <c r="CRI210" i="47"/>
  <c r="CRJ210" i="47"/>
  <c r="CRK210" i="47"/>
  <c r="CRL210" i="47"/>
  <c r="CRM210" i="47"/>
  <c r="CRN210" i="47"/>
  <c r="CRO210" i="47"/>
  <c r="CRP210" i="47"/>
  <c r="CRQ210" i="47"/>
  <c r="CRR210" i="47"/>
  <c r="CRS210" i="47"/>
  <c r="CRT210" i="47"/>
  <c r="CRU210" i="47"/>
  <c r="CRV210" i="47"/>
  <c r="CRW210" i="47"/>
  <c r="CRX210" i="47"/>
  <c r="CRY210" i="47"/>
  <c r="CRZ210" i="47"/>
  <c r="CSA210" i="47"/>
  <c r="CSB210" i="47"/>
  <c r="CSC210" i="47"/>
  <c r="CSD210" i="47"/>
  <c r="CSE210" i="47"/>
  <c r="CSF210" i="47"/>
  <c r="CSG210" i="47"/>
  <c r="CSH210" i="47"/>
  <c r="CSI210" i="47"/>
  <c r="CSJ210" i="47"/>
  <c r="CSK210" i="47"/>
  <c r="CSL210" i="47"/>
  <c r="CSM210" i="47"/>
  <c r="CSN210" i="47"/>
  <c r="CSO210" i="47"/>
  <c r="CSP210" i="47"/>
  <c r="CSQ210" i="47"/>
  <c r="CSR210" i="47"/>
  <c r="CSS210" i="47"/>
  <c r="CST210" i="47"/>
  <c r="CSU210" i="47"/>
  <c r="CSV210" i="47"/>
  <c r="CSW210" i="47"/>
  <c r="CSX210" i="47"/>
  <c r="CSY210" i="47"/>
  <c r="CSZ210" i="47"/>
  <c r="CTA210" i="47"/>
  <c r="CTB210" i="47"/>
  <c r="CTC210" i="47"/>
  <c r="CTD210" i="47"/>
  <c r="CTE210" i="47"/>
  <c r="CTF210" i="47"/>
  <c r="CTG210" i="47"/>
  <c r="CTH210" i="47"/>
  <c r="CTI210" i="47"/>
  <c r="CTJ210" i="47"/>
  <c r="CTK210" i="47"/>
  <c r="CTL210" i="47"/>
  <c r="CTM210" i="47"/>
  <c r="CTN210" i="47"/>
  <c r="CTO210" i="47"/>
  <c r="CTP210" i="47"/>
  <c r="CTQ210" i="47"/>
  <c r="CTR210" i="47"/>
  <c r="CTS210" i="47"/>
  <c r="CTT210" i="47"/>
  <c r="CTU210" i="47"/>
  <c r="CTV210" i="47"/>
  <c r="CTW210" i="47"/>
  <c r="CTX210" i="47"/>
  <c r="CTY210" i="47"/>
  <c r="CTZ210" i="47"/>
  <c r="CUA210" i="47"/>
  <c r="CUB210" i="47"/>
  <c r="CUC210" i="47"/>
  <c r="CUD210" i="47"/>
  <c r="CUE210" i="47"/>
  <c r="CUF210" i="47"/>
  <c r="CUG210" i="47"/>
  <c r="CUH210" i="47"/>
  <c r="CUI210" i="47"/>
  <c r="CUJ210" i="47"/>
  <c r="CUK210" i="47"/>
  <c r="CUL210" i="47"/>
  <c r="CUM210" i="47"/>
  <c r="CUN210" i="47"/>
  <c r="CUO210" i="47"/>
  <c r="CUP210" i="47"/>
  <c r="CUQ210" i="47"/>
  <c r="CUR210" i="47"/>
  <c r="CUS210" i="47"/>
  <c r="CUT210" i="47"/>
  <c r="CUU210" i="47"/>
  <c r="CUV210" i="47"/>
  <c r="CUW210" i="47"/>
  <c r="CUX210" i="47"/>
  <c r="CUY210" i="47"/>
  <c r="CUZ210" i="47"/>
  <c r="CVA210" i="47"/>
  <c r="CVB210" i="47"/>
  <c r="CVC210" i="47"/>
  <c r="CVD210" i="47"/>
  <c r="CVE210" i="47"/>
  <c r="CVF210" i="47"/>
  <c r="CVG210" i="47"/>
  <c r="CVH210" i="47"/>
  <c r="CVI210" i="47"/>
  <c r="CVJ210" i="47"/>
  <c r="CVK210" i="47"/>
  <c r="CVL210" i="47"/>
  <c r="CVM210" i="47"/>
  <c r="CVN210" i="47"/>
  <c r="CVO210" i="47"/>
  <c r="CVP210" i="47"/>
  <c r="CVQ210" i="47"/>
  <c r="CVR210" i="47"/>
  <c r="CVS210" i="47"/>
  <c r="CVT210" i="47"/>
  <c r="CVU210" i="47"/>
  <c r="CVV210" i="47"/>
  <c r="CVW210" i="47"/>
  <c r="CVX210" i="47"/>
  <c r="CVY210" i="47"/>
  <c r="CVZ210" i="47"/>
  <c r="CWA210" i="47"/>
  <c r="CWB210" i="47"/>
  <c r="CWC210" i="47"/>
  <c r="CWD210" i="47"/>
  <c r="CWE210" i="47"/>
  <c r="CWF210" i="47"/>
  <c r="CWG210" i="47"/>
  <c r="CWH210" i="47"/>
  <c r="CWI210" i="47"/>
  <c r="CWJ210" i="47"/>
  <c r="CWK210" i="47"/>
  <c r="CWL210" i="47"/>
  <c r="CWM210" i="47"/>
  <c r="CWN210" i="47"/>
  <c r="CWO210" i="47"/>
  <c r="CWP210" i="47"/>
  <c r="CWQ210" i="47"/>
  <c r="CWR210" i="47"/>
  <c r="CWS210" i="47"/>
  <c r="CWT210" i="47"/>
  <c r="CWU210" i="47"/>
  <c r="CWV210" i="47"/>
  <c r="CWW210" i="47"/>
  <c r="CWX210" i="47"/>
  <c r="CWY210" i="47"/>
  <c r="CWZ210" i="47"/>
  <c r="CXA210" i="47"/>
  <c r="CXB210" i="47"/>
  <c r="CXC210" i="47"/>
  <c r="CXD210" i="47"/>
  <c r="CXE210" i="47"/>
  <c r="CXF210" i="47"/>
  <c r="CXG210" i="47"/>
  <c r="CXH210" i="47"/>
  <c r="CXI210" i="47"/>
  <c r="CXJ210" i="47"/>
  <c r="CXK210" i="47"/>
  <c r="CXL210" i="47"/>
  <c r="CXM210" i="47"/>
  <c r="CXN210" i="47"/>
  <c r="CXO210" i="47"/>
  <c r="CXP210" i="47"/>
  <c r="CXQ210" i="47"/>
  <c r="CXR210" i="47"/>
  <c r="CXS210" i="47"/>
  <c r="CXT210" i="47"/>
  <c r="CXU210" i="47"/>
  <c r="CXV210" i="47"/>
  <c r="CXW210" i="47"/>
  <c r="CXX210" i="47"/>
  <c r="CXY210" i="47"/>
  <c r="CXZ210" i="47"/>
  <c r="CYA210" i="47"/>
  <c r="CYB210" i="47"/>
  <c r="CYC210" i="47"/>
  <c r="CYD210" i="47"/>
  <c r="CYE210" i="47"/>
  <c r="CYF210" i="47"/>
  <c r="CYG210" i="47"/>
  <c r="CYH210" i="47"/>
  <c r="CYI210" i="47"/>
  <c r="CYJ210" i="47"/>
  <c r="CYK210" i="47"/>
  <c r="CYL210" i="47"/>
  <c r="CYM210" i="47"/>
  <c r="CYN210" i="47"/>
  <c r="CYO210" i="47"/>
  <c r="CYP210" i="47"/>
  <c r="CYQ210" i="47"/>
  <c r="CYR210" i="47"/>
  <c r="CYS210" i="47"/>
  <c r="CYT210" i="47"/>
  <c r="CYU210" i="47"/>
  <c r="CYV210" i="47"/>
  <c r="CYW210" i="47"/>
  <c r="CYX210" i="47"/>
  <c r="CYY210" i="47"/>
  <c r="CYZ210" i="47"/>
  <c r="CZA210" i="47"/>
  <c r="CZB210" i="47"/>
  <c r="CZC210" i="47"/>
  <c r="CZD210" i="47"/>
  <c r="CZE210" i="47"/>
  <c r="CZF210" i="47"/>
  <c r="CZG210" i="47"/>
  <c r="CZH210" i="47"/>
  <c r="CZI210" i="47"/>
  <c r="CZJ210" i="47"/>
  <c r="CZK210" i="47"/>
  <c r="CZL210" i="47"/>
  <c r="CZM210" i="47"/>
  <c r="CZN210" i="47"/>
  <c r="CZO210" i="47"/>
  <c r="CZP210" i="47"/>
  <c r="CZQ210" i="47"/>
  <c r="CZR210" i="47"/>
  <c r="CZS210" i="47"/>
  <c r="CZT210" i="47"/>
  <c r="CZU210" i="47"/>
  <c r="CZV210" i="47"/>
  <c r="CZW210" i="47"/>
  <c r="CZX210" i="47"/>
  <c r="CZY210" i="47"/>
  <c r="CZZ210" i="47"/>
  <c r="DAA210" i="47"/>
  <c r="DAB210" i="47"/>
  <c r="DAC210" i="47"/>
  <c r="DAD210" i="47"/>
  <c r="DAE210" i="47"/>
  <c r="DAF210" i="47"/>
  <c r="DAG210" i="47"/>
  <c r="DAH210" i="47"/>
  <c r="DAI210" i="47"/>
  <c r="DAJ210" i="47"/>
  <c r="DAK210" i="47"/>
  <c r="DAL210" i="47"/>
  <c r="DAM210" i="47"/>
  <c r="DAN210" i="47"/>
  <c r="DAO210" i="47"/>
  <c r="DAP210" i="47"/>
  <c r="DAQ210" i="47"/>
  <c r="DAR210" i="47"/>
  <c r="DAS210" i="47"/>
  <c r="DAT210" i="47"/>
  <c r="DAU210" i="47"/>
  <c r="DAV210" i="47"/>
  <c r="DAW210" i="47"/>
  <c r="DAX210" i="47"/>
  <c r="DAY210" i="47"/>
  <c r="DAZ210" i="47"/>
  <c r="DBA210" i="47"/>
  <c r="DBB210" i="47"/>
  <c r="DBC210" i="47"/>
  <c r="DBD210" i="47"/>
  <c r="DBE210" i="47"/>
  <c r="DBF210" i="47"/>
  <c r="DBG210" i="47"/>
  <c r="DBH210" i="47"/>
  <c r="DBI210" i="47"/>
  <c r="DBJ210" i="47"/>
  <c r="DBK210" i="47"/>
  <c r="DBL210" i="47"/>
  <c r="DBM210" i="47"/>
  <c r="DBN210" i="47"/>
  <c r="DBO210" i="47"/>
  <c r="DBP210" i="47"/>
  <c r="DBQ210" i="47"/>
  <c r="DBR210" i="47"/>
  <c r="DBS210" i="47"/>
  <c r="DBT210" i="47"/>
  <c r="DBU210" i="47"/>
  <c r="DBV210" i="47"/>
  <c r="DBW210" i="47"/>
  <c r="DBX210" i="47"/>
  <c r="DBY210" i="47"/>
  <c r="DBZ210" i="47"/>
  <c r="DCA210" i="47"/>
  <c r="DCB210" i="47"/>
  <c r="DCC210" i="47"/>
  <c r="DCD210" i="47"/>
  <c r="DCE210" i="47"/>
  <c r="DCF210" i="47"/>
  <c r="DCG210" i="47"/>
  <c r="DCH210" i="47"/>
  <c r="DCI210" i="47"/>
  <c r="DCJ210" i="47"/>
  <c r="DCK210" i="47"/>
  <c r="DCL210" i="47"/>
  <c r="DCM210" i="47"/>
  <c r="DCN210" i="47"/>
  <c r="DCO210" i="47"/>
  <c r="DCP210" i="47"/>
  <c r="DCQ210" i="47"/>
  <c r="DCR210" i="47"/>
  <c r="DCS210" i="47"/>
  <c r="DCT210" i="47"/>
  <c r="DCU210" i="47"/>
  <c r="DCV210" i="47"/>
  <c r="DCW210" i="47"/>
  <c r="DCX210" i="47"/>
  <c r="DCY210" i="47"/>
  <c r="DCZ210" i="47"/>
  <c r="DDA210" i="47"/>
  <c r="DDB210" i="47"/>
  <c r="DDC210" i="47"/>
  <c r="DDD210" i="47"/>
  <c r="DDE210" i="47"/>
  <c r="DDF210" i="47"/>
  <c r="DDG210" i="47"/>
  <c r="DDH210" i="47"/>
  <c r="DDI210" i="47"/>
  <c r="DDJ210" i="47"/>
  <c r="DDK210" i="47"/>
  <c r="DDL210" i="47"/>
  <c r="DDM210" i="47"/>
  <c r="DDN210" i="47"/>
  <c r="DDO210" i="47"/>
  <c r="DDP210" i="47"/>
  <c r="DDQ210" i="47"/>
  <c r="DDR210" i="47"/>
  <c r="DDS210" i="47"/>
  <c r="DDT210" i="47"/>
  <c r="DDU210" i="47"/>
  <c r="DDV210" i="47"/>
  <c r="DDW210" i="47"/>
  <c r="DDX210" i="47"/>
  <c r="DDY210" i="47"/>
  <c r="DDZ210" i="47"/>
  <c r="DEA210" i="47"/>
  <c r="DEB210" i="47"/>
  <c r="DEC210" i="47"/>
  <c r="DED210" i="47"/>
  <c r="DEE210" i="47"/>
  <c r="DEF210" i="47"/>
  <c r="DEG210" i="47"/>
  <c r="DEH210" i="47"/>
  <c r="DEI210" i="47"/>
  <c r="DEJ210" i="47"/>
  <c r="DEK210" i="47"/>
  <c r="DEL210" i="47"/>
  <c r="DEM210" i="47"/>
  <c r="DEN210" i="47"/>
  <c r="DEO210" i="47"/>
  <c r="DEP210" i="47"/>
  <c r="DEQ210" i="47"/>
  <c r="DER210" i="47"/>
  <c r="DES210" i="47"/>
  <c r="DET210" i="47"/>
  <c r="DEU210" i="47"/>
  <c r="DEV210" i="47"/>
  <c r="DEW210" i="47"/>
  <c r="DEX210" i="47"/>
  <c r="DEY210" i="47"/>
  <c r="DEZ210" i="47"/>
  <c r="DFA210" i="47"/>
  <c r="DFB210" i="47"/>
  <c r="DFC210" i="47"/>
  <c r="DFD210" i="47"/>
  <c r="DFE210" i="47"/>
  <c r="DFF210" i="47"/>
  <c r="DFG210" i="47"/>
  <c r="DFH210" i="47"/>
  <c r="DFI210" i="47"/>
  <c r="DFJ210" i="47"/>
  <c r="DFK210" i="47"/>
  <c r="DFL210" i="47"/>
  <c r="DFM210" i="47"/>
  <c r="DFN210" i="47"/>
  <c r="DFO210" i="47"/>
  <c r="DFP210" i="47"/>
  <c r="DFQ210" i="47"/>
  <c r="DFR210" i="47"/>
  <c r="DFS210" i="47"/>
  <c r="DFT210" i="47"/>
  <c r="DFU210" i="47"/>
  <c r="DFV210" i="47"/>
  <c r="DFW210" i="47"/>
  <c r="DFX210" i="47"/>
  <c r="DFY210" i="47"/>
  <c r="DFZ210" i="47"/>
  <c r="DGA210" i="47"/>
  <c r="DGB210" i="47"/>
  <c r="DGC210" i="47"/>
  <c r="DGD210" i="47"/>
  <c r="DGE210" i="47"/>
  <c r="DGF210" i="47"/>
  <c r="DGG210" i="47"/>
  <c r="DGH210" i="47"/>
  <c r="DGI210" i="47"/>
  <c r="DGJ210" i="47"/>
  <c r="DGK210" i="47"/>
  <c r="DGL210" i="47"/>
  <c r="DGM210" i="47"/>
  <c r="DGN210" i="47"/>
  <c r="DGO210" i="47"/>
  <c r="DGP210" i="47"/>
  <c r="DGQ210" i="47"/>
  <c r="DGR210" i="47"/>
  <c r="DGS210" i="47"/>
  <c r="DGT210" i="47"/>
  <c r="DGU210" i="47"/>
  <c r="DGV210" i="47"/>
  <c r="DGW210" i="47"/>
  <c r="DGX210" i="47"/>
  <c r="DGY210" i="47"/>
  <c r="DGZ210" i="47"/>
  <c r="DHA210" i="47"/>
  <c r="DHB210" i="47"/>
  <c r="DHC210" i="47"/>
  <c r="DHD210" i="47"/>
  <c r="DHE210" i="47"/>
  <c r="DHF210" i="47"/>
  <c r="DHG210" i="47"/>
  <c r="DHH210" i="47"/>
  <c r="DHI210" i="47"/>
  <c r="DHJ210" i="47"/>
  <c r="DHK210" i="47"/>
  <c r="DHL210" i="47"/>
  <c r="DHM210" i="47"/>
  <c r="DHN210" i="47"/>
  <c r="DHO210" i="47"/>
  <c r="DHP210" i="47"/>
  <c r="DHQ210" i="47"/>
  <c r="DHR210" i="47"/>
  <c r="DHS210" i="47"/>
  <c r="DHT210" i="47"/>
  <c r="DHU210" i="47"/>
  <c r="DHV210" i="47"/>
  <c r="DHW210" i="47"/>
  <c r="DHX210" i="47"/>
  <c r="DHY210" i="47"/>
  <c r="DHZ210" i="47"/>
  <c r="DIA210" i="47"/>
  <c r="DIB210" i="47"/>
  <c r="DIC210" i="47"/>
  <c r="DID210" i="47"/>
  <c r="DIE210" i="47"/>
  <c r="DIF210" i="47"/>
  <c r="DIG210" i="47"/>
  <c r="DIH210" i="47"/>
  <c r="DII210" i="47"/>
  <c r="DIJ210" i="47"/>
  <c r="DIK210" i="47"/>
  <c r="DIL210" i="47"/>
  <c r="DIM210" i="47"/>
  <c r="DIN210" i="47"/>
  <c r="DIO210" i="47"/>
  <c r="DIP210" i="47"/>
  <c r="DIQ210" i="47"/>
  <c r="DIR210" i="47"/>
  <c r="DIS210" i="47"/>
  <c r="DIT210" i="47"/>
  <c r="DIU210" i="47"/>
  <c r="DIV210" i="47"/>
  <c r="DIW210" i="47"/>
  <c r="DIX210" i="47"/>
  <c r="DIY210" i="47"/>
  <c r="DIZ210" i="47"/>
  <c r="DJA210" i="47"/>
  <c r="DJB210" i="47"/>
  <c r="DJC210" i="47"/>
  <c r="DJD210" i="47"/>
  <c r="DJE210" i="47"/>
  <c r="DJF210" i="47"/>
  <c r="DJG210" i="47"/>
  <c r="DJH210" i="47"/>
  <c r="DJI210" i="47"/>
  <c r="DJJ210" i="47"/>
  <c r="DJK210" i="47"/>
  <c r="DJL210" i="47"/>
  <c r="DJM210" i="47"/>
  <c r="DJN210" i="47"/>
  <c r="DJO210" i="47"/>
  <c r="DJP210" i="47"/>
  <c r="DJQ210" i="47"/>
  <c r="DJR210" i="47"/>
  <c r="DJS210" i="47"/>
  <c r="DJT210" i="47"/>
  <c r="DJU210" i="47"/>
  <c r="DJV210" i="47"/>
  <c r="DJW210" i="47"/>
  <c r="DJX210" i="47"/>
  <c r="DJY210" i="47"/>
  <c r="DJZ210" i="47"/>
  <c r="DKA210" i="47"/>
  <c r="DKB210" i="47"/>
  <c r="DKC210" i="47"/>
  <c r="DKD210" i="47"/>
  <c r="DKE210" i="47"/>
  <c r="DKF210" i="47"/>
  <c r="DKG210" i="47"/>
  <c r="DKH210" i="47"/>
  <c r="DKI210" i="47"/>
  <c r="DKJ210" i="47"/>
  <c r="DKK210" i="47"/>
  <c r="DKL210" i="47"/>
  <c r="DKM210" i="47"/>
  <c r="DKN210" i="47"/>
  <c r="DKO210" i="47"/>
  <c r="DKP210" i="47"/>
  <c r="DKQ210" i="47"/>
  <c r="DKR210" i="47"/>
  <c r="DKS210" i="47"/>
  <c r="DKT210" i="47"/>
  <c r="DKU210" i="47"/>
  <c r="DKV210" i="47"/>
  <c r="DKW210" i="47"/>
  <c r="DKX210" i="47"/>
  <c r="DKY210" i="47"/>
  <c r="DKZ210" i="47"/>
  <c r="DLA210" i="47"/>
  <c r="DLB210" i="47"/>
  <c r="DLC210" i="47"/>
  <c r="DLD210" i="47"/>
  <c r="DLE210" i="47"/>
  <c r="DLF210" i="47"/>
  <c r="DLG210" i="47"/>
  <c r="DLH210" i="47"/>
  <c r="DLI210" i="47"/>
  <c r="DLJ210" i="47"/>
  <c r="DLK210" i="47"/>
  <c r="DLL210" i="47"/>
  <c r="DLM210" i="47"/>
  <c r="DLN210" i="47"/>
  <c r="DLO210" i="47"/>
  <c r="DLP210" i="47"/>
  <c r="DLQ210" i="47"/>
  <c r="DLR210" i="47"/>
  <c r="DLS210" i="47"/>
  <c r="DLT210" i="47"/>
  <c r="DLU210" i="47"/>
  <c r="DLV210" i="47"/>
  <c r="DLW210" i="47"/>
  <c r="DLX210" i="47"/>
  <c r="DLY210" i="47"/>
  <c r="DLZ210" i="47"/>
  <c r="DMA210" i="47"/>
  <c r="DMB210" i="47"/>
  <c r="DMC210" i="47"/>
  <c r="DMD210" i="47"/>
  <c r="DME210" i="47"/>
  <c r="DMF210" i="47"/>
  <c r="DMG210" i="47"/>
  <c r="DMH210" i="47"/>
  <c r="DMI210" i="47"/>
  <c r="DMJ210" i="47"/>
  <c r="DMK210" i="47"/>
  <c r="DML210" i="47"/>
  <c r="DMM210" i="47"/>
  <c r="DMN210" i="47"/>
  <c r="DMO210" i="47"/>
  <c r="DMP210" i="47"/>
  <c r="DMQ210" i="47"/>
  <c r="DMR210" i="47"/>
  <c r="DMS210" i="47"/>
  <c r="DMT210" i="47"/>
  <c r="DMU210" i="47"/>
  <c r="DMV210" i="47"/>
  <c r="DMW210" i="47"/>
  <c r="DMX210" i="47"/>
  <c r="DMY210" i="47"/>
  <c r="DMZ210" i="47"/>
  <c r="DNA210" i="47"/>
  <c r="DNB210" i="47"/>
  <c r="DNC210" i="47"/>
  <c r="DND210" i="47"/>
  <c r="DNE210" i="47"/>
  <c r="DNF210" i="47"/>
  <c r="DNG210" i="47"/>
  <c r="DNH210" i="47"/>
  <c r="DNI210" i="47"/>
  <c r="DNJ210" i="47"/>
  <c r="DNK210" i="47"/>
  <c r="DNL210" i="47"/>
  <c r="DNM210" i="47"/>
  <c r="DNN210" i="47"/>
  <c r="DNO210" i="47"/>
  <c r="DNP210" i="47"/>
  <c r="DNQ210" i="47"/>
  <c r="DNR210" i="47"/>
  <c r="DNS210" i="47"/>
  <c r="DNT210" i="47"/>
  <c r="DNU210" i="47"/>
  <c r="DNV210" i="47"/>
  <c r="DNW210" i="47"/>
  <c r="DNX210" i="47"/>
  <c r="DNY210" i="47"/>
  <c r="DNZ210" i="47"/>
  <c r="DOA210" i="47"/>
  <c r="DOB210" i="47"/>
  <c r="DOC210" i="47"/>
  <c r="DOD210" i="47"/>
  <c r="DOE210" i="47"/>
  <c r="DOF210" i="47"/>
  <c r="DOG210" i="47"/>
  <c r="DOH210" i="47"/>
  <c r="DOI210" i="47"/>
  <c r="DOJ210" i="47"/>
  <c r="DOK210" i="47"/>
  <c r="DOL210" i="47"/>
  <c r="DOM210" i="47"/>
  <c r="DON210" i="47"/>
  <c r="DOO210" i="47"/>
  <c r="DOP210" i="47"/>
  <c r="DOQ210" i="47"/>
  <c r="DOR210" i="47"/>
  <c r="DOS210" i="47"/>
  <c r="DOT210" i="47"/>
  <c r="DOU210" i="47"/>
  <c r="DOV210" i="47"/>
  <c r="DOW210" i="47"/>
  <c r="DOX210" i="47"/>
  <c r="DOY210" i="47"/>
  <c r="DOZ210" i="47"/>
  <c r="DPA210" i="47"/>
  <c r="DPB210" i="47"/>
  <c r="DPC210" i="47"/>
  <c r="DPD210" i="47"/>
  <c r="DPE210" i="47"/>
  <c r="DPF210" i="47"/>
  <c r="DPG210" i="47"/>
  <c r="DPH210" i="47"/>
  <c r="DPI210" i="47"/>
  <c r="DPJ210" i="47"/>
  <c r="DPK210" i="47"/>
  <c r="DPL210" i="47"/>
  <c r="DPM210" i="47"/>
  <c r="DPN210" i="47"/>
  <c r="DPO210" i="47"/>
  <c r="DPP210" i="47"/>
  <c r="DPQ210" i="47"/>
  <c r="DPR210" i="47"/>
  <c r="DPS210" i="47"/>
  <c r="DPT210" i="47"/>
  <c r="DPU210" i="47"/>
  <c r="DPV210" i="47"/>
  <c r="DPW210" i="47"/>
  <c r="DPX210" i="47"/>
  <c r="DPY210" i="47"/>
  <c r="DPZ210" i="47"/>
  <c r="DQA210" i="47"/>
  <c r="DQB210" i="47"/>
  <c r="DQC210" i="47"/>
  <c r="DQD210" i="47"/>
  <c r="DQE210" i="47"/>
  <c r="DQF210" i="47"/>
  <c r="DQG210" i="47"/>
  <c r="DQH210" i="47"/>
  <c r="DQI210" i="47"/>
  <c r="DQJ210" i="47"/>
  <c r="DQK210" i="47"/>
  <c r="DQL210" i="47"/>
  <c r="DQM210" i="47"/>
  <c r="DQN210" i="47"/>
  <c r="DQO210" i="47"/>
  <c r="DQP210" i="47"/>
  <c r="DQQ210" i="47"/>
  <c r="DQR210" i="47"/>
  <c r="DQS210" i="47"/>
  <c r="DQT210" i="47"/>
  <c r="DQU210" i="47"/>
  <c r="DQV210" i="47"/>
  <c r="DQW210" i="47"/>
  <c r="DQX210" i="47"/>
  <c r="DQY210" i="47"/>
  <c r="DQZ210" i="47"/>
  <c r="DRA210" i="47"/>
  <c r="DRB210" i="47"/>
  <c r="DRC210" i="47"/>
  <c r="DRD210" i="47"/>
  <c r="DRE210" i="47"/>
  <c r="DRF210" i="47"/>
  <c r="DRG210" i="47"/>
  <c r="DRH210" i="47"/>
  <c r="DRI210" i="47"/>
  <c r="DRJ210" i="47"/>
  <c r="DRK210" i="47"/>
  <c r="DRL210" i="47"/>
  <c r="DRM210" i="47"/>
  <c r="DRN210" i="47"/>
  <c r="DRO210" i="47"/>
  <c r="DRP210" i="47"/>
  <c r="DRQ210" i="47"/>
  <c r="DRR210" i="47"/>
  <c r="DRS210" i="47"/>
  <c r="DRT210" i="47"/>
  <c r="DRU210" i="47"/>
  <c r="DRV210" i="47"/>
  <c r="DRW210" i="47"/>
  <c r="DRX210" i="47"/>
  <c r="DRY210" i="47"/>
  <c r="DRZ210" i="47"/>
  <c r="DSA210" i="47"/>
  <c r="DSB210" i="47"/>
  <c r="DSC210" i="47"/>
  <c r="DSD210" i="47"/>
  <c r="DSE210" i="47"/>
  <c r="DSF210" i="47"/>
  <c r="DSG210" i="47"/>
  <c r="DSH210" i="47"/>
  <c r="DSI210" i="47"/>
  <c r="DSJ210" i="47"/>
  <c r="DSK210" i="47"/>
  <c r="DSL210" i="47"/>
  <c r="DSM210" i="47"/>
  <c r="DSN210" i="47"/>
  <c r="DSO210" i="47"/>
  <c r="DSP210" i="47"/>
  <c r="DSQ210" i="47"/>
  <c r="DSR210" i="47"/>
  <c r="DSS210" i="47"/>
  <c r="DST210" i="47"/>
  <c r="DSU210" i="47"/>
  <c r="DSV210" i="47"/>
  <c r="DSW210" i="47"/>
  <c r="DSX210" i="47"/>
  <c r="DSY210" i="47"/>
  <c r="DSZ210" i="47"/>
  <c r="DTA210" i="47"/>
  <c r="DTB210" i="47"/>
  <c r="DTC210" i="47"/>
  <c r="DTD210" i="47"/>
  <c r="DTE210" i="47"/>
  <c r="DTF210" i="47"/>
  <c r="DTG210" i="47"/>
  <c r="DTH210" i="47"/>
  <c r="DTI210" i="47"/>
  <c r="DTJ210" i="47"/>
  <c r="DTK210" i="47"/>
  <c r="DTL210" i="47"/>
  <c r="DTM210" i="47"/>
  <c r="DTN210" i="47"/>
  <c r="DTO210" i="47"/>
  <c r="DTP210" i="47"/>
  <c r="DTQ210" i="47"/>
  <c r="DTR210" i="47"/>
  <c r="DTS210" i="47"/>
  <c r="DTT210" i="47"/>
  <c r="DTU210" i="47"/>
  <c r="DTV210" i="47"/>
  <c r="DTW210" i="47"/>
  <c r="DTX210" i="47"/>
  <c r="DTY210" i="47"/>
  <c r="DTZ210" i="47"/>
  <c r="DUA210" i="47"/>
  <c r="DUB210" i="47"/>
  <c r="DUC210" i="47"/>
  <c r="DUD210" i="47"/>
  <c r="DUE210" i="47"/>
  <c r="DUF210" i="47"/>
  <c r="DUG210" i="47"/>
  <c r="DUH210" i="47"/>
  <c r="DUI210" i="47"/>
  <c r="DUJ210" i="47"/>
  <c r="DUK210" i="47"/>
  <c r="DUL210" i="47"/>
  <c r="DUM210" i="47"/>
  <c r="DUN210" i="47"/>
  <c r="DUO210" i="47"/>
  <c r="DUP210" i="47"/>
  <c r="DUQ210" i="47"/>
  <c r="DUR210" i="47"/>
  <c r="DUS210" i="47"/>
  <c r="DUT210" i="47"/>
  <c r="DUU210" i="47"/>
  <c r="DUV210" i="47"/>
  <c r="DUW210" i="47"/>
  <c r="DUX210" i="47"/>
  <c r="DUY210" i="47"/>
  <c r="DUZ210" i="47"/>
  <c r="DVA210" i="47"/>
  <c r="DVB210" i="47"/>
  <c r="DVC210" i="47"/>
  <c r="DVD210" i="47"/>
  <c r="DVE210" i="47"/>
  <c r="DVF210" i="47"/>
  <c r="DVG210" i="47"/>
  <c r="DVH210" i="47"/>
  <c r="DVI210" i="47"/>
  <c r="DVJ210" i="47"/>
  <c r="DVK210" i="47"/>
  <c r="DVL210" i="47"/>
  <c r="DVM210" i="47"/>
  <c r="DVN210" i="47"/>
  <c r="DVO210" i="47"/>
  <c r="DVP210" i="47"/>
  <c r="DVQ210" i="47"/>
  <c r="DVR210" i="47"/>
  <c r="DVS210" i="47"/>
  <c r="DVT210" i="47"/>
  <c r="DVU210" i="47"/>
  <c r="DVV210" i="47"/>
  <c r="DVW210" i="47"/>
  <c r="DVX210" i="47"/>
  <c r="DVY210" i="47"/>
  <c r="DVZ210" i="47"/>
  <c r="DWA210" i="47"/>
  <c r="DWB210" i="47"/>
  <c r="DWC210" i="47"/>
  <c r="DWD210" i="47"/>
  <c r="DWE210" i="47"/>
  <c r="DWF210" i="47"/>
  <c r="DWG210" i="47"/>
  <c r="DWH210" i="47"/>
  <c r="DWI210" i="47"/>
  <c r="DWJ210" i="47"/>
  <c r="DWK210" i="47"/>
  <c r="DWL210" i="47"/>
  <c r="DWM210" i="47"/>
  <c r="DWN210" i="47"/>
  <c r="DWO210" i="47"/>
  <c r="DWP210" i="47"/>
  <c r="DWQ210" i="47"/>
  <c r="DWR210" i="47"/>
  <c r="DWS210" i="47"/>
  <c r="DWT210" i="47"/>
  <c r="DWU210" i="47"/>
  <c r="DWV210" i="47"/>
  <c r="DWW210" i="47"/>
  <c r="DWX210" i="47"/>
  <c r="DWY210" i="47"/>
  <c r="DWZ210" i="47"/>
  <c r="DXA210" i="47"/>
  <c r="DXB210" i="47"/>
  <c r="DXC210" i="47"/>
  <c r="DXD210" i="47"/>
  <c r="DXE210" i="47"/>
  <c r="DXF210" i="47"/>
  <c r="DXG210" i="47"/>
  <c r="DXH210" i="47"/>
  <c r="DXI210" i="47"/>
  <c r="DXJ210" i="47"/>
  <c r="DXK210" i="47"/>
  <c r="DXL210" i="47"/>
  <c r="DXM210" i="47"/>
  <c r="DXN210" i="47"/>
  <c r="DXO210" i="47"/>
  <c r="DXP210" i="47"/>
  <c r="DXQ210" i="47"/>
  <c r="DXR210" i="47"/>
  <c r="DXS210" i="47"/>
  <c r="DXT210" i="47"/>
  <c r="DXU210" i="47"/>
  <c r="DXV210" i="47"/>
  <c r="DXW210" i="47"/>
  <c r="DXX210" i="47"/>
  <c r="DXY210" i="47"/>
  <c r="DXZ210" i="47"/>
  <c r="DYA210" i="47"/>
  <c r="DYB210" i="47"/>
  <c r="DYC210" i="47"/>
  <c r="DYD210" i="47"/>
  <c r="DYE210" i="47"/>
  <c r="DYF210" i="47"/>
  <c r="DYG210" i="47"/>
  <c r="DYH210" i="47"/>
  <c r="DYI210" i="47"/>
  <c r="DYJ210" i="47"/>
  <c r="DYK210" i="47"/>
  <c r="DYL210" i="47"/>
  <c r="DYM210" i="47"/>
  <c r="DYN210" i="47"/>
  <c r="DYO210" i="47"/>
  <c r="DYP210" i="47"/>
  <c r="DYQ210" i="47"/>
  <c r="DYR210" i="47"/>
  <c r="DYS210" i="47"/>
  <c r="DYT210" i="47"/>
  <c r="DYU210" i="47"/>
  <c r="DYV210" i="47"/>
  <c r="DYW210" i="47"/>
  <c r="DYX210" i="47"/>
  <c r="DYY210" i="47"/>
  <c r="DYZ210" i="47"/>
  <c r="DZA210" i="47"/>
  <c r="DZB210" i="47"/>
  <c r="DZC210" i="47"/>
  <c r="DZD210" i="47"/>
  <c r="DZE210" i="47"/>
  <c r="DZF210" i="47"/>
  <c r="DZG210" i="47"/>
  <c r="DZH210" i="47"/>
  <c r="DZI210" i="47"/>
  <c r="DZJ210" i="47"/>
  <c r="DZK210" i="47"/>
  <c r="DZL210" i="47"/>
  <c r="DZM210" i="47"/>
  <c r="DZN210" i="47"/>
  <c r="DZO210" i="47"/>
  <c r="DZP210" i="47"/>
  <c r="DZQ210" i="47"/>
  <c r="DZR210" i="47"/>
  <c r="DZS210" i="47"/>
  <c r="DZT210" i="47"/>
  <c r="DZU210" i="47"/>
  <c r="DZV210" i="47"/>
  <c r="DZW210" i="47"/>
  <c r="DZX210" i="47"/>
  <c r="DZY210" i="47"/>
  <c r="DZZ210" i="47"/>
  <c r="EAA210" i="47"/>
  <c r="EAB210" i="47"/>
  <c r="EAC210" i="47"/>
  <c r="EAD210" i="47"/>
  <c r="EAE210" i="47"/>
  <c r="EAF210" i="47"/>
  <c r="EAG210" i="47"/>
  <c r="EAH210" i="47"/>
  <c r="EAI210" i="47"/>
  <c r="EAJ210" i="47"/>
  <c r="EAK210" i="47"/>
  <c r="EAL210" i="47"/>
  <c r="EAM210" i="47"/>
  <c r="EAN210" i="47"/>
  <c r="EAO210" i="47"/>
  <c r="EAP210" i="47"/>
  <c r="EAQ210" i="47"/>
  <c r="EAR210" i="47"/>
  <c r="EAS210" i="47"/>
  <c r="EAT210" i="47"/>
  <c r="EAU210" i="47"/>
  <c r="EAV210" i="47"/>
  <c r="EAW210" i="47"/>
  <c r="EAX210" i="47"/>
  <c r="EAY210" i="47"/>
  <c r="EAZ210" i="47"/>
  <c r="EBA210" i="47"/>
  <c r="EBB210" i="47"/>
  <c r="EBC210" i="47"/>
  <c r="EBD210" i="47"/>
  <c r="EBE210" i="47"/>
  <c r="EBF210" i="47"/>
  <c r="EBG210" i="47"/>
  <c r="EBH210" i="47"/>
  <c r="EBI210" i="47"/>
  <c r="EBJ210" i="47"/>
  <c r="EBK210" i="47"/>
  <c r="EBL210" i="47"/>
  <c r="EBM210" i="47"/>
  <c r="EBN210" i="47"/>
  <c r="EBO210" i="47"/>
  <c r="EBP210" i="47"/>
  <c r="EBQ210" i="47"/>
  <c r="EBR210" i="47"/>
  <c r="EBS210" i="47"/>
  <c r="EBT210" i="47"/>
  <c r="EBU210" i="47"/>
  <c r="EBV210" i="47"/>
  <c r="EBW210" i="47"/>
  <c r="EBX210" i="47"/>
  <c r="EBY210" i="47"/>
  <c r="EBZ210" i="47"/>
  <c r="ECA210" i="47"/>
  <c r="ECB210" i="47"/>
  <c r="ECC210" i="47"/>
  <c r="ECD210" i="47"/>
  <c r="ECE210" i="47"/>
  <c r="ECF210" i="47"/>
  <c r="ECG210" i="47"/>
  <c r="ECH210" i="47"/>
  <c r="ECI210" i="47"/>
  <c r="ECJ210" i="47"/>
  <c r="ECK210" i="47"/>
  <c r="ECL210" i="47"/>
  <c r="ECM210" i="47"/>
  <c r="ECN210" i="47"/>
  <c r="ECO210" i="47"/>
  <c r="ECP210" i="47"/>
  <c r="ECQ210" i="47"/>
  <c r="ECR210" i="47"/>
  <c r="ECS210" i="47"/>
  <c r="ECT210" i="47"/>
  <c r="ECU210" i="47"/>
  <c r="ECV210" i="47"/>
  <c r="ECW210" i="47"/>
  <c r="ECX210" i="47"/>
  <c r="ECY210" i="47"/>
  <c r="ECZ210" i="47"/>
  <c r="EDA210" i="47"/>
  <c r="EDB210" i="47"/>
  <c r="EDC210" i="47"/>
  <c r="EDD210" i="47"/>
  <c r="EDE210" i="47"/>
  <c r="EDF210" i="47"/>
  <c r="EDG210" i="47"/>
  <c r="EDH210" i="47"/>
  <c r="EDI210" i="47"/>
  <c r="EDJ210" i="47"/>
  <c r="EDK210" i="47"/>
  <c r="EDL210" i="47"/>
  <c r="EDM210" i="47"/>
  <c r="EDN210" i="47"/>
  <c r="EDO210" i="47"/>
  <c r="EDP210" i="47"/>
  <c r="EDQ210" i="47"/>
  <c r="EDR210" i="47"/>
  <c r="EDS210" i="47"/>
  <c r="EDT210" i="47"/>
  <c r="EDU210" i="47"/>
  <c r="EDV210" i="47"/>
  <c r="EDW210" i="47"/>
  <c r="EDX210" i="47"/>
  <c r="EDY210" i="47"/>
  <c r="EDZ210" i="47"/>
  <c r="EEA210" i="47"/>
  <c r="EEB210" i="47"/>
  <c r="EEC210" i="47"/>
  <c r="EED210" i="47"/>
  <c r="EEE210" i="47"/>
  <c r="EEF210" i="47"/>
  <c r="EEG210" i="47"/>
  <c r="EEH210" i="47"/>
  <c r="EEI210" i="47"/>
  <c r="EEJ210" i="47"/>
  <c r="EEK210" i="47"/>
  <c r="EEL210" i="47"/>
  <c r="EEM210" i="47"/>
  <c r="EEN210" i="47"/>
  <c r="EEO210" i="47"/>
  <c r="EEP210" i="47"/>
  <c r="EEQ210" i="47"/>
  <c r="EER210" i="47"/>
  <c r="EES210" i="47"/>
  <c r="EET210" i="47"/>
  <c r="EEU210" i="47"/>
  <c r="EEV210" i="47"/>
  <c r="EEW210" i="47"/>
  <c r="EEX210" i="47"/>
  <c r="EEY210" i="47"/>
  <c r="EEZ210" i="47"/>
  <c r="EFA210" i="47"/>
  <c r="EFB210" i="47"/>
  <c r="EFC210" i="47"/>
  <c r="EFD210" i="47"/>
  <c r="EFE210" i="47"/>
  <c r="EFF210" i="47"/>
  <c r="EFG210" i="47"/>
  <c r="EFH210" i="47"/>
  <c r="EFI210" i="47"/>
  <c r="EFJ210" i="47"/>
  <c r="EFK210" i="47"/>
  <c r="EFL210" i="47"/>
  <c r="EFM210" i="47"/>
  <c r="EFN210" i="47"/>
  <c r="EFO210" i="47"/>
  <c r="EFP210" i="47"/>
  <c r="EFQ210" i="47"/>
  <c r="EFR210" i="47"/>
  <c r="EFS210" i="47"/>
  <c r="EFT210" i="47"/>
  <c r="EFU210" i="47"/>
  <c r="EFV210" i="47"/>
  <c r="EFW210" i="47"/>
  <c r="EFX210" i="47"/>
  <c r="EFY210" i="47"/>
  <c r="EFZ210" i="47"/>
  <c r="EGA210" i="47"/>
  <c r="EGB210" i="47"/>
  <c r="EGC210" i="47"/>
  <c r="EGD210" i="47"/>
  <c r="EGE210" i="47"/>
  <c r="EGF210" i="47"/>
  <c r="EGG210" i="47"/>
  <c r="EGH210" i="47"/>
  <c r="EGI210" i="47"/>
  <c r="EGJ210" i="47"/>
  <c r="EGK210" i="47"/>
  <c r="EGL210" i="47"/>
  <c r="EGM210" i="47"/>
  <c r="EGN210" i="47"/>
  <c r="EGO210" i="47"/>
  <c r="EGP210" i="47"/>
  <c r="EGQ210" i="47"/>
  <c r="EGR210" i="47"/>
  <c r="EGS210" i="47"/>
  <c r="EGT210" i="47"/>
  <c r="EGU210" i="47"/>
  <c r="EGV210" i="47"/>
  <c r="EGW210" i="47"/>
  <c r="EGX210" i="47"/>
  <c r="EGY210" i="47"/>
  <c r="EGZ210" i="47"/>
  <c r="EHA210" i="47"/>
  <c r="EHB210" i="47"/>
  <c r="EHC210" i="47"/>
  <c r="EHD210" i="47"/>
  <c r="EHE210" i="47"/>
  <c r="EHF210" i="47"/>
  <c r="EHG210" i="47"/>
  <c r="EHH210" i="47"/>
  <c r="EHI210" i="47"/>
  <c r="EHJ210" i="47"/>
  <c r="EHK210" i="47"/>
  <c r="EHL210" i="47"/>
  <c r="EHM210" i="47"/>
  <c r="EHN210" i="47"/>
  <c r="EHO210" i="47"/>
  <c r="EHP210" i="47"/>
  <c r="EHQ210" i="47"/>
  <c r="EHR210" i="47"/>
  <c r="EHS210" i="47"/>
  <c r="EHT210" i="47"/>
  <c r="EHU210" i="47"/>
  <c r="EHV210" i="47"/>
  <c r="EHW210" i="47"/>
  <c r="EHX210" i="47"/>
  <c r="EHY210" i="47"/>
  <c r="EHZ210" i="47"/>
  <c r="EIA210" i="47"/>
  <c r="EIB210" i="47"/>
  <c r="EIC210" i="47"/>
  <c r="EID210" i="47"/>
  <c r="EIE210" i="47"/>
  <c r="EIF210" i="47"/>
  <c r="EIG210" i="47"/>
  <c r="EIH210" i="47"/>
  <c r="EII210" i="47"/>
  <c r="EIJ210" i="47"/>
  <c r="EIK210" i="47"/>
  <c r="EIL210" i="47"/>
  <c r="EIM210" i="47"/>
  <c r="EIN210" i="47"/>
  <c r="EIO210" i="47"/>
  <c r="EIP210" i="47"/>
  <c r="EIQ210" i="47"/>
  <c r="EIR210" i="47"/>
  <c r="EIS210" i="47"/>
  <c r="EIT210" i="47"/>
  <c r="EIU210" i="47"/>
  <c r="EIV210" i="47"/>
  <c r="EIW210" i="47"/>
  <c r="EIX210" i="47"/>
  <c r="EIY210" i="47"/>
  <c r="EIZ210" i="47"/>
  <c r="EJA210" i="47"/>
  <c r="EJB210" i="47"/>
  <c r="EJC210" i="47"/>
  <c r="EJD210" i="47"/>
  <c r="EJE210" i="47"/>
  <c r="EJF210" i="47"/>
  <c r="EJG210" i="47"/>
  <c r="EJH210" i="47"/>
  <c r="EJI210" i="47"/>
  <c r="EJJ210" i="47"/>
  <c r="EJK210" i="47"/>
  <c r="EJL210" i="47"/>
  <c r="EJM210" i="47"/>
  <c r="EJN210" i="47"/>
  <c r="EJO210" i="47"/>
  <c r="EJP210" i="47"/>
  <c r="EJQ210" i="47"/>
  <c r="EJR210" i="47"/>
  <c r="EJS210" i="47"/>
  <c r="EJT210" i="47"/>
  <c r="EJU210" i="47"/>
  <c r="EJV210" i="47"/>
  <c r="EJW210" i="47"/>
  <c r="EJX210" i="47"/>
  <c r="EJY210" i="47"/>
  <c r="EJZ210" i="47"/>
  <c r="EKA210" i="47"/>
  <c r="EKB210" i="47"/>
  <c r="EKC210" i="47"/>
  <c r="EKD210" i="47"/>
  <c r="EKE210" i="47"/>
  <c r="EKF210" i="47"/>
  <c r="EKG210" i="47"/>
  <c r="EKH210" i="47"/>
  <c r="EKI210" i="47"/>
  <c r="EKJ210" i="47"/>
  <c r="EKK210" i="47"/>
  <c r="EKL210" i="47"/>
  <c r="EKM210" i="47"/>
  <c r="EKN210" i="47"/>
  <c r="EKO210" i="47"/>
  <c r="EKP210" i="47"/>
  <c r="EKQ210" i="47"/>
  <c r="EKR210" i="47"/>
  <c r="EKS210" i="47"/>
  <c r="EKT210" i="47"/>
  <c r="EKU210" i="47"/>
  <c r="EKV210" i="47"/>
  <c r="EKW210" i="47"/>
  <c r="EKX210" i="47"/>
  <c r="EKY210" i="47"/>
  <c r="EKZ210" i="47"/>
  <c r="ELA210" i="47"/>
  <c r="ELB210" i="47"/>
  <c r="ELC210" i="47"/>
  <c r="ELD210" i="47"/>
  <c r="ELE210" i="47"/>
  <c r="ELF210" i="47"/>
  <c r="ELG210" i="47"/>
  <c r="ELH210" i="47"/>
  <c r="ELI210" i="47"/>
  <c r="ELJ210" i="47"/>
  <c r="ELK210" i="47"/>
  <c r="ELL210" i="47"/>
  <c r="ELM210" i="47"/>
  <c r="ELN210" i="47"/>
  <c r="ELO210" i="47"/>
  <c r="ELP210" i="47"/>
  <c r="ELQ210" i="47"/>
  <c r="ELR210" i="47"/>
  <c r="ELS210" i="47"/>
  <c r="ELT210" i="47"/>
  <c r="ELU210" i="47"/>
  <c r="ELV210" i="47"/>
  <c r="ELW210" i="47"/>
  <c r="ELX210" i="47"/>
  <c r="ELY210" i="47"/>
  <c r="ELZ210" i="47"/>
  <c r="EMA210" i="47"/>
  <c r="EMB210" i="47"/>
  <c r="EMC210" i="47"/>
  <c r="EMD210" i="47"/>
  <c r="EME210" i="47"/>
  <c r="EMF210" i="47"/>
  <c r="EMG210" i="47"/>
  <c r="EMH210" i="47"/>
  <c r="EMI210" i="47"/>
  <c r="EMJ210" i="47"/>
  <c r="EMK210" i="47"/>
  <c r="EML210" i="47"/>
  <c r="EMM210" i="47"/>
  <c r="EMN210" i="47"/>
  <c r="EMO210" i="47"/>
  <c r="EMP210" i="47"/>
  <c r="EMQ210" i="47"/>
  <c r="EMR210" i="47"/>
  <c r="EMS210" i="47"/>
  <c r="EMT210" i="47"/>
  <c r="EMU210" i="47"/>
  <c r="EMV210" i="47"/>
  <c r="EMW210" i="47"/>
  <c r="EMX210" i="47"/>
  <c r="EMY210" i="47"/>
  <c r="EMZ210" i="47"/>
  <c r="ENA210" i="47"/>
  <c r="ENB210" i="47"/>
  <c r="ENC210" i="47"/>
  <c r="END210" i="47"/>
  <c r="ENE210" i="47"/>
  <c r="ENF210" i="47"/>
  <c r="ENG210" i="47"/>
  <c r="ENH210" i="47"/>
  <c r="ENI210" i="47"/>
  <c r="ENJ210" i="47"/>
  <c r="ENK210" i="47"/>
  <c r="ENL210" i="47"/>
  <c r="ENM210" i="47"/>
  <c r="ENN210" i="47"/>
  <c r="ENO210" i="47"/>
  <c r="ENP210" i="47"/>
  <c r="ENQ210" i="47"/>
  <c r="ENR210" i="47"/>
  <c r="ENS210" i="47"/>
  <c r="ENT210" i="47"/>
  <c r="ENU210" i="47"/>
  <c r="ENV210" i="47"/>
  <c r="ENW210" i="47"/>
  <c r="ENX210" i="47"/>
  <c r="ENY210" i="47"/>
  <c r="ENZ210" i="47"/>
  <c r="EOA210" i="47"/>
  <c r="EOB210" i="47"/>
  <c r="EOC210" i="47"/>
  <c r="EOD210" i="47"/>
  <c r="EOE210" i="47"/>
  <c r="EOF210" i="47"/>
  <c r="EOG210" i="47"/>
  <c r="EOH210" i="47"/>
  <c r="EOI210" i="47"/>
  <c r="EOJ210" i="47"/>
  <c r="EOK210" i="47"/>
  <c r="EOL210" i="47"/>
  <c r="EOM210" i="47"/>
  <c r="EON210" i="47"/>
  <c r="EOO210" i="47"/>
  <c r="EOP210" i="47"/>
  <c r="EOQ210" i="47"/>
  <c r="EOR210" i="47"/>
  <c r="EOS210" i="47"/>
  <c r="EOT210" i="47"/>
  <c r="EOU210" i="47"/>
  <c r="EOV210" i="47"/>
  <c r="EOW210" i="47"/>
  <c r="EOX210" i="47"/>
  <c r="EOY210" i="47"/>
  <c r="EOZ210" i="47"/>
  <c r="EPA210" i="47"/>
  <c r="EPB210" i="47"/>
  <c r="EPC210" i="47"/>
  <c r="EPD210" i="47"/>
  <c r="EPE210" i="47"/>
  <c r="EPF210" i="47"/>
  <c r="EPG210" i="47"/>
  <c r="EPH210" i="47"/>
  <c r="EPI210" i="47"/>
  <c r="EPJ210" i="47"/>
  <c r="EPK210" i="47"/>
  <c r="EPL210" i="47"/>
  <c r="EPM210" i="47"/>
  <c r="EPN210" i="47"/>
  <c r="EPO210" i="47"/>
  <c r="EPP210" i="47"/>
  <c r="EPQ210" i="47"/>
  <c r="EPR210" i="47"/>
  <c r="EPS210" i="47"/>
  <c r="EPT210" i="47"/>
  <c r="EPU210" i="47"/>
  <c r="EPV210" i="47"/>
  <c r="EPW210" i="47"/>
  <c r="EPX210" i="47"/>
  <c r="EPY210" i="47"/>
  <c r="EPZ210" i="47"/>
  <c r="EQA210" i="47"/>
  <c r="EQB210" i="47"/>
  <c r="EQC210" i="47"/>
  <c r="EQD210" i="47"/>
  <c r="EQE210" i="47"/>
  <c r="EQF210" i="47"/>
  <c r="EQG210" i="47"/>
  <c r="EQH210" i="47"/>
  <c r="EQI210" i="47"/>
  <c r="EQJ210" i="47"/>
  <c r="EQK210" i="47"/>
  <c r="EQL210" i="47"/>
  <c r="EQM210" i="47"/>
  <c r="EQN210" i="47"/>
  <c r="EQO210" i="47"/>
  <c r="EQP210" i="47"/>
  <c r="EQQ210" i="47"/>
  <c r="EQR210" i="47"/>
  <c r="EQS210" i="47"/>
  <c r="EQT210" i="47"/>
  <c r="EQU210" i="47"/>
  <c r="EQV210" i="47"/>
  <c r="EQW210" i="47"/>
  <c r="EQX210" i="47"/>
  <c r="EQY210" i="47"/>
  <c r="EQZ210" i="47"/>
  <c r="ERA210" i="47"/>
  <c r="ERB210" i="47"/>
  <c r="ERC210" i="47"/>
  <c r="ERD210" i="47"/>
  <c r="ERE210" i="47"/>
  <c r="ERF210" i="47"/>
  <c r="ERG210" i="47"/>
  <c r="ERH210" i="47"/>
  <c r="ERI210" i="47"/>
  <c r="ERJ210" i="47"/>
  <c r="ERK210" i="47"/>
  <c r="ERL210" i="47"/>
  <c r="ERM210" i="47"/>
  <c r="ERN210" i="47"/>
  <c r="ERO210" i="47"/>
  <c r="ERP210" i="47"/>
  <c r="ERQ210" i="47"/>
  <c r="ERR210" i="47"/>
  <c r="ERS210" i="47"/>
  <c r="ERT210" i="47"/>
  <c r="ERU210" i="47"/>
  <c r="ERV210" i="47"/>
  <c r="ERW210" i="47"/>
  <c r="ERX210" i="47"/>
  <c r="ERY210" i="47"/>
  <c r="ERZ210" i="47"/>
  <c r="ESA210" i="47"/>
  <c r="ESB210" i="47"/>
  <c r="ESC210" i="47"/>
  <c r="ESD210" i="47"/>
  <c r="ESE210" i="47"/>
  <c r="ESF210" i="47"/>
  <c r="ESG210" i="47"/>
  <c r="ESH210" i="47"/>
  <c r="ESI210" i="47"/>
  <c r="ESJ210" i="47"/>
  <c r="ESK210" i="47"/>
  <c r="ESL210" i="47"/>
  <c r="ESM210" i="47"/>
  <c r="ESN210" i="47"/>
  <c r="ESO210" i="47"/>
  <c r="ESP210" i="47"/>
  <c r="ESQ210" i="47"/>
  <c r="ESR210" i="47"/>
  <c r="ESS210" i="47"/>
  <c r="EST210" i="47"/>
  <c r="ESU210" i="47"/>
  <c r="ESV210" i="47"/>
  <c r="ESW210" i="47"/>
  <c r="ESX210" i="47"/>
  <c r="ESY210" i="47"/>
  <c r="ESZ210" i="47"/>
  <c r="ETA210" i="47"/>
  <c r="ETB210" i="47"/>
  <c r="ETC210" i="47"/>
  <c r="ETD210" i="47"/>
  <c r="ETE210" i="47"/>
  <c r="ETF210" i="47"/>
  <c r="ETG210" i="47"/>
  <c r="ETH210" i="47"/>
  <c r="ETI210" i="47"/>
  <c r="ETJ210" i="47"/>
  <c r="ETK210" i="47"/>
  <c r="ETL210" i="47"/>
  <c r="ETM210" i="47"/>
  <c r="ETN210" i="47"/>
  <c r="ETO210" i="47"/>
  <c r="ETP210" i="47"/>
  <c r="ETQ210" i="47"/>
  <c r="ETR210" i="47"/>
  <c r="ETS210" i="47"/>
  <c r="ETT210" i="47"/>
  <c r="ETU210" i="47"/>
  <c r="ETV210" i="47"/>
  <c r="ETW210" i="47"/>
  <c r="ETX210" i="47"/>
  <c r="ETY210" i="47"/>
  <c r="ETZ210" i="47"/>
  <c r="EUA210" i="47"/>
  <c r="EUB210" i="47"/>
  <c r="EUC210" i="47"/>
  <c r="EUD210" i="47"/>
  <c r="EUE210" i="47"/>
  <c r="EUF210" i="47"/>
  <c r="EUG210" i="47"/>
  <c r="EUH210" i="47"/>
  <c r="EUI210" i="47"/>
  <c r="EUJ210" i="47"/>
  <c r="EUK210" i="47"/>
  <c r="EUL210" i="47"/>
  <c r="EUM210" i="47"/>
  <c r="EUN210" i="47"/>
  <c r="EUO210" i="47"/>
  <c r="EUP210" i="47"/>
  <c r="EUQ210" i="47"/>
  <c r="EUR210" i="47"/>
  <c r="EUS210" i="47"/>
  <c r="EUT210" i="47"/>
  <c r="EUU210" i="47"/>
  <c r="EUV210" i="47"/>
  <c r="EUW210" i="47"/>
  <c r="EUX210" i="47"/>
  <c r="EUY210" i="47"/>
  <c r="EUZ210" i="47"/>
  <c r="EVA210" i="47"/>
  <c r="EVB210" i="47"/>
  <c r="EVC210" i="47"/>
  <c r="EVD210" i="47"/>
  <c r="EVE210" i="47"/>
  <c r="EVF210" i="47"/>
  <c r="EVG210" i="47"/>
  <c r="EVH210" i="47"/>
  <c r="EVI210" i="47"/>
  <c r="EVJ210" i="47"/>
  <c r="EVK210" i="47"/>
  <c r="EVL210" i="47"/>
  <c r="EVM210" i="47"/>
  <c r="EVN210" i="47"/>
  <c r="EVO210" i="47"/>
  <c r="EVP210" i="47"/>
  <c r="EVQ210" i="47"/>
  <c r="EVR210" i="47"/>
  <c r="EVS210" i="47"/>
  <c r="EVT210" i="47"/>
  <c r="EVU210" i="47"/>
  <c r="EVV210" i="47"/>
  <c r="EVW210" i="47"/>
  <c r="EVX210" i="47"/>
  <c r="EVY210" i="47"/>
  <c r="EVZ210" i="47"/>
  <c r="EWA210" i="47"/>
  <c r="EWB210" i="47"/>
  <c r="EWC210" i="47"/>
  <c r="EWD210" i="47"/>
  <c r="EWE210" i="47"/>
  <c r="EWF210" i="47"/>
  <c r="EWG210" i="47"/>
  <c r="EWH210" i="47"/>
  <c r="EWI210" i="47"/>
  <c r="EWJ210" i="47"/>
  <c r="EWK210" i="47"/>
  <c r="EWL210" i="47"/>
  <c r="EWM210" i="47"/>
  <c r="EWN210" i="47"/>
  <c r="EWO210" i="47"/>
  <c r="EWP210" i="47"/>
  <c r="EWQ210" i="47"/>
  <c r="EWR210" i="47"/>
  <c r="EWS210" i="47"/>
  <c r="EWT210" i="47"/>
  <c r="EWU210" i="47"/>
  <c r="EWV210" i="47"/>
  <c r="EWW210" i="47"/>
  <c r="EWX210" i="47"/>
  <c r="EWY210" i="47"/>
  <c r="EWZ210" i="47"/>
  <c r="EXA210" i="47"/>
  <c r="EXB210" i="47"/>
  <c r="EXC210" i="47"/>
  <c r="EXD210" i="47"/>
  <c r="EXE210" i="47"/>
  <c r="EXF210" i="47"/>
  <c r="EXG210" i="47"/>
  <c r="EXH210" i="47"/>
  <c r="EXI210" i="47"/>
  <c r="EXJ210" i="47"/>
  <c r="EXK210" i="47"/>
  <c r="EXL210" i="47"/>
  <c r="EXM210" i="47"/>
  <c r="EXN210" i="47"/>
  <c r="EXO210" i="47"/>
  <c r="EXP210" i="47"/>
  <c r="EXQ210" i="47"/>
  <c r="EXR210" i="47"/>
  <c r="EXS210" i="47"/>
  <c r="EXT210" i="47"/>
  <c r="EXU210" i="47"/>
  <c r="EXV210" i="47"/>
  <c r="EXW210" i="47"/>
  <c r="EXX210" i="47"/>
  <c r="EXY210" i="47"/>
  <c r="EXZ210" i="47"/>
  <c r="EYA210" i="47"/>
  <c r="EYB210" i="47"/>
  <c r="EYC210" i="47"/>
  <c r="EYD210" i="47"/>
  <c r="EYE210" i="47"/>
  <c r="EYF210" i="47"/>
  <c r="EYG210" i="47"/>
  <c r="EYH210" i="47"/>
  <c r="EYI210" i="47"/>
  <c r="EYJ210" i="47"/>
  <c r="EYK210" i="47"/>
  <c r="EYL210" i="47"/>
  <c r="EYM210" i="47"/>
  <c r="EYN210" i="47"/>
  <c r="EYO210" i="47"/>
  <c r="EYP210" i="47"/>
  <c r="EYQ210" i="47"/>
  <c r="EYR210" i="47"/>
  <c r="EYS210" i="47"/>
  <c r="EYT210" i="47"/>
  <c r="EYU210" i="47"/>
  <c r="EYV210" i="47"/>
  <c r="EYW210" i="47"/>
  <c r="EYX210" i="47"/>
  <c r="EYY210" i="47"/>
  <c r="EYZ210" i="47"/>
  <c r="EZA210" i="47"/>
  <c r="EZB210" i="47"/>
  <c r="EZC210" i="47"/>
  <c r="EZD210" i="47"/>
  <c r="EZE210" i="47"/>
  <c r="EZF210" i="47"/>
  <c r="EZG210" i="47"/>
  <c r="EZH210" i="47"/>
  <c r="EZI210" i="47"/>
  <c r="EZJ210" i="47"/>
  <c r="EZK210" i="47"/>
  <c r="EZL210" i="47"/>
  <c r="EZM210" i="47"/>
  <c r="EZN210" i="47"/>
  <c r="EZO210" i="47"/>
  <c r="EZP210" i="47"/>
  <c r="EZQ210" i="47"/>
  <c r="EZR210" i="47"/>
  <c r="EZS210" i="47"/>
  <c r="EZT210" i="47"/>
  <c r="EZU210" i="47"/>
  <c r="EZV210" i="47"/>
  <c r="EZW210" i="47"/>
  <c r="EZX210" i="47"/>
  <c r="EZY210" i="47"/>
  <c r="EZZ210" i="47"/>
  <c r="FAA210" i="47"/>
  <c r="FAB210" i="47"/>
  <c r="FAC210" i="47"/>
  <c r="FAD210" i="47"/>
  <c r="FAE210" i="47"/>
  <c r="FAF210" i="47"/>
  <c r="FAG210" i="47"/>
  <c r="FAH210" i="47"/>
  <c r="FAI210" i="47"/>
  <c r="FAJ210" i="47"/>
  <c r="FAK210" i="47"/>
  <c r="FAL210" i="47"/>
  <c r="FAM210" i="47"/>
  <c r="FAN210" i="47"/>
  <c r="FAO210" i="47"/>
  <c r="FAP210" i="47"/>
  <c r="FAQ210" i="47"/>
  <c r="FAR210" i="47"/>
  <c r="FAS210" i="47"/>
  <c r="FAT210" i="47"/>
  <c r="FAU210" i="47"/>
  <c r="FAV210" i="47"/>
  <c r="FAW210" i="47"/>
  <c r="FAX210" i="47"/>
  <c r="FAY210" i="47"/>
  <c r="FAZ210" i="47"/>
  <c r="FBA210" i="47"/>
  <c r="FBB210" i="47"/>
  <c r="FBC210" i="47"/>
  <c r="FBD210" i="47"/>
  <c r="FBE210" i="47"/>
  <c r="FBF210" i="47"/>
  <c r="FBG210" i="47"/>
  <c r="FBH210" i="47"/>
  <c r="FBI210" i="47"/>
  <c r="FBJ210" i="47"/>
  <c r="FBK210" i="47"/>
  <c r="FBL210" i="47"/>
  <c r="FBM210" i="47"/>
  <c r="FBN210" i="47"/>
  <c r="FBO210" i="47"/>
  <c r="FBP210" i="47"/>
  <c r="FBQ210" i="47"/>
  <c r="FBR210" i="47"/>
  <c r="FBS210" i="47"/>
  <c r="FBT210" i="47"/>
  <c r="FBU210" i="47"/>
  <c r="FBV210" i="47"/>
  <c r="FBW210" i="47"/>
  <c r="FBX210" i="47"/>
  <c r="FBY210" i="47"/>
  <c r="FBZ210" i="47"/>
  <c r="FCA210" i="47"/>
  <c r="FCB210" i="47"/>
  <c r="FCC210" i="47"/>
  <c r="FCD210" i="47"/>
  <c r="FCE210" i="47"/>
  <c r="FCF210" i="47"/>
  <c r="FCG210" i="47"/>
  <c r="FCH210" i="47"/>
  <c r="FCI210" i="47"/>
  <c r="FCJ210" i="47"/>
  <c r="FCK210" i="47"/>
  <c r="FCL210" i="47"/>
  <c r="FCM210" i="47"/>
  <c r="FCN210" i="47"/>
  <c r="FCO210" i="47"/>
  <c r="FCP210" i="47"/>
  <c r="FCQ210" i="47"/>
  <c r="FCR210" i="47"/>
  <c r="FCS210" i="47"/>
  <c r="FCT210" i="47"/>
  <c r="FCU210" i="47"/>
  <c r="FCV210" i="47"/>
  <c r="FCW210" i="47"/>
  <c r="FCX210" i="47"/>
  <c r="FCY210" i="47"/>
  <c r="FCZ210" i="47"/>
  <c r="FDA210" i="47"/>
  <c r="FDB210" i="47"/>
  <c r="FDC210" i="47"/>
  <c r="FDD210" i="47"/>
  <c r="FDE210" i="47"/>
  <c r="FDF210" i="47"/>
  <c r="FDG210" i="47"/>
  <c r="FDH210" i="47"/>
  <c r="FDI210" i="47"/>
  <c r="FDJ210" i="47"/>
  <c r="FDK210" i="47"/>
  <c r="FDL210" i="47"/>
  <c r="FDM210" i="47"/>
  <c r="FDN210" i="47"/>
  <c r="FDO210" i="47"/>
  <c r="FDP210" i="47"/>
  <c r="FDQ210" i="47"/>
  <c r="FDR210" i="47"/>
  <c r="FDS210" i="47"/>
  <c r="FDT210" i="47"/>
  <c r="FDU210" i="47"/>
  <c r="FDV210" i="47"/>
  <c r="FDW210" i="47"/>
  <c r="FDX210" i="47"/>
  <c r="FDY210" i="47"/>
  <c r="FDZ210" i="47"/>
  <c r="FEA210" i="47"/>
  <c r="FEB210" i="47"/>
  <c r="FEC210" i="47"/>
  <c r="FED210" i="47"/>
  <c r="FEE210" i="47"/>
  <c r="FEF210" i="47"/>
  <c r="FEG210" i="47"/>
  <c r="FEH210" i="47"/>
  <c r="FEI210" i="47"/>
  <c r="FEJ210" i="47"/>
  <c r="FEK210" i="47"/>
  <c r="FEL210" i="47"/>
  <c r="FEM210" i="47"/>
  <c r="FEN210" i="47"/>
  <c r="FEO210" i="47"/>
  <c r="FEP210" i="47"/>
  <c r="FEQ210" i="47"/>
  <c r="FER210" i="47"/>
  <c r="FES210" i="47"/>
  <c r="FET210" i="47"/>
  <c r="FEU210" i="47"/>
  <c r="FEV210" i="47"/>
  <c r="FEW210" i="47"/>
  <c r="FEX210" i="47"/>
  <c r="FEY210" i="47"/>
  <c r="FEZ210" i="47"/>
  <c r="FFA210" i="47"/>
  <c r="FFB210" i="47"/>
  <c r="FFC210" i="47"/>
  <c r="FFD210" i="47"/>
  <c r="FFE210" i="47"/>
  <c r="FFF210" i="47"/>
  <c r="FFG210" i="47"/>
  <c r="FFH210" i="47"/>
  <c r="FFI210" i="47"/>
  <c r="FFJ210" i="47"/>
  <c r="FFK210" i="47"/>
  <c r="FFL210" i="47"/>
  <c r="FFM210" i="47"/>
  <c r="FFN210" i="47"/>
  <c r="FFO210" i="47"/>
  <c r="FFP210" i="47"/>
  <c r="FFQ210" i="47"/>
  <c r="FFR210" i="47"/>
  <c r="FFS210" i="47"/>
  <c r="FFT210" i="47"/>
  <c r="FFU210" i="47"/>
  <c r="FFV210" i="47"/>
  <c r="FFW210" i="47"/>
  <c r="FFX210" i="47"/>
  <c r="FFY210" i="47"/>
  <c r="FFZ210" i="47"/>
  <c r="FGA210" i="47"/>
  <c r="FGB210" i="47"/>
  <c r="FGC210" i="47"/>
  <c r="FGD210" i="47"/>
  <c r="FGE210" i="47"/>
  <c r="FGF210" i="47"/>
  <c r="FGG210" i="47"/>
  <c r="FGH210" i="47"/>
  <c r="FGI210" i="47"/>
  <c r="FGJ210" i="47"/>
  <c r="FGK210" i="47"/>
  <c r="FGL210" i="47"/>
  <c r="FGM210" i="47"/>
  <c r="FGN210" i="47"/>
  <c r="FGO210" i="47"/>
  <c r="FGP210" i="47"/>
  <c r="FGQ210" i="47"/>
  <c r="FGR210" i="47"/>
  <c r="FGS210" i="47"/>
  <c r="FGT210" i="47"/>
  <c r="FGU210" i="47"/>
  <c r="FGV210" i="47"/>
  <c r="FGW210" i="47"/>
  <c r="FGX210" i="47"/>
  <c r="FGY210" i="47"/>
  <c r="FGZ210" i="47"/>
  <c r="FHA210" i="47"/>
  <c r="FHB210" i="47"/>
  <c r="FHC210" i="47"/>
  <c r="FHD210" i="47"/>
  <c r="FHE210" i="47"/>
  <c r="FHF210" i="47"/>
  <c r="FHG210" i="47"/>
  <c r="FHH210" i="47"/>
  <c r="FHI210" i="47"/>
  <c r="FHJ210" i="47"/>
  <c r="FHK210" i="47"/>
  <c r="FHL210" i="47"/>
  <c r="FHM210" i="47"/>
  <c r="FHN210" i="47"/>
  <c r="FHO210" i="47"/>
  <c r="FHP210" i="47"/>
  <c r="FHQ210" i="47"/>
  <c r="FHR210" i="47"/>
  <c r="FHS210" i="47"/>
  <c r="FHT210" i="47"/>
  <c r="FHU210" i="47"/>
  <c r="FHV210" i="47"/>
  <c r="FHW210" i="47"/>
  <c r="FHX210" i="47"/>
  <c r="FHY210" i="47"/>
  <c r="FHZ210" i="47"/>
  <c r="FIA210" i="47"/>
  <c r="FIB210" i="47"/>
  <c r="FIC210" i="47"/>
  <c r="FID210" i="47"/>
  <c r="FIE210" i="47"/>
  <c r="FIF210" i="47"/>
  <c r="FIG210" i="47"/>
  <c r="FIH210" i="47"/>
  <c r="FII210" i="47"/>
  <c r="FIJ210" i="47"/>
  <c r="FIK210" i="47"/>
  <c r="FIL210" i="47"/>
  <c r="FIM210" i="47"/>
  <c r="FIN210" i="47"/>
  <c r="FIO210" i="47"/>
  <c r="FIP210" i="47"/>
  <c r="FIQ210" i="47"/>
  <c r="FIR210" i="47"/>
  <c r="FIS210" i="47"/>
  <c r="FIT210" i="47"/>
  <c r="FIU210" i="47"/>
  <c r="FIV210" i="47"/>
  <c r="FIW210" i="47"/>
  <c r="FIX210" i="47"/>
  <c r="FIY210" i="47"/>
  <c r="FIZ210" i="47"/>
  <c r="FJA210" i="47"/>
  <c r="FJB210" i="47"/>
  <c r="FJC210" i="47"/>
  <c r="FJD210" i="47"/>
  <c r="FJE210" i="47"/>
  <c r="FJF210" i="47"/>
  <c r="FJG210" i="47"/>
  <c r="FJH210" i="47"/>
  <c r="FJI210" i="47"/>
  <c r="FJJ210" i="47"/>
  <c r="FJK210" i="47"/>
  <c r="FJL210" i="47"/>
  <c r="FJM210" i="47"/>
  <c r="FJN210" i="47"/>
  <c r="FJO210" i="47"/>
  <c r="FJP210" i="47"/>
  <c r="FJQ210" i="47"/>
  <c r="FJR210" i="47"/>
  <c r="FJS210" i="47"/>
  <c r="FJT210" i="47"/>
  <c r="FJU210" i="47"/>
  <c r="FJV210" i="47"/>
  <c r="FJW210" i="47"/>
  <c r="FJX210" i="47"/>
  <c r="FJY210" i="47"/>
  <c r="FJZ210" i="47"/>
  <c r="FKA210" i="47"/>
  <c r="FKB210" i="47"/>
  <c r="FKC210" i="47"/>
  <c r="FKD210" i="47"/>
  <c r="FKE210" i="47"/>
  <c r="FKF210" i="47"/>
  <c r="FKG210" i="47"/>
  <c r="FKH210" i="47"/>
  <c r="FKI210" i="47"/>
  <c r="FKJ210" i="47"/>
  <c r="FKK210" i="47"/>
  <c r="FKL210" i="47"/>
  <c r="FKM210" i="47"/>
  <c r="FKN210" i="47"/>
  <c r="FKO210" i="47"/>
  <c r="FKP210" i="47"/>
  <c r="FKQ210" i="47"/>
  <c r="FKR210" i="47"/>
  <c r="FKS210" i="47"/>
  <c r="FKT210" i="47"/>
  <c r="FKU210" i="47"/>
  <c r="FKV210" i="47"/>
  <c r="FKW210" i="47"/>
  <c r="FKX210" i="47"/>
  <c r="FKY210" i="47"/>
  <c r="FKZ210" i="47"/>
  <c r="FLA210" i="47"/>
  <c r="FLB210" i="47"/>
  <c r="FLC210" i="47"/>
  <c r="FLD210" i="47"/>
  <c r="FLE210" i="47"/>
  <c r="FLF210" i="47"/>
  <c r="FLG210" i="47"/>
  <c r="FLH210" i="47"/>
  <c r="FLI210" i="47"/>
  <c r="FLJ210" i="47"/>
  <c r="FLK210" i="47"/>
  <c r="FLL210" i="47"/>
  <c r="FLM210" i="47"/>
  <c r="FLN210" i="47"/>
  <c r="FLO210" i="47"/>
  <c r="FLP210" i="47"/>
  <c r="FLQ210" i="47"/>
  <c r="FLR210" i="47"/>
  <c r="FLS210" i="47"/>
  <c r="FLT210" i="47"/>
  <c r="FLU210" i="47"/>
  <c r="FLV210" i="47"/>
  <c r="FLW210" i="47"/>
  <c r="FLX210" i="47"/>
  <c r="FLY210" i="47"/>
  <c r="FLZ210" i="47"/>
  <c r="FMA210" i="47"/>
  <c r="FMB210" i="47"/>
  <c r="FMC210" i="47"/>
  <c r="FMD210" i="47"/>
  <c r="FME210" i="47"/>
  <c r="FMF210" i="47"/>
  <c r="FMG210" i="47"/>
  <c r="FMH210" i="47"/>
  <c r="FMI210" i="47"/>
  <c r="FMJ210" i="47"/>
  <c r="FMK210" i="47"/>
  <c r="FML210" i="47"/>
  <c r="FMM210" i="47"/>
  <c r="FMN210" i="47"/>
  <c r="FMO210" i="47"/>
  <c r="FMP210" i="47"/>
  <c r="FMQ210" i="47"/>
  <c r="FMR210" i="47"/>
  <c r="FMS210" i="47"/>
  <c r="FMT210" i="47"/>
  <c r="FMU210" i="47"/>
  <c r="FMV210" i="47"/>
  <c r="FMW210" i="47"/>
  <c r="FMX210" i="47"/>
  <c r="FMY210" i="47"/>
  <c r="FMZ210" i="47"/>
  <c r="FNA210" i="47"/>
  <c r="FNB210" i="47"/>
  <c r="FNC210" i="47"/>
  <c r="FND210" i="47"/>
  <c r="FNE210" i="47"/>
  <c r="FNF210" i="47"/>
  <c r="FNG210" i="47"/>
  <c r="FNH210" i="47"/>
  <c r="FNI210" i="47"/>
  <c r="FNJ210" i="47"/>
  <c r="FNK210" i="47"/>
  <c r="FNL210" i="47"/>
  <c r="FNM210" i="47"/>
  <c r="FNN210" i="47"/>
  <c r="FNO210" i="47"/>
  <c r="FNP210" i="47"/>
  <c r="FNQ210" i="47"/>
  <c r="FNR210" i="47"/>
  <c r="FNS210" i="47"/>
  <c r="FNT210" i="47"/>
  <c r="FNU210" i="47"/>
  <c r="FNV210" i="47"/>
  <c r="FNW210" i="47"/>
  <c r="FNX210" i="47"/>
  <c r="FNY210" i="47"/>
  <c r="FNZ210" i="47"/>
  <c r="FOA210" i="47"/>
  <c r="FOB210" i="47"/>
  <c r="FOC210" i="47"/>
  <c r="FOD210" i="47"/>
  <c r="FOE210" i="47"/>
  <c r="FOF210" i="47"/>
  <c r="FOG210" i="47"/>
  <c r="FOH210" i="47"/>
  <c r="FOI210" i="47"/>
  <c r="FOJ210" i="47"/>
  <c r="FOK210" i="47"/>
  <c r="FOL210" i="47"/>
  <c r="FOM210" i="47"/>
  <c r="FON210" i="47"/>
  <c r="FOO210" i="47"/>
  <c r="FOP210" i="47"/>
  <c r="FOQ210" i="47"/>
  <c r="FOR210" i="47"/>
  <c r="FOS210" i="47"/>
  <c r="FOT210" i="47"/>
  <c r="FOU210" i="47"/>
  <c r="FOV210" i="47"/>
  <c r="FOW210" i="47"/>
  <c r="FOX210" i="47"/>
  <c r="FOY210" i="47"/>
  <c r="FOZ210" i="47"/>
  <c r="FPA210" i="47"/>
  <c r="FPB210" i="47"/>
  <c r="FPC210" i="47"/>
  <c r="FPD210" i="47"/>
  <c r="FPE210" i="47"/>
  <c r="FPF210" i="47"/>
  <c r="FPG210" i="47"/>
  <c r="FPH210" i="47"/>
  <c r="FPI210" i="47"/>
  <c r="FPJ210" i="47"/>
  <c r="FPK210" i="47"/>
  <c r="FPL210" i="47"/>
  <c r="FPM210" i="47"/>
  <c r="FPN210" i="47"/>
  <c r="FPO210" i="47"/>
  <c r="FPP210" i="47"/>
  <c r="FPQ210" i="47"/>
  <c r="FPR210" i="47"/>
  <c r="FPS210" i="47"/>
  <c r="FPT210" i="47"/>
  <c r="FPU210" i="47"/>
  <c r="FPV210" i="47"/>
  <c r="FPW210" i="47"/>
  <c r="FPX210" i="47"/>
  <c r="FPY210" i="47"/>
  <c r="FPZ210" i="47"/>
  <c r="FQA210" i="47"/>
  <c r="FQB210" i="47"/>
  <c r="FQC210" i="47"/>
  <c r="FQD210" i="47"/>
  <c r="FQE210" i="47"/>
  <c r="FQF210" i="47"/>
  <c r="FQG210" i="47"/>
  <c r="FQH210" i="47"/>
  <c r="FQI210" i="47"/>
  <c r="FQJ210" i="47"/>
  <c r="FQK210" i="47"/>
  <c r="FQL210" i="47"/>
  <c r="FQM210" i="47"/>
  <c r="FQN210" i="47"/>
  <c r="FQO210" i="47"/>
  <c r="FQP210" i="47"/>
  <c r="FQQ210" i="47"/>
  <c r="FQR210" i="47"/>
  <c r="FQS210" i="47"/>
  <c r="FQT210" i="47"/>
  <c r="FQU210" i="47"/>
  <c r="FQV210" i="47"/>
  <c r="FQW210" i="47"/>
  <c r="FQX210" i="47"/>
  <c r="FQY210" i="47"/>
  <c r="FQZ210" i="47"/>
  <c r="FRA210" i="47"/>
  <c r="FRB210" i="47"/>
  <c r="FRC210" i="47"/>
  <c r="FRD210" i="47"/>
  <c r="FRE210" i="47"/>
  <c r="FRF210" i="47"/>
  <c r="FRG210" i="47"/>
  <c r="FRH210" i="47"/>
  <c r="FRI210" i="47"/>
  <c r="FRJ210" i="47"/>
  <c r="FRK210" i="47"/>
  <c r="FRL210" i="47"/>
  <c r="FRM210" i="47"/>
  <c r="FRN210" i="47"/>
  <c r="FRO210" i="47"/>
  <c r="FRP210" i="47"/>
  <c r="FRQ210" i="47"/>
  <c r="FRR210" i="47"/>
  <c r="FRS210" i="47"/>
  <c r="FRT210" i="47"/>
  <c r="FRU210" i="47"/>
  <c r="FRV210" i="47"/>
  <c r="FRW210" i="47"/>
  <c r="FRX210" i="47"/>
  <c r="FRY210" i="47"/>
  <c r="FRZ210" i="47"/>
  <c r="FSA210" i="47"/>
  <c r="FSB210" i="47"/>
  <c r="FSC210" i="47"/>
  <c r="FSD210" i="47"/>
  <c r="FSE210" i="47"/>
  <c r="FSF210" i="47"/>
  <c r="FSG210" i="47"/>
  <c r="FSH210" i="47"/>
  <c r="FSI210" i="47"/>
  <c r="FSJ210" i="47"/>
  <c r="FSK210" i="47"/>
  <c r="FSL210" i="47"/>
  <c r="FSM210" i="47"/>
  <c r="FSN210" i="47"/>
  <c r="FSO210" i="47"/>
  <c r="FSP210" i="47"/>
  <c r="FSQ210" i="47"/>
  <c r="FSR210" i="47"/>
  <c r="FSS210" i="47"/>
  <c r="FST210" i="47"/>
  <c r="FSU210" i="47"/>
  <c r="FSV210" i="47"/>
  <c r="FSW210" i="47"/>
  <c r="FSX210" i="47"/>
  <c r="FSY210" i="47"/>
  <c r="FSZ210" i="47"/>
  <c r="FTA210" i="47"/>
  <c r="FTB210" i="47"/>
  <c r="FTC210" i="47"/>
  <c r="FTD210" i="47"/>
  <c r="FTE210" i="47"/>
  <c r="FTF210" i="47"/>
  <c r="FTG210" i="47"/>
  <c r="FTH210" i="47"/>
  <c r="FTI210" i="47"/>
  <c r="FTJ210" i="47"/>
  <c r="FTK210" i="47"/>
  <c r="FTL210" i="47"/>
  <c r="FTM210" i="47"/>
  <c r="FTN210" i="47"/>
  <c r="FTO210" i="47"/>
  <c r="FTP210" i="47"/>
  <c r="FTQ210" i="47"/>
  <c r="FTR210" i="47"/>
  <c r="FTS210" i="47"/>
  <c r="FTT210" i="47"/>
  <c r="FTU210" i="47"/>
  <c r="FTV210" i="47"/>
  <c r="FTW210" i="47"/>
  <c r="FTX210" i="47"/>
  <c r="FTY210" i="47"/>
  <c r="FTZ210" i="47"/>
  <c r="FUA210" i="47"/>
  <c r="FUB210" i="47"/>
  <c r="FUC210" i="47"/>
  <c r="FUD210" i="47"/>
  <c r="FUE210" i="47"/>
  <c r="FUF210" i="47"/>
  <c r="FUG210" i="47"/>
  <c r="FUH210" i="47"/>
  <c r="FUI210" i="47"/>
  <c r="FUJ210" i="47"/>
  <c r="FUK210" i="47"/>
  <c r="FUL210" i="47"/>
  <c r="FUM210" i="47"/>
  <c r="FUN210" i="47"/>
  <c r="FUO210" i="47"/>
  <c r="FUP210" i="47"/>
  <c r="FUQ210" i="47"/>
  <c r="FUR210" i="47"/>
  <c r="FUS210" i="47"/>
  <c r="FUT210" i="47"/>
  <c r="FUU210" i="47"/>
  <c r="FUV210" i="47"/>
  <c r="FUW210" i="47"/>
  <c r="FUX210" i="47"/>
  <c r="FUY210" i="47"/>
  <c r="FUZ210" i="47"/>
  <c r="FVA210" i="47"/>
  <c r="FVB210" i="47"/>
  <c r="FVC210" i="47"/>
  <c r="FVD210" i="47"/>
  <c r="FVE210" i="47"/>
  <c r="FVF210" i="47"/>
  <c r="FVG210" i="47"/>
  <c r="FVH210" i="47"/>
  <c r="FVI210" i="47"/>
  <c r="FVJ210" i="47"/>
  <c r="FVK210" i="47"/>
  <c r="FVL210" i="47"/>
  <c r="FVM210" i="47"/>
  <c r="FVN210" i="47"/>
  <c r="FVO210" i="47"/>
  <c r="FVP210" i="47"/>
  <c r="FVQ210" i="47"/>
  <c r="FVR210" i="47"/>
  <c r="FVS210" i="47"/>
  <c r="FVT210" i="47"/>
  <c r="FVU210" i="47"/>
  <c r="FVV210" i="47"/>
  <c r="FVW210" i="47"/>
  <c r="FVX210" i="47"/>
  <c r="FVY210" i="47"/>
  <c r="FVZ210" i="47"/>
  <c r="FWA210" i="47"/>
  <c r="FWB210" i="47"/>
  <c r="FWC210" i="47"/>
  <c r="FWD210" i="47"/>
  <c r="FWE210" i="47"/>
  <c r="FWF210" i="47"/>
  <c r="FWG210" i="47"/>
  <c r="FWH210" i="47"/>
  <c r="FWI210" i="47"/>
  <c r="FWJ210" i="47"/>
  <c r="FWK210" i="47"/>
  <c r="FWL210" i="47"/>
  <c r="FWM210" i="47"/>
  <c r="FWN210" i="47"/>
  <c r="FWO210" i="47"/>
  <c r="FWP210" i="47"/>
  <c r="FWQ210" i="47"/>
  <c r="FWR210" i="47"/>
  <c r="FWS210" i="47"/>
  <c r="FWT210" i="47"/>
  <c r="FWU210" i="47"/>
  <c r="FWV210" i="47"/>
  <c r="FWW210" i="47"/>
  <c r="FWX210" i="47"/>
  <c r="FWY210" i="47"/>
  <c r="FWZ210" i="47"/>
  <c r="FXA210" i="47"/>
  <c r="FXB210" i="47"/>
  <c r="FXC210" i="47"/>
  <c r="FXD210" i="47"/>
  <c r="FXE210" i="47"/>
  <c r="FXF210" i="47"/>
  <c r="FXG210" i="47"/>
  <c r="FXH210" i="47"/>
  <c r="FXI210" i="47"/>
  <c r="FXJ210" i="47"/>
  <c r="FXK210" i="47"/>
  <c r="FXL210" i="47"/>
  <c r="FXM210" i="47"/>
  <c r="FXN210" i="47"/>
  <c r="FXO210" i="47"/>
  <c r="FXP210" i="47"/>
  <c r="FXQ210" i="47"/>
  <c r="FXR210" i="47"/>
  <c r="FXS210" i="47"/>
  <c r="FXT210" i="47"/>
  <c r="FXU210" i="47"/>
  <c r="FXV210" i="47"/>
  <c r="FXW210" i="47"/>
  <c r="FXX210" i="47"/>
  <c r="FXY210" i="47"/>
  <c r="FXZ210" i="47"/>
  <c r="FYA210" i="47"/>
  <c r="FYB210" i="47"/>
  <c r="FYC210" i="47"/>
  <c r="FYD210" i="47"/>
  <c r="FYE210" i="47"/>
  <c r="FYF210" i="47"/>
  <c r="FYG210" i="47"/>
  <c r="FYH210" i="47"/>
  <c r="FYI210" i="47"/>
  <c r="FYJ210" i="47"/>
  <c r="FYK210" i="47"/>
  <c r="FYL210" i="47"/>
  <c r="FYM210" i="47"/>
  <c r="FYN210" i="47"/>
  <c r="FYO210" i="47"/>
  <c r="FYP210" i="47"/>
  <c r="FYQ210" i="47"/>
  <c r="FYR210" i="47"/>
  <c r="FYS210" i="47"/>
  <c r="FYT210" i="47"/>
  <c r="FYU210" i="47"/>
  <c r="FYV210" i="47"/>
  <c r="FYW210" i="47"/>
  <c r="FYX210" i="47"/>
  <c r="FYY210" i="47"/>
  <c r="FYZ210" i="47"/>
  <c r="FZA210" i="47"/>
  <c r="FZB210" i="47"/>
  <c r="FZC210" i="47"/>
  <c r="FZD210" i="47"/>
  <c r="FZE210" i="47"/>
  <c r="FZF210" i="47"/>
  <c r="FZG210" i="47"/>
  <c r="FZH210" i="47"/>
  <c r="FZI210" i="47"/>
  <c r="FZJ210" i="47"/>
  <c r="FZK210" i="47"/>
  <c r="FZL210" i="47"/>
  <c r="FZM210" i="47"/>
  <c r="FZN210" i="47"/>
  <c r="FZO210" i="47"/>
  <c r="FZP210" i="47"/>
  <c r="FZQ210" i="47"/>
  <c r="FZR210" i="47"/>
  <c r="FZS210" i="47"/>
  <c r="FZT210" i="47"/>
  <c r="FZU210" i="47"/>
  <c r="FZV210" i="47"/>
  <c r="FZW210" i="47"/>
  <c r="FZX210" i="47"/>
  <c r="FZY210" i="47"/>
  <c r="FZZ210" i="47"/>
  <c r="GAA210" i="47"/>
  <c r="GAB210" i="47"/>
  <c r="GAC210" i="47"/>
  <c r="GAD210" i="47"/>
  <c r="GAE210" i="47"/>
  <c r="GAF210" i="47"/>
  <c r="GAG210" i="47"/>
  <c r="GAH210" i="47"/>
  <c r="GAI210" i="47"/>
  <c r="GAJ210" i="47"/>
  <c r="GAK210" i="47"/>
  <c r="GAL210" i="47"/>
  <c r="GAM210" i="47"/>
  <c r="GAN210" i="47"/>
  <c r="GAO210" i="47"/>
  <c r="GAP210" i="47"/>
  <c r="GAQ210" i="47"/>
  <c r="GAR210" i="47"/>
  <c r="GAS210" i="47"/>
  <c r="GAT210" i="47"/>
  <c r="GAU210" i="47"/>
  <c r="GAV210" i="47"/>
  <c r="GAW210" i="47"/>
  <c r="GAX210" i="47"/>
  <c r="GAY210" i="47"/>
  <c r="GAZ210" i="47"/>
  <c r="GBA210" i="47"/>
  <c r="GBB210" i="47"/>
  <c r="GBC210" i="47"/>
  <c r="GBD210" i="47"/>
  <c r="GBE210" i="47"/>
  <c r="GBF210" i="47"/>
  <c r="GBG210" i="47"/>
  <c r="GBH210" i="47"/>
  <c r="GBI210" i="47"/>
  <c r="GBJ210" i="47"/>
  <c r="GBK210" i="47"/>
  <c r="GBL210" i="47"/>
  <c r="GBM210" i="47"/>
  <c r="GBN210" i="47"/>
  <c r="GBO210" i="47"/>
  <c r="GBP210" i="47"/>
  <c r="GBQ210" i="47"/>
  <c r="GBR210" i="47"/>
  <c r="GBS210" i="47"/>
  <c r="GBT210" i="47"/>
  <c r="GBU210" i="47"/>
  <c r="GBV210" i="47"/>
  <c r="GBW210" i="47"/>
  <c r="GBX210" i="47"/>
  <c r="GBY210" i="47"/>
  <c r="GBZ210" i="47"/>
  <c r="GCA210" i="47"/>
  <c r="GCB210" i="47"/>
  <c r="GCC210" i="47"/>
  <c r="GCD210" i="47"/>
  <c r="GCE210" i="47"/>
  <c r="GCF210" i="47"/>
  <c r="GCG210" i="47"/>
  <c r="GCH210" i="47"/>
  <c r="GCI210" i="47"/>
  <c r="GCJ210" i="47"/>
  <c r="GCK210" i="47"/>
  <c r="GCL210" i="47"/>
  <c r="GCM210" i="47"/>
  <c r="GCN210" i="47"/>
  <c r="GCO210" i="47"/>
  <c r="GCP210" i="47"/>
  <c r="GCQ210" i="47"/>
  <c r="GCR210" i="47"/>
  <c r="GCS210" i="47"/>
  <c r="GCT210" i="47"/>
  <c r="GCU210" i="47"/>
  <c r="GCV210" i="47"/>
  <c r="GCW210" i="47"/>
  <c r="GCX210" i="47"/>
  <c r="GCY210" i="47"/>
  <c r="GCZ210" i="47"/>
  <c r="GDA210" i="47"/>
  <c r="GDB210" i="47"/>
  <c r="GDC210" i="47"/>
  <c r="GDD210" i="47"/>
  <c r="GDE210" i="47"/>
  <c r="GDF210" i="47"/>
  <c r="GDG210" i="47"/>
  <c r="GDH210" i="47"/>
  <c r="GDI210" i="47"/>
  <c r="GDJ210" i="47"/>
  <c r="GDK210" i="47"/>
  <c r="GDL210" i="47"/>
  <c r="GDM210" i="47"/>
  <c r="GDN210" i="47"/>
  <c r="GDO210" i="47"/>
  <c r="GDP210" i="47"/>
  <c r="GDQ210" i="47"/>
  <c r="GDR210" i="47"/>
  <c r="GDS210" i="47"/>
  <c r="GDT210" i="47"/>
  <c r="GDU210" i="47"/>
  <c r="GDV210" i="47"/>
  <c r="GDW210" i="47"/>
  <c r="GDX210" i="47"/>
  <c r="GDY210" i="47"/>
  <c r="GDZ210" i="47"/>
  <c r="GEA210" i="47"/>
  <c r="GEB210" i="47"/>
  <c r="GEC210" i="47"/>
  <c r="GED210" i="47"/>
  <c r="GEE210" i="47"/>
  <c r="GEF210" i="47"/>
  <c r="GEG210" i="47"/>
  <c r="GEH210" i="47"/>
  <c r="GEI210" i="47"/>
  <c r="GEJ210" i="47"/>
  <c r="GEK210" i="47"/>
  <c r="GEL210" i="47"/>
  <c r="GEM210" i="47"/>
  <c r="GEN210" i="47"/>
  <c r="GEO210" i="47"/>
  <c r="GEP210" i="47"/>
  <c r="GEQ210" i="47"/>
  <c r="GER210" i="47"/>
  <c r="GES210" i="47"/>
  <c r="GET210" i="47"/>
  <c r="GEU210" i="47"/>
  <c r="GEV210" i="47"/>
  <c r="GEW210" i="47"/>
  <c r="GEX210" i="47"/>
  <c r="GEY210" i="47"/>
  <c r="GEZ210" i="47"/>
  <c r="GFA210" i="47"/>
  <c r="GFB210" i="47"/>
  <c r="GFC210" i="47"/>
  <c r="GFD210" i="47"/>
  <c r="GFE210" i="47"/>
  <c r="GFF210" i="47"/>
  <c r="GFG210" i="47"/>
  <c r="GFH210" i="47"/>
  <c r="GFI210" i="47"/>
  <c r="GFJ210" i="47"/>
  <c r="GFK210" i="47"/>
  <c r="GFL210" i="47"/>
  <c r="GFM210" i="47"/>
  <c r="GFN210" i="47"/>
  <c r="GFO210" i="47"/>
  <c r="GFP210" i="47"/>
  <c r="GFQ210" i="47"/>
  <c r="GFR210" i="47"/>
  <c r="GFS210" i="47"/>
  <c r="GFT210" i="47"/>
  <c r="GFU210" i="47"/>
  <c r="GFV210" i="47"/>
  <c r="GFW210" i="47"/>
  <c r="GFX210" i="47"/>
  <c r="GFY210" i="47"/>
  <c r="GFZ210" i="47"/>
  <c r="GGA210" i="47"/>
  <c r="GGB210" i="47"/>
  <c r="GGC210" i="47"/>
  <c r="GGD210" i="47"/>
  <c r="GGE210" i="47"/>
  <c r="GGF210" i="47"/>
  <c r="GGG210" i="47"/>
  <c r="GGH210" i="47"/>
  <c r="GGI210" i="47"/>
  <c r="GGJ210" i="47"/>
  <c r="GGK210" i="47"/>
  <c r="GGL210" i="47"/>
  <c r="GGM210" i="47"/>
  <c r="GGN210" i="47"/>
  <c r="GGO210" i="47"/>
  <c r="GGP210" i="47"/>
  <c r="GGQ210" i="47"/>
  <c r="GGR210" i="47"/>
  <c r="GGS210" i="47"/>
  <c r="GGT210" i="47"/>
  <c r="GGU210" i="47"/>
  <c r="GGV210" i="47"/>
  <c r="GGW210" i="47"/>
  <c r="GGX210" i="47"/>
  <c r="GGY210" i="47"/>
  <c r="GGZ210" i="47"/>
  <c r="GHA210" i="47"/>
  <c r="GHB210" i="47"/>
  <c r="GHC210" i="47"/>
  <c r="GHD210" i="47"/>
  <c r="GHE210" i="47"/>
  <c r="GHF210" i="47"/>
  <c r="GHG210" i="47"/>
  <c r="GHH210" i="47"/>
  <c r="GHI210" i="47"/>
  <c r="GHJ210" i="47"/>
  <c r="GHK210" i="47"/>
  <c r="GHL210" i="47"/>
  <c r="GHM210" i="47"/>
  <c r="GHN210" i="47"/>
  <c r="GHO210" i="47"/>
  <c r="GHP210" i="47"/>
  <c r="GHQ210" i="47"/>
  <c r="GHR210" i="47"/>
  <c r="GHS210" i="47"/>
  <c r="GHT210" i="47"/>
  <c r="GHU210" i="47"/>
  <c r="GHV210" i="47"/>
  <c r="GHW210" i="47"/>
  <c r="GHX210" i="47"/>
  <c r="GHY210" i="47"/>
  <c r="GHZ210" i="47"/>
  <c r="GIA210" i="47"/>
  <c r="GIB210" i="47"/>
  <c r="GIC210" i="47"/>
  <c r="GID210" i="47"/>
  <c r="GIE210" i="47"/>
  <c r="GIF210" i="47"/>
  <c r="GIG210" i="47"/>
  <c r="GIH210" i="47"/>
  <c r="GII210" i="47"/>
  <c r="GIJ210" i="47"/>
  <c r="GIK210" i="47"/>
  <c r="GIL210" i="47"/>
  <c r="GIM210" i="47"/>
  <c r="GIN210" i="47"/>
  <c r="GIO210" i="47"/>
  <c r="GIP210" i="47"/>
  <c r="GIQ210" i="47"/>
  <c r="GIR210" i="47"/>
  <c r="GIS210" i="47"/>
  <c r="GIT210" i="47"/>
  <c r="GIU210" i="47"/>
  <c r="GIV210" i="47"/>
  <c r="GIW210" i="47"/>
  <c r="GIX210" i="47"/>
  <c r="GIY210" i="47"/>
  <c r="GIZ210" i="47"/>
  <c r="GJA210" i="47"/>
  <c r="GJB210" i="47"/>
  <c r="GJC210" i="47"/>
  <c r="GJD210" i="47"/>
  <c r="GJE210" i="47"/>
  <c r="GJF210" i="47"/>
  <c r="GJG210" i="47"/>
  <c r="GJH210" i="47"/>
  <c r="GJI210" i="47"/>
  <c r="GJJ210" i="47"/>
  <c r="GJK210" i="47"/>
  <c r="GJL210" i="47"/>
  <c r="GJM210" i="47"/>
  <c r="GJN210" i="47"/>
  <c r="GJO210" i="47"/>
  <c r="GJP210" i="47"/>
  <c r="GJQ210" i="47"/>
  <c r="GJR210" i="47"/>
  <c r="GJS210" i="47"/>
  <c r="GJT210" i="47"/>
  <c r="GJU210" i="47"/>
  <c r="GJV210" i="47"/>
  <c r="GJW210" i="47"/>
  <c r="GJX210" i="47"/>
  <c r="GJY210" i="47"/>
  <c r="GJZ210" i="47"/>
  <c r="GKA210" i="47"/>
  <c r="GKB210" i="47"/>
  <c r="GKC210" i="47"/>
  <c r="GKD210" i="47"/>
  <c r="GKE210" i="47"/>
  <c r="GKF210" i="47"/>
  <c r="GKG210" i="47"/>
  <c r="GKH210" i="47"/>
  <c r="GKI210" i="47"/>
  <c r="GKJ210" i="47"/>
  <c r="GKK210" i="47"/>
  <c r="GKL210" i="47"/>
  <c r="GKM210" i="47"/>
  <c r="GKN210" i="47"/>
  <c r="GKO210" i="47"/>
  <c r="GKP210" i="47"/>
  <c r="GKQ210" i="47"/>
  <c r="GKR210" i="47"/>
  <c r="GKS210" i="47"/>
  <c r="GKT210" i="47"/>
  <c r="GKU210" i="47"/>
  <c r="GKV210" i="47"/>
  <c r="GKW210" i="47"/>
  <c r="GKX210" i="47"/>
  <c r="GKY210" i="47"/>
  <c r="GKZ210" i="47"/>
  <c r="GLA210" i="47"/>
  <c r="GLB210" i="47"/>
  <c r="GLC210" i="47"/>
  <c r="GLD210" i="47"/>
  <c r="GLE210" i="47"/>
  <c r="GLF210" i="47"/>
  <c r="GLG210" i="47"/>
  <c r="GLH210" i="47"/>
  <c r="GLI210" i="47"/>
  <c r="GLJ210" i="47"/>
  <c r="GLK210" i="47"/>
  <c r="GLL210" i="47"/>
  <c r="GLM210" i="47"/>
  <c r="GLN210" i="47"/>
  <c r="GLO210" i="47"/>
  <c r="GLP210" i="47"/>
  <c r="GLQ210" i="47"/>
  <c r="GLR210" i="47"/>
  <c r="GLS210" i="47"/>
  <c r="GLT210" i="47"/>
  <c r="GLU210" i="47"/>
  <c r="GLV210" i="47"/>
  <c r="GLW210" i="47"/>
  <c r="GLX210" i="47"/>
  <c r="GLY210" i="47"/>
  <c r="GLZ210" i="47"/>
  <c r="GMA210" i="47"/>
  <c r="GMB210" i="47"/>
  <c r="GMC210" i="47"/>
  <c r="GMD210" i="47"/>
  <c r="GME210" i="47"/>
  <c r="GMF210" i="47"/>
  <c r="GMG210" i="47"/>
  <c r="GMH210" i="47"/>
  <c r="GMI210" i="47"/>
  <c r="GMJ210" i="47"/>
  <c r="GMK210" i="47"/>
  <c r="GML210" i="47"/>
  <c r="GMM210" i="47"/>
  <c r="GMN210" i="47"/>
  <c r="GMO210" i="47"/>
  <c r="GMP210" i="47"/>
  <c r="GMQ210" i="47"/>
  <c r="GMR210" i="47"/>
  <c r="GMS210" i="47"/>
  <c r="GMT210" i="47"/>
  <c r="GMU210" i="47"/>
  <c r="GMV210" i="47"/>
  <c r="GMW210" i="47"/>
  <c r="GMX210" i="47"/>
  <c r="GMY210" i="47"/>
  <c r="GMZ210" i="47"/>
  <c r="GNA210" i="47"/>
  <c r="GNB210" i="47"/>
  <c r="GNC210" i="47"/>
  <c r="GND210" i="47"/>
  <c r="GNE210" i="47"/>
  <c r="GNF210" i="47"/>
  <c r="GNG210" i="47"/>
  <c r="GNH210" i="47"/>
  <c r="GNI210" i="47"/>
  <c r="GNJ210" i="47"/>
  <c r="GNK210" i="47"/>
  <c r="GNL210" i="47"/>
  <c r="GNM210" i="47"/>
  <c r="GNN210" i="47"/>
  <c r="GNO210" i="47"/>
  <c r="GNP210" i="47"/>
  <c r="GNQ210" i="47"/>
  <c r="GNR210" i="47"/>
  <c r="GNS210" i="47"/>
  <c r="GNT210" i="47"/>
  <c r="GNU210" i="47"/>
  <c r="GNV210" i="47"/>
  <c r="GNW210" i="47"/>
  <c r="GNX210" i="47"/>
  <c r="GNY210" i="47"/>
  <c r="GNZ210" i="47"/>
  <c r="GOA210" i="47"/>
  <c r="GOB210" i="47"/>
  <c r="GOC210" i="47"/>
  <c r="GOD210" i="47"/>
  <c r="GOE210" i="47"/>
  <c r="GOF210" i="47"/>
  <c r="GOG210" i="47"/>
  <c r="GOH210" i="47"/>
  <c r="GOI210" i="47"/>
  <c r="GOJ210" i="47"/>
  <c r="GOK210" i="47"/>
  <c r="GOL210" i="47"/>
  <c r="GOM210" i="47"/>
  <c r="GON210" i="47"/>
  <c r="GOO210" i="47"/>
  <c r="GOP210" i="47"/>
  <c r="GOQ210" i="47"/>
  <c r="GOR210" i="47"/>
  <c r="GOS210" i="47"/>
  <c r="GOT210" i="47"/>
  <c r="GOU210" i="47"/>
  <c r="GOV210" i="47"/>
  <c r="GOW210" i="47"/>
  <c r="GOX210" i="47"/>
  <c r="GOY210" i="47"/>
  <c r="GOZ210" i="47"/>
  <c r="GPA210" i="47"/>
  <c r="GPB210" i="47"/>
  <c r="GPC210" i="47"/>
  <c r="GPD210" i="47"/>
  <c r="GPE210" i="47"/>
  <c r="GPF210" i="47"/>
  <c r="GPG210" i="47"/>
  <c r="GPH210" i="47"/>
  <c r="GPI210" i="47"/>
  <c r="GPJ210" i="47"/>
  <c r="GPK210" i="47"/>
  <c r="GPL210" i="47"/>
  <c r="GPM210" i="47"/>
  <c r="GPN210" i="47"/>
  <c r="GPO210" i="47"/>
  <c r="GPP210" i="47"/>
  <c r="GPQ210" i="47"/>
  <c r="GPR210" i="47"/>
  <c r="GPS210" i="47"/>
  <c r="GPT210" i="47"/>
  <c r="GPU210" i="47"/>
  <c r="GPV210" i="47"/>
  <c r="GPW210" i="47"/>
  <c r="GPX210" i="47"/>
  <c r="GPY210" i="47"/>
  <c r="GPZ210" i="47"/>
  <c r="GQA210" i="47"/>
  <c r="GQB210" i="47"/>
  <c r="GQC210" i="47"/>
  <c r="GQD210" i="47"/>
  <c r="GQE210" i="47"/>
  <c r="GQF210" i="47"/>
  <c r="GQG210" i="47"/>
  <c r="GQH210" i="47"/>
  <c r="GQI210" i="47"/>
  <c r="GQJ210" i="47"/>
  <c r="GQK210" i="47"/>
  <c r="GQL210" i="47"/>
  <c r="GQM210" i="47"/>
  <c r="GQN210" i="47"/>
  <c r="GQO210" i="47"/>
  <c r="GQP210" i="47"/>
  <c r="GQQ210" i="47"/>
  <c r="GQR210" i="47"/>
  <c r="GQS210" i="47"/>
  <c r="GQT210" i="47"/>
  <c r="GQU210" i="47"/>
  <c r="GQV210" i="47"/>
  <c r="GQW210" i="47"/>
  <c r="GQX210" i="47"/>
  <c r="GQY210" i="47"/>
  <c r="GQZ210" i="47"/>
  <c r="GRA210" i="47"/>
  <c r="GRB210" i="47"/>
  <c r="GRC210" i="47"/>
  <c r="GRD210" i="47"/>
  <c r="GRE210" i="47"/>
  <c r="GRF210" i="47"/>
  <c r="GRG210" i="47"/>
  <c r="GRH210" i="47"/>
  <c r="GRI210" i="47"/>
  <c r="GRJ210" i="47"/>
  <c r="GRK210" i="47"/>
  <c r="GRL210" i="47"/>
  <c r="GRM210" i="47"/>
  <c r="GRN210" i="47"/>
  <c r="GRO210" i="47"/>
  <c r="GRP210" i="47"/>
  <c r="GRQ210" i="47"/>
  <c r="GRR210" i="47"/>
  <c r="GRS210" i="47"/>
  <c r="GRT210" i="47"/>
  <c r="GRU210" i="47"/>
  <c r="GRV210" i="47"/>
  <c r="GRW210" i="47"/>
  <c r="GRX210" i="47"/>
  <c r="GRY210" i="47"/>
  <c r="GRZ210" i="47"/>
  <c r="GSA210" i="47"/>
  <c r="GSB210" i="47"/>
  <c r="GSC210" i="47"/>
  <c r="GSD210" i="47"/>
  <c r="GSE210" i="47"/>
  <c r="GSF210" i="47"/>
  <c r="GSG210" i="47"/>
  <c r="GSH210" i="47"/>
  <c r="GSI210" i="47"/>
  <c r="GSJ210" i="47"/>
  <c r="GSK210" i="47"/>
  <c r="GSL210" i="47"/>
  <c r="GSM210" i="47"/>
  <c r="GSN210" i="47"/>
  <c r="GSO210" i="47"/>
  <c r="GSP210" i="47"/>
  <c r="GSQ210" i="47"/>
  <c r="GSR210" i="47"/>
  <c r="GSS210" i="47"/>
  <c r="GST210" i="47"/>
  <c r="GSU210" i="47"/>
  <c r="GSV210" i="47"/>
  <c r="GSW210" i="47"/>
  <c r="GSX210" i="47"/>
  <c r="GSY210" i="47"/>
  <c r="GSZ210" i="47"/>
  <c r="GTA210" i="47"/>
  <c r="GTB210" i="47"/>
  <c r="GTC210" i="47"/>
  <c r="GTD210" i="47"/>
  <c r="GTE210" i="47"/>
  <c r="GTF210" i="47"/>
  <c r="GTG210" i="47"/>
  <c r="GTH210" i="47"/>
  <c r="GTI210" i="47"/>
  <c r="GTJ210" i="47"/>
  <c r="GTK210" i="47"/>
  <c r="GTL210" i="47"/>
  <c r="GTM210" i="47"/>
  <c r="GTN210" i="47"/>
  <c r="GTO210" i="47"/>
  <c r="GTP210" i="47"/>
  <c r="GTQ210" i="47"/>
  <c r="GTR210" i="47"/>
  <c r="GTS210" i="47"/>
  <c r="GTT210" i="47"/>
  <c r="GTU210" i="47"/>
  <c r="GTV210" i="47"/>
  <c r="GTW210" i="47"/>
  <c r="GTX210" i="47"/>
  <c r="GTY210" i="47"/>
  <c r="GTZ210" i="47"/>
  <c r="GUA210" i="47"/>
  <c r="GUB210" i="47"/>
  <c r="GUC210" i="47"/>
  <c r="GUD210" i="47"/>
  <c r="GUE210" i="47"/>
  <c r="GUF210" i="47"/>
  <c r="GUG210" i="47"/>
  <c r="GUH210" i="47"/>
  <c r="GUI210" i="47"/>
  <c r="GUJ210" i="47"/>
  <c r="GUK210" i="47"/>
  <c r="GUL210" i="47"/>
  <c r="GUM210" i="47"/>
  <c r="GUN210" i="47"/>
  <c r="GUO210" i="47"/>
  <c r="GUP210" i="47"/>
  <c r="GUQ210" i="47"/>
  <c r="GUR210" i="47"/>
  <c r="GUS210" i="47"/>
  <c r="GUT210" i="47"/>
  <c r="GUU210" i="47"/>
  <c r="GUV210" i="47"/>
  <c r="GUW210" i="47"/>
  <c r="GUX210" i="47"/>
  <c r="GUY210" i="47"/>
  <c r="GUZ210" i="47"/>
  <c r="GVA210" i="47"/>
  <c r="GVB210" i="47"/>
  <c r="GVC210" i="47"/>
  <c r="GVD210" i="47"/>
  <c r="GVE210" i="47"/>
  <c r="GVF210" i="47"/>
  <c r="GVG210" i="47"/>
  <c r="GVH210" i="47"/>
  <c r="GVI210" i="47"/>
  <c r="GVJ210" i="47"/>
  <c r="GVK210" i="47"/>
  <c r="GVL210" i="47"/>
  <c r="GVM210" i="47"/>
  <c r="GVN210" i="47"/>
  <c r="GVO210" i="47"/>
  <c r="GVP210" i="47"/>
  <c r="GVQ210" i="47"/>
  <c r="GVR210" i="47"/>
  <c r="GVS210" i="47"/>
  <c r="GVT210" i="47"/>
  <c r="GVU210" i="47"/>
  <c r="GVV210" i="47"/>
  <c r="GVW210" i="47"/>
  <c r="GVX210" i="47"/>
  <c r="GVY210" i="47"/>
  <c r="GVZ210" i="47"/>
  <c r="GWA210" i="47"/>
  <c r="GWB210" i="47"/>
  <c r="GWC210" i="47"/>
  <c r="GWD210" i="47"/>
  <c r="GWE210" i="47"/>
  <c r="GWF210" i="47"/>
  <c r="GWG210" i="47"/>
  <c r="GWH210" i="47"/>
  <c r="GWI210" i="47"/>
  <c r="GWJ210" i="47"/>
  <c r="GWK210" i="47"/>
  <c r="GWL210" i="47"/>
  <c r="GWM210" i="47"/>
  <c r="GWN210" i="47"/>
  <c r="GWO210" i="47"/>
  <c r="GWP210" i="47"/>
  <c r="GWQ210" i="47"/>
  <c r="GWR210" i="47"/>
  <c r="GWS210" i="47"/>
  <c r="GWT210" i="47"/>
  <c r="GWU210" i="47"/>
  <c r="GWV210" i="47"/>
  <c r="GWW210" i="47"/>
  <c r="GWX210" i="47"/>
  <c r="GWY210" i="47"/>
  <c r="GWZ210" i="47"/>
  <c r="GXA210" i="47"/>
  <c r="GXB210" i="47"/>
  <c r="GXC210" i="47"/>
  <c r="GXD210" i="47"/>
  <c r="GXE210" i="47"/>
  <c r="GXF210" i="47"/>
  <c r="GXG210" i="47"/>
  <c r="GXH210" i="47"/>
  <c r="GXI210" i="47"/>
  <c r="GXJ210" i="47"/>
  <c r="GXK210" i="47"/>
  <c r="GXL210" i="47"/>
  <c r="GXM210" i="47"/>
  <c r="GXN210" i="47"/>
  <c r="GXO210" i="47"/>
  <c r="GXP210" i="47"/>
  <c r="GXQ210" i="47"/>
  <c r="GXR210" i="47"/>
  <c r="GXS210" i="47"/>
  <c r="GXT210" i="47"/>
  <c r="GXU210" i="47"/>
  <c r="GXV210" i="47"/>
  <c r="GXW210" i="47"/>
  <c r="GXX210" i="47"/>
  <c r="GXY210" i="47"/>
  <c r="GXZ210" i="47"/>
  <c r="GYA210" i="47"/>
  <c r="GYB210" i="47"/>
  <c r="GYC210" i="47"/>
  <c r="GYD210" i="47"/>
  <c r="GYE210" i="47"/>
  <c r="GYF210" i="47"/>
  <c r="GYG210" i="47"/>
  <c r="GYH210" i="47"/>
  <c r="GYI210" i="47"/>
  <c r="GYJ210" i="47"/>
  <c r="GYK210" i="47"/>
  <c r="GYL210" i="47"/>
  <c r="GYM210" i="47"/>
  <c r="GYN210" i="47"/>
  <c r="GYO210" i="47"/>
  <c r="GYP210" i="47"/>
  <c r="GYQ210" i="47"/>
  <c r="GYR210" i="47"/>
  <c r="GYS210" i="47"/>
  <c r="GYT210" i="47"/>
  <c r="GYU210" i="47"/>
  <c r="GYV210" i="47"/>
  <c r="GYW210" i="47"/>
  <c r="GYX210" i="47"/>
  <c r="GYY210" i="47"/>
  <c r="GYZ210" i="47"/>
  <c r="GZA210" i="47"/>
  <c r="GZB210" i="47"/>
  <c r="GZC210" i="47"/>
  <c r="GZD210" i="47"/>
  <c r="GZE210" i="47"/>
  <c r="GZF210" i="47"/>
  <c r="GZG210" i="47"/>
  <c r="GZH210" i="47"/>
  <c r="GZI210" i="47"/>
  <c r="GZJ210" i="47"/>
  <c r="GZK210" i="47"/>
  <c r="GZL210" i="47"/>
  <c r="GZM210" i="47"/>
  <c r="GZN210" i="47"/>
  <c r="GZO210" i="47"/>
  <c r="GZP210" i="47"/>
  <c r="GZQ210" i="47"/>
  <c r="GZR210" i="47"/>
  <c r="GZS210" i="47"/>
  <c r="GZT210" i="47"/>
  <c r="GZU210" i="47"/>
  <c r="GZV210" i="47"/>
  <c r="GZW210" i="47"/>
  <c r="GZX210" i="47"/>
  <c r="GZY210" i="47"/>
  <c r="GZZ210" i="47"/>
  <c r="HAA210" i="47"/>
  <c r="HAB210" i="47"/>
  <c r="HAC210" i="47"/>
  <c r="HAD210" i="47"/>
  <c r="HAE210" i="47"/>
  <c r="HAF210" i="47"/>
  <c r="HAG210" i="47"/>
  <c r="HAH210" i="47"/>
  <c r="HAI210" i="47"/>
  <c r="HAJ210" i="47"/>
  <c r="HAK210" i="47"/>
  <c r="HAL210" i="47"/>
  <c r="HAM210" i="47"/>
  <c r="HAN210" i="47"/>
  <c r="HAO210" i="47"/>
  <c r="HAP210" i="47"/>
  <c r="HAQ210" i="47"/>
  <c r="HAR210" i="47"/>
  <c r="HAS210" i="47"/>
  <c r="HAT210" i="47"/>
  <c r="HAU210" i="47"/>
  <c r="HAV210" i="47"/>
  <c r="HAW210" i="47"/>
  <c r="HAX210" i="47"/>
  <c r="HAY210" i="47"/>
  <c r="HAZ210" i="47"/>
  <c r="HBA210" i="47"/>
  <c r="HBB210" i="47"/>
  <c r="HBC210" i="47"/>
  <c r="HBD210" i="47"/>
  <c r="HBE210" i="47"/>
  <c r="HBF210" i="47"/>
  <c r="HBG210" i="47"/>
  <c r="HBH210" i="47"/>
  <c r="HBI210" i="47"/>
  <c r="HBJ210" i="47"/>
  <c r="HBK210" i="47"/>
  <c r="HBL210" i="47"/>
  <c r="HBM210" i="47"/>
  <c r="HBN210" i="47"/>
  <c r="HBO210" i="47"/>
  <c r="HBP210" i="47"/>
  <c r="HBQ210" i="47"/>
  <c r="HBR210" i="47"/>
  <c r="HBS210" i="47"/>
  <c r="HBT210" i="47"/>
  <c r="HBU210" i="47"/>
  <c r="HBV210" i="47"/>
  <c r="HBW210" i="47"/>
  <c r="HBX210" i="47"/>
  <c r="HBY210" i="47"/>
  <c r="HBZ210" i="47"/>
  <c r="HCA210" i="47"/>
  <c r="HCB210" i="47"/>
  <c r="HCC210" i="47"/>
  <c r="HCD210" i="47"/>
  <c r="HCE210" i="47"/>
  <c r="HCF210" i="47"/>
  <c r="HCG210" i="47"/>
  <c r="HCH210" i="47"/>
  <c r="HCI210" i="47"/>
  <c r="HCJ210" i="47"/>
  <c r="HCK210" i="47"/>
  <c r="HCL210" i="47"/>
  <c r="HCM210" i="47"/>
  <c r="HCN210" i="47"/>
  <c r="HCO210" i="47"/>
  <c r="HCP210" i="47"/>
  <c r="HCQ210" i="47"/>
  <c r="HCR210" i="47"/>
  <c r="HCS210" i="47"/>
  <c r="HCT210" i="47"/>
  <c r="HCU210" i="47"/>
  <c r="HCV210" i="47"/>
  <c r="HCW210" i="47"/>
  <c r="HCX210" i="47"/>
  <c r="HCY210" i="47"/>
  <c r="HCZ210" i="47"/>
  <c r="HDA210" i="47"/>
  <c r="HDB210" i="47"/>
  <c r="HDC210" i="47"/>
  <c r="HDD210" i="47"/>
  <c r="HDE210" i="47"/>
  <c r="HDF210" i="47"/>
  <c r="HDG210" i="47"/>
  <c r="HDH210" i="47"/>
  <c r="HDI210" i="47"/>
  <c r="HDJ210" i="47"/>
  <c r="HDK210" i="47"/>
  <c r="HDL210" i="47"/>
  <c r="HDM210" i="47"/>
  <c r="HDN210" i="47"/>
  <c r="HDO210" i="47"/>
  <c r="HDP210" i="47"/>
  <c r="HDQ210" i="47"/>
  <c r="HDR210" i="47"/>
  <c r="HDS210" i="47"/>
  <c r="HDT210" i="47"/>
  <c r="HDU210" i="47"/>
  <c r="HDV210" i="47"/>
  <c r="HDW210" i="47"/>
  <c r="HDX210" i="47"/>
  <c r="HDY210" i="47"/>
  <c r="HDZ210" i="47"/>
  <c r="HEA210" i="47"/>
  <c r="HEB210" i="47"/>
  <c r="HEC210" i="47"/>
  <c r="HED210" i="47"/>
  <c r="HEE210" i="47"/>
  <c r="HEF210" i="47"/>
  <c r="HEG210" i="47"/>
  <c r="HEH210" i="47"/>
  <c r="HEI210" i="47"/>
  <c r="HEJ210" i="47"/>
  <c r="HEK210" i="47"/>
  <c r="HEL210" i="47"/>
  <c r="HEM210" i="47"/>
  <c r="HEN210" i="47"/>
  <c r="HEO210" i="47"/>
  <c r="HEP210" i="47"/>
  <c r="HEQ210" i="47"/>
  <c r="HER210" i="47"/>
  <c r="HES210" i="47"/>
  <c r="HET210" i="47"/>
  <c r="HEU210" i="47"/>
  <c r="HEV210" i="47"/>
  <c r="HEW210" i="47"/>
  <c r="HEX210" i="47"/>
  <c r="HEY210" i="47"/>
  <c r="HEZ210" i="47"/>
  <c r="HFA210" i="47"/>
  <c r="HFB210" i="47"/>
  <c r="HFC210" i="47"/>
  <c r="HFD210" i="47"/>
  <c r="HFE210" i="47"/>
  <c r="HFF210" i="47"/>
  <c r="HFG210" i="47"/>
  <c r="HFH210" i="47"/>
  <c r="HFI210" i="47"/>
  <c r="HFJ210" i="47"/>
  <c r="HFK210" i="47"/>
  <c r="HFL210" i="47"/>
  <c r="HFM210" i="47"/>
  <c r="HFN210" i="47"/>
  <c r="HFO210" i="47"/>
  <c r="HFP210" i="47"/>
  <c r="HFQ210" i="47"/>
  <c r="HFR210" i="47"/>
  <c r="HFS210" i="47"/>
  <c r="HFT210" i="47"/>
  <c r="HFU210" i="47"/>
  <c r="HFV210" i="47"/>
  <c r="HFW210" i="47"/>
  <c r="HFX210" i="47"/>
  <c r="HFY210" i="47"/>
  <c r="HFZ210" i="47"/>
  <c r="HGA210" i="47"/>
  <c r="HGB210" i="47"/>
  <c r="HGC210" i="47"/>
  <c r="HGD210" i="47"/>
  <c r="HGE210" i="47"/>
  <c r="HGF210" i="47"/>
  <c r="HGG210" i="47"/>
  <c r="HGH210" i="47"/>
  <c r="HGI210" i="47"/>
  <c r="HGJ210" i="47"/>
  <c r="HGK210" i="47"/>
  <c r="HGL210" i="47"/>
  <c r="HGM210" i="47"/>
  <c r="HGN210" i="47"/>
  <c r="HGO210" i="47"/>
  <c r="HGP210" i="47"/>
  <c r="HGQ210" i="47"/>
  <c r="HGR210" i="47"/>
  <c r="HGS210" i="47"/>
  <c r="HGT210" i="47"/>
  <c r="HGU210" i="47"/>
  <c r="HGV210" i="47"/>
  <c r="HGW210" i="47"/>
  <c r="HGX210" i="47"/>
  <c r="HGY210" i="47"/>
  <c r="HGZ210" i="47"/>
  <c r="HHA210" i="47"/>
  <c r="HHB210" i="47"/>
  <c r="HHC210" i="47"/>
  <c r="HHD210" i="47"/>
  <c r="HHE210" i="47"/>
  <c r="HHF210" i="47"/>
  <c r="HHG210" i="47"/>
  <c r="HHH210" i="47"/>
  <c r="HHI210" i="47"/>
  <c r="HHJ210" i="47"/>
  <c r="HHK210" i="47"/>
  <c r="HHL210" i="47"/>
  <c r="HHM210" i="47"/>
  <c r="HHN210" i="47"/>
  <c r="HHO210" i="47"/>
  <c r="HHP210" i="47"/>
  <c r="HHQ210" i="47"/>
  <c r="HHR210" i="47"/>
  <c r="HHS210" i="47"/>
  <c r="HHT210" i="47"/>
  <c r="HHU210" i="47"/>
  <c r="HHV210" i="47"/>
  <c r="HHW210" i="47"/>
  <c r="HHX210" i="47"/>
  <c r="HHY210" i="47"/>
  <c r="HHZ210" i="47"/>
  <c r="HIA210" i="47"/>
  <c r="HIB210" i="47"/>
  <c r="HIC210" i="47"/>
  <c r="HID210" i="47"/>
  <c r="HIE210" i="47"/>
  <c r="HIF210" i="47"/>
  <c r="HIG210" i="47"/>
  <c r="HIH210" i="47"/>
  <c r="HII210" i="47"/>
  <c r="HIJ210" i="47"/>
  <c r="HIK210" i="47"/>
  <c r="HIL210" i="47"/>
  <c r="HIM210" i="47"/>
  <c r="HIN210" i="47"/>
  <c r="HIO210" i="47"/>
  <c r="HIP210" i="47"/>
  <c r="HIQ210" i="47"/>
  <c r="HIR210" i="47"/>
  <c r="HIS210" i="47"/>
  <c r="HIT210" i="47"/>
  <c r="HIU210" i="47"/>
  <c r="HIV210" i="47"/>
  <c r="HIW210" i="47"/>
  <c r="HIX210" i="47"/>
  <c r="HIY210" i="47"/>
  <c r="HIZ210" i="47"/>
  <c r="HJA210" i="47"/>
  <c r="HJB210" i="47"/>
  <c r="HJC210" i="47"/>
  <c r="HJD210" i="47"/>
  <c r="HJE210" i="47"/>
  <c r="HJF210" i="47"/>
  <c r="HJG210" i="47"/>
  <c r="HJH210" i="47"/>
  <c r="HJI210" i="47"/>
  <c r="HJJ210" i="47"/>
  <c r="HJK210" i="47"/>
  <c r="HJL210" i="47"/>
  <c r="HJM210" i="47"/>
  <c r="HJN210" i="47"/>
  <c r="HJO210" i="47"/>
  <c r="HJP210" i="47"/>
  <c r="HJQ210" i="47"/>
  <c r="HJR210" i="47"/>
  <c r="HJS210" i="47"/>
  <c r="HJT210" i="47"/>
  <c r="HJU210" i="47"/>
  <c r="HJV210" i="47"/>
  <c r="HJW210" i="47"/>
  <c r="HJX210" i="47"/>
  <c r="HJY210" i="47"/>
  <c r="HJZ210" i="47"/>
  <c r="HKA210" i="47"/>
  <c r="HKB210" i="47"/>
  <c r="HKC210" i="47"/>
  <c r="HKD210" i="47"/>
  <c r="HKE210" i="47"/>
  <c r="HKF210" i="47"/>
  <c r="HKG210" i="47"/>
  <c r="HKH210" i="47"/>
  <c r="HKI210" i="47"/>
  <c r="HKJ210" i="47"/>
  <c r="HKK210" i="47"/>
  <c r="HKL210" i="47"/>
  <c r="HKM210" i="47"/>
  <c r="HKN210" i="47"/>
  <c r="HKO210" i="47"/>
  <c r="HKP210" i="47"/>
  <c r="HKQ210" i="47"/>
  <c r="HKR210" i="47"/>
  <c r="HKS210" i="47"/>
  <c r="HKT210" i="47"/>
  <c r="HKU210" i="47"/>
  <c r="HKV210" i="47"/>
  <c r="HKW210" i="47"/>
  <c r="HKX210" i="47"/>
  <c r="HKY210" i="47"/>
  <c r="HKZ210" i="47"/>
  <c r="HLA210" i="47"/>
  <c r="HLB210" i="47"/>
  <c r="HLC210" i="47"/>
  <c r="HLD210" i="47"/>
  <c r="HLE210" i="47"/>
  <c r="HLF210" i="47"/>
  <c r="HLG210" i="47"/>
  <c r="HLH210" i="47"/>
  <c r="HLI210" i="47"/>
  <c r="HLJ210" i="47"/>
  <c r="HLK210" i="47"/>
  <c r="HLL210" i="47"/>
  <c r="HLM210" i="47"/>
  <c r="HLN210" i="47"/>
  <c r="HLO210" i="47"/>
  <c r="HLP210" i="47"/>
  <c r="HLQ210" i="47"/>
  <c r="HLR210" i="47"/>
  <c r="HLS210" i="47"/>
  <c r="HLT210" i="47"/>
  <c r="HLU210" i="47"/>
  <c r="HLV210" i="47"/>
  <c r="HLW210" i="47"/>
  <c r="HLX210" i="47"/>
  <c r="HLY210" i="47"/>
  <c r="HLZ210" i="47"/>
  <c r="HMA210" i="47"/>
  <c r="HMB210" i="47"/>
  <c r="HMC210" i="47"/>
  <c r="HMD210" i="47"/>
  <c r="HME210" i="47"/>
  <c r="HMF210" i="47"/>
  <c r="HMG210" i="47"/>
  <c r="HMH210" i="47"/>
  <c r="HMI210" i="47"/>
  <c r="HMJ210" i="47"/>
  <c r="HMK210" i="47"/>
  <c r="HML210" i="47"/>
  <c r="HMM210" i="47"/>
  <c r="HMN210" i="47"/>
  <c r="HMO210" i="47"/>
  <c r="HMP210" i="47"/>
  <c r="HMQ210" i="47"/>
  <c r="HMR210" i="47"/>
  <c r="HMS210" i="47"/>
  <c r="HMT210" i="47"/>
  <c r="HMU210" i="47"/>
  <c r="HMV210" i="47"/>
  <c r="HMW210" i="47"/>
  <c r="HMX210" i="47"/>
  <c r="HMY210" i="47"/>
  <c r="HMZ210" i="47"/>
  <c r="HNA210" i="47"/>
  <c r="HNB210" i="47"/>
  <c r="HNC210" i="47"/>
  <c r="HND210" i="47"/>
  <c r="HNE210" i="47"/>
  <c r="HNF210" i="47"/>
  <c r="HNG210" i="47"/>
  <c r="HNH210" i="47"/>
  <c r="HNI210" i="47"/>
  <c r="HNJ210" i="47"/>
  <c r="HNK210" i="47"/>
  <c r="HNL210" i="47"/>
  <c r="HNM210" i="47"/>
  <c r="HNN210" i="47"/>
  <c r="HNO210" i="47"/>
  <c r="HNP210" i="47"/>
  <c r="HNQ210" i="47"/>
  <c r="HNR210" i="47"/>
  <c r="HNS210" i="47"/>
  <c r="HNT210" i="47"/>
  <c r="HNU210" i="47"/>
  <c r="HNV210" i="47"/>
  <c r="HNW210" i="47"/>
  <c r="HNX210" i="47"/>
  <c r="HNY210" i="47"/>
  <c r="HNZ210" i="47"/>
  <c r="HOA210" i="47"/>
  <c r="HOB210" i="47"/>
  <c r="HOC210" i="47"/>
  <c r="HOD210" i="47"/>
  <c r="HOE210" i="47"/>
  <c r="HOF210" i="47"/>
  <c r="HOG210" i="47"/>
  <c r="HOH210" i="47"/>
  <c r="HOI210" i="47"/>
  <c r="HOJ210" i="47"/>
  <c r="HOK210" i="47"/>
  <c r="HOL210" i="47"/>
  <c r="HOM210" i="47"/>
  <c r="HON210" i="47"/>
  <c r="HOO210" i="47"/>
  <c r="HOP210" i="47"/>
  <c r="HOQ210" i="47"/>
  <c r="HOR210" i="47"/>
  <c r="HOS210" i="47"/>
  <c r="HOT210" i="47"/>
  <c r="HOU210" i="47"/>
  <c r="HOV210" i="47"/>
  <c r="HOW210" i="47"/>
  <c r="HOX210" i="47"/>
  <c r="HOY210" i="47"/>
  <c r="HOZ210" i="47"/>
  <c r="HPA210" i="47"/>
  <c r="HPB210" i="47"/>
  <c r="HPC210" i="47"/>
  <c r="HPD210" i="47"/>
  <c r="HPE210" i="47"/>
  <c r="HPF210" i="47"/>
  <c r="HPG210" i="47"/>
  <c r="HPH210" i="47"/>
  <c r="HPI210" i="47"/>
  <c r="HPJ210" i="47"/>
  <c r="HPK210" i="47"/>
  <c r="HPL210" i="47"/>
  <c r="HPM210" i="47"/>
  <c r="HPN210" i="47"/>
  <c r="HPO210" i="47"/>
  <c r="HPP210" i="47"/>
  <c r="HPQ210" i="47"/>
  <c r="HPR210" i="47"/>
  <c r="HPS210" i="47"/>
  <c r="HPT210" i="47"/>
  <c r="HPU210" i="47"/>
  <c r="HPV210" i="47"/>
  <c r="HPW210" i="47"/>
  <c r="HPX210" i="47"/>
  <c r="HPY210" i="47"/>
  <c r="HPZ210" i="47"/>
  <c r="HQA210" i="47"/>
  <c r="HQB210" i="47"/>
  <c r="HQC210" i="47"/>
  <c r="HQD210" i="47"/>
  <c r="HQE210" i="47"/>
  <c r="HQF210" i="47"/>
  <c r="HQG210" i="47"/>
  <c r="HQH210" i="47"/>
  <c r="HQI210" i="47"/>
  <c r="HQJ210" i="47"/>
  <c r="HQK210" i="47"/>
  <c r="HQL210" i="47"/>
  <c r="HQM210" i="47"/>
  <c r="HQN210" i="47"/>
  <c r="HQO210" i="47"/>
  <c r="HQP210" i="47"/>
  <c r="HQQ210" i="47"/>
  <c r="HQR210" i="47"/>
  <c r="HQS210" i="47"/>
  <c r="HQT210" i="47"/>
  <c r="HQU210" i="47"/>
  <c r="HQV210" i="47"/>
  <c r="HQW210" i="47"/>
  <c r="HQX210" i="47"/>
  <c r="HQY210" i="47"/>
  <c r="HQZ210" i="47"/>
  <c r="HRA210" i="47"/>
  <c r="HRB210" i="47"/>
  <c r="HRC210" i="47"/>
  <c r="HRD210" i="47"/>
  <c r="HRE210" i="47"/>
  <c r="HRF210" i="47"/>
  <c r="HRG210" i="47"/>
  <c r="HRH210" i="47"/>
  <c r="HRI210" i="47"/>
  <c r="HRJ210" i="47"/>
  <c r="HRK210" i="47"/>
  <c r="HRL210" i="47"/>
  <c r="HRM210" i="47"/>
  <c r="HRN210" i="47"/>
  <c r="HRO210" i="47"/>
  <c r="HRP210" i="47"/>
  <c r="HRQ210" i="47"/>
  <c r="HRR210" i="47"/>
  <c r="HRS210" i="47"/>
  <c r="HRT210" i="47"/>
  <c r="HRU210" i="47"/>
  <c r="HRV210" i="47"/>
  <c r="HRW210" i="47"/>
  <c r="HRX210" i="47"/>
  <c r="HRY210" i="47"/>
  <c r="HRZ210" i="47"/>
  <c r="HSA210" i="47"/>
  <c r="HSB210" i="47"/>
  <c r="HSC210" i="47"/>
  <c r="HSD210" i="47"/>
  <c r="HSE210" i="47"/>
  <c r="HSF210" i="47"/>
  <c r="HSG210" i="47"/>
  <c r="HSH210" i="47"/>
  <c r="HSI210" i="47"/>
  <c r="HSJ210" i="47"/>
  <c r="HSK210" i="47"/>
  <c r="HSL210" i="47"/>
  <c r="HSM210" i="47"/>
  <c r="HSN210" i="47"/>
  <c r="HSO210" i="47"/>
  <c r="HSP210" i="47"/>
  <c r="HSQ210" i="47"/>
  <c r="HSR210" i="47"/>
  <c r="HSS210" i="47"/>
  <c r="HST210" i="47"/>
  <c r="HSU210" i="47"/>
  <c r="HSV210" i="47"/>
  <c r="HSW210" i="47"/>
  <c r="HSX210" i="47"/>
  <c r="HSY210" i="47"/>
  <c r="HSZ210" i="47"/>
  <c r="HTA210" i="47"/>
  <c r="HTB210" i="47"/>
  <c r="HTC210" i="47"/>
  <c r="HTD210" i="47"/>
  <c r="HTE210" i="47"/>
  <c r="HTF210" i="47"/>
  <c r="HTG210" i="47"/>
  <c r="HTH210" i="47"/>
  <c r="HTI210" i="47"/>
  <c r="HTJ210" i="47"/>
  <c r="HTK210" i="47"/>
  <c r="HTL210" i="47"/>
  <c r="HTM210" i="47"/>
  <c r="HTN210" i="47"/>
  <c r="HTO210" i="47"/>
  <c r="HTP210" i="47"/>
  <c r="HTQ210" i="47"/>
  <c r="HTR210" i="47"/>
  <c r="HTS210" i="47"/>
  <c r="HTT210" i="47"/>
  <c r="HTU210" i="47"/>
  <c r="HTV210" i="47"/>
  <c r="HTW210" i="47"/>
  <c r="HTX210" i="47"/>
  <c r="HTY210" i="47"/>
  <c r="HTZ210" i="47"/>
  <c r="HUA210" i="47"/>
  <c r="HUB210" i="47"/>
  <c r="HUC210" i="47"/>
  <c r="HUD210" i="47"/>
  <c r="HUE210" i="47"/>
  <c r="HUF210" i="47"/>
  <c r="HUG210" i="47"/>
  <c r="HUH210" i="47"/>
  <c r="HUI210" i="47"/>
  <c r="HUJ210" i="47"/>
  <c r="HUK210" i="47"/>
  <c r="HUL210" i="47"/>
  <c r="HUM210" i="47"/>
  <c r="HUN210" i="47"/>
  <c r="HUO210" i="47"/>
  <c r="HUP210" i="47"/>
  <c r="HUQ210" i="47"/>
  <c r="HUR210" i="47"/>
  <c r="HUS210" i="47"/>
  <c r="HUT210" i="47"/>
  <c r="HUU210" i="47"/>
  <c r="HUV210" i="47"/>
  <c r="HUW210" i="47"/>
  <c r="HUX210" i="47"/>
  <c r="HUY210" i="47"/>
  <c r="HUZ210" i="47"/>
  <c r="HVA210" i="47"/>
  <c r="HVB210" i="47"/>
  <c r="HVC210" i="47"/>
  <c r="HVD210" i="47"/>
  <c r="HVE210" i="47"/>
  <c r="HVF210" i="47"/>
  <c r="HVG210" i="47"/>
  <c r="HVH210" i="47"/>
  <c r="HVI210" i="47"/>
  <c r="HVJ210" i="47"/>
  <c r="HVK210" i="47"/>
  <c r="HVL210" i="47"/>
  <c r="HVM210" i="47"/>
  <c r="HVN210" i="47"/>
  <c r="HVO210" i="47"/>
  <c r="HVP210" i="47"/>
  <c r="HVQ210" i="47"/>
  <c r="HVR210" i="47"/>
  <c r="HVS210" i="47"/>
  <c r="HVT210" i="47"/>
  <c r="HVU210" i="47"/>
  <c r="HVV210" i="47"/>
  <c r="HVW210" i="47"/>
  <c r="HVX210" i="47"/>
  <c r="HVY210" i="47"/>
  <c r="HVZ210" i="47"/>
  <c r="HWA210" i="47"/>
  <c r="HWB210" i="47"/>
  <c r="HWC210" i="47"/>
  <c r="HWD210" i="47"/>
  <c r="HWE210" i="47"/>
  <c r="HWF210" i="47"/>
  <c r="HWG210" i="47"/>
  <c r="HWH210" i="47"/>
  <c r="HWI210" i="47"/>
  <c r="HWJ210" i="47"/>
  <c r="HWK210" i="47"/>
  <c r="HWL210" i="47"/>
  <c r="HWM210" i="47"/>
  <c r="HWN210" i="47"/>
  <c r="HWO210" i="47"/>
  <c r="HWP210" i="47"/>
  <c r="HWQ210" i="47"/>
  <c r="HWR210" i="47"/>
  <c r="HWS210" i="47"/>
  <c r="HWT210" i="47"/>
  <c r="HWU210" i="47"/>
  <c r="HWV210" i="47"/>
  <c r="HWW210" i="47"/>
  <c r="HWX210" i="47"/>
  <c r="HWY210" i="47"/>
  <c r="HWZ210" i="47"/>
  <c r="HXA210" i="47"/>
  <c r="HXB210" i="47"/>
  <c r="HXC210" i="47"/>
  <c r="HXD210" i="47"/>
  <c r="HXE210" i="47"/>
  <c r="HXF210" i="47"/>
  <c r="HXG210" i="47"/>
  <c r="HXH210" i="47"/>
  <c r="HXI210" i="47"/>
  <c r="HXJ210" i="47"/>
  <c r="HXK210" i="47"/>
  <c r="HXL210" i="47"/>
  <c r="HXM210" i="47"/>
  <c r="HXN210" i="47"/>
  <c r="HXO210" i="47"/>
  <c r="HXP210" i="47"/>
  <c r="HXQ210" i="47"/>
  <c r="HXR210" i="47"/>
  <c r="HXS210" i="47"/>
  <c r="HXT210" i="47"/>
  <c r="HXU210" i="47"/>
  <c r="HXV210" i="47"/>
  <c r="HXW210" i="47"/>
  <c r="HXX210" i="47"/>
  <c r="HXY210" i="47"/>
  <c r="HXZ210" i="47"/>
  <c r="HYA210" i="47"/>
  <c r="HYB210" i="47"/>
  <c r="HYC210" i="47"/>
  <c r="HYD210" i="47"/>
  <c r="HYE210" i="47"/>
  <c r="HYF210" i="47"/>
  <c r="HYG210" i="47"/>
  <c r="HYH210" i="47"/>
  <c r="HYI210" i="47"/>
  <c r="HYJ210" i="47"/>
  <c r="HYK210" i="47"/>
  <c r="HYL210" i="47"/>
  <c r="HYM210" i="47"/>
  <c r="HYN210" i="47"/>
  <c r="HYO210" i="47"/>
  <c r="HYP210" i="47"/>
  <c r="HYQ210" i="47"/>
  <c r="HYR210" i="47"/>
  <c r="HYS210" i="47"/>
  <c r="HYT210" i="47"/>
  <c r="HYU210" i="47"/>
  <c r="HYV210" i="47"/>
  <c r="HYW210" i="47"/>
  <c r="HYX210" i="47"/>
  <c r="HYY210" i="47"/>
  <c r="HYZ210" i="47"/>
  <c r="HZA210" i="47"/>
  <c r="HZB210" i="47"/>
  <c r="HZC210" i="47"/>
  <c r="HZD210" i="47"/>
  <c r="HZE210" i="47"/>
  <c r="HZF210" i="47"/>
  <c r="HZG210" i="47"/>
  <c r="HZH210" i="47"/>
  <c r="HZI210" i="47"/>
  <c r="HZJ210" i="47"/>
  <c r="HZK210" i="47"/>
  <c r="HZL210" i="47"/>
  <c r="HZM210" i="47"/>
  <c r="HZN210" i="47"/>
  <c r="HZO210" i="47"/>
  <c r="HZP210" i="47"/>
  <c r="HZQ210" i="47"/>
  <c r="HZR210" i="47"/>
  <c r="HZS210" i="47"/>
  <c r="HZT210" i="47"/>
  <c r="HZU210" i="47"/>
  <c r="HZV210" i="47"/>
  <c r="HZW210" i="47"/>
  <c r="HZX210" i="47"/>
  <c r="HZY210" i="47"/>
  <c r="HZZ210" i="47"/>
  <c r="IAA210" i="47"/>
  <c r="IAB210" i="47"/>
  <c r="IAC210" i="47"/>
  <c r="IAD210" i="47"/>
  <c r="IAE210" i="47"/>
  <c r="IAF210" i="47"/>
  <c r="IAG210" i="47"/>
  <c r="IAH210" i="47"/>
  <c r="IAI210" i="47"/>
  <c r="IAJ210" i="47"/>
  <c r="IAK210" i="47"/>
  <c r="IAL210" i="47"/>
  <c r="IAM210" i="47"/>
  <c r="IAN210" i="47"/>
  <c r="IAO210" i="47"/>
  <c r="IAP210" i="47"/>
  <c r="IAQ210" i="47"/>
  <c r="IAR210" i="47"/>
  <c r="IAS210" i="47"/>
  <c r="IAT210" i="47"/>
  <c r="IAU210" i="47"/>
  <c r="IAV210" i="47"/>
  <c r="IAW210" i="47"/>
  <c r="IAX210" i="47"/>
  <c r="IAY210" i="47"/>
  <c r="IAZ210" i="47"/>
  <c r="IBA210" i="47"/>
  <c r="IBB210" i="47"/>
  <c r="IBC210" i="47"/>
  <c r="IBD210" i="47"/>
  <c r="IBE210" i="47"/>
  <c r="IBF210" i="47"/>
  <c r="IBG210" i="47"/>
  <c r="IBH210" i="47"/>
  <c r="IBI210" i="47"/>
  <c r="IBJ210" i="47"/>
  <c r="IBK210" i="47"/>
  <c r="IBL210" i="47"/>
  <c r="IBM210" i="47"/>
  <c r="IBN210" i="47"/>
  <c r="IBO210" i="47"/>
  <c r="IBP210" i="47"/>
  <c r="IBQ210" i="47"/>
  <c r="IBR210" i="47"/>
  <c r="IBS210" i="47"/>
  <c r="IBT210" i="47"/>
  <c r="IBU210" i="47"/>
  <c r="IBV210" i="47"/>
  <c r="IBW210" i="47"/>
  <c r="IBX210" i="47"/>
  <c r="IBY210" i="47"/>
  <c r="IBZ210" i="47"/>
  <c r="ICA210" i="47"/>
  <c r="ICB210" i="47"/>
  <c r="ICC210" i="47"/>
  <c r="ICD210" i="47"/>
  <c r="ICE210" i="47"/>
  <c r="ICF210" i="47"/>
  <c r="ICG210" i="47"/>
  <c r="ICH210" i="47"/>
  <c r="ICI210" i="47"/>
  <c r="ICJ210" i="47"/>
  <c r="ICK210" i="47"/>
  <c r="ICL210" i="47"/>
  <c r="ICM210" i="47"/>
  <c r="ICN210" i="47"/>
  <c r="ICO210" i="47"/>
  <c r="ICP210" i="47"/>
  <c r="ICQ210" i="47"/>
  <c r="ICR210" i="47"/>
  <c r="ICS210" i="47"/>
  <c r="ICT210" i="47"/>
  <c r="ICU210" i="47"/>
  <c r="ICV210" i="47"/>
  <c r="ICW210" i="47"/>
  <c r="ICX210" i="47"/>
  <c r="ICY210" i="47"/>
  <c r="ICZ210" i="47"/>
  <c r="IDA210" i="47"/>
  <c r="IDB210" i="47"/>
  <c r="IDC210" i="47"/>
  <c r="IDD210" i="47"/>
  <c r="IDE210" i="47"/>
  <c r="IDF210" i="47"/>
  <c r="IDG210" i="47"/>
  <c r="IDH210" i="47"/>
  <c r="IDI210" i="47"/>
  <c r="IDJ210" i="47"/>
  <c r="IDK210" i="47"/>
  <c r="IDL210" i="47"/>
  <c r="IDM210" i="47"/>
  <c r="IDN210" i="47"/>
  <c r="IDO210" i="47"/>
  <c r="IDP210" i="47"/>
  <c r="IDQ210" i="47"/>
  <c r="IDR210" i="47"/>
  <c r="IDS210" i="47"/>
  <c r="IDT210" i="47"/>
  <c r="IDU210" i="47"/>
  <c r="IDV210" i="47"/>
  <c r="IDW210" i="47"/>
  <c r="IDX210" i="47"/>
  <c r="IDY210" i="47"/>
  <c r="IDZ210" i="47"/>
  <c r="IEA210" i="47"/>
  <c r="IEB210" i="47"/>
  <c r="IEC210" i="47"/>
  <c r="IED210" i="47"/>
  <c r="IEE210" i="47"/>
  <c r="IEF210" i="47"/>
  <c r="IEG210" i="47"/>
  <c r="IEH210" i="47"/>
  <c r="IEI210" i="47"/>
  <c r="IEJ210" i="47"/>
  <c r="IEK210" i="47"/>
  <c r="IEL210" i="47"/>
  <c r="IEM210" i="47"/>
  <c r="IEN210" i="47"/>
  <c r="IEO210" i="47"/>
  <c r="IEP210" i="47"/>
  <c r="IEQ210" i="47"/>
  <c r="IER210" i="47"/>
  <c r="IES210" i="47"/>
  <c r="IET210" i="47"/>
  <c r="IEU210" i="47"/>
  <c r="IEV210" i="47"/>
  <c r="IEW210" i="47"/>
  <c r="IEX210" i="47"/>
  <c r="IEY210" i="47"/>
  <c r="IEZ210" i="47"/>
  <c r="IFA210" i="47"/>
  <c r="IFB210" i="47"/>
  <c r="IFC210" i="47"/>
  <c r="IFD210" i="47"/>
  <c r="IFE210" i="47"/>
  <c r="IFF210" i="47"/>
  <c r="IFG210" i="47"/>
  <c r="IFH210" i="47"/>
  <c r="IFI210" i="47"/>
  <c r="IFJ210" i="47"/>
  <c r="IFK210" i="47"/>
  <c r="IFL210" i="47"/>
  <c r="IFM210" i="47"/>
  <c r="IFN210" i="47"/>
  <c r="IFO210" i="47"/>
  <c r="IFP210" i="47"/>
  <c r="IFQ210" i="47"/>
  <c r="IFR210" i="47"/>
  <c r="IFS210" i="47"/>
  <c r="IFT210" i="47"/>
  <c r="IFU210" i="47"/>
  <c r="IFV210" i="47"/>
  <c r="IFW210" i="47"/>
  <c r="IFX210" i="47"/>
  <c r="IFY210" i="47"/>
  <c r="IFZ210" i="47"/>
  <c r="IGA210" i="47"/>
  <c r="IGB210" i="47"/>
  <c r="IGC210" i="47"/>
  <c r="IGD210" i="47"/>
  <c r="IGE210" i="47"/>
  <c r="IGF210" i="47"/>
  <c r="IGG210" i="47"/>
  <c r="IGH210" i="47"/>
  <c r="IGI210" i="47"/>
  <c r="IGJ210" i="47"/>
  <c r="IGK210" i="47"/>
  <c r="IGL210" i="47"/>
  <c r="IGM210" i="47"/>
  <c r="IGN210" i="47"/>
  <c r="IGO210" i="47"/>
  <c r="IGP210" i="47"/>
  <c r="IGQ210" i="47"/>
  <c r="IGR210" i="47"/>
  <c r="IGS210" i="47"/>
  <c r="IGT210" i="47"/>
  <c r="IGU210" i="47"/>
  <c r="IGV210" i="47"/>
  <c r="IGW210" i="47"/>
  <c r="IGX210" i="47"/>
  <c r="IGY210" i="47"/>
  <c r="IGZ210" i="47"/>
  <c r="IHA210" i="47"/>
  <c r="IHB210" i="47"/>
  <c r="IHC210" i="47"/>
  <c r="IHD210" i="47"/>
  <c r="IHE210" i="47"/>
  <c r="IHF210" i="47"/>
  <c r="IHG210" i="47"/>
  <c r="IHH210" i="47"/>
  <c r="IHI210" i="47"/>
  <c r="IHJ210" i="47"/>
  <c r="IHK210" i="47"/>
  <c r="IHL210" i="47"/>
  <c r="IHM210" i="47"/>
  <c r="IHN210" i="47"/>
  <c r="IHO210" i="47"/>
  <c r="IHP210" i="47"/>
  <c r="IHQ210" i="47"/>
  <c r="IHR210" i="47"/>
  <c r="IHS210" i="47"/>
  <c r="IHT210" i="47"/>
  <c r="IHU210" i="47"/>
  <c r="IHV210" i="47"/>
  <c r="IHW210" i="47"/>
  <c r="IHX210" i="47"/>
  <c r="IHY210" i="47"/>
  <c r="IHZ210" i="47"/>
  <c r="IIA210" i="47"/>
  <c r="IIB210" i="47"/>
  <c r="IIC210" i="47"/>
  <c r="IID210" i="47"/>
  <c r="IIE210" i="47"/>
  <c r="IIF210" i="47"/>
  <c r="IIG210" i="47"/>
  <c r="IIH210" i="47"/>
  <c r="III210" i="47"/>
  <c r="IIJ210" i="47"/>
  <c r="IIK210" i="47"/>
  <c r="IIL210" i="47"/>
  <c r="IIM210" i="47"/>
  <c r="IIN210" i="47"/>
  <c r="IIO210" i="47"/>
  <c r="IIP210" i="47"/>
  <c r="IIQ210" i="47"/>
  <c r="IIR210" i="47"/>
  <c r="IIS210" i="47"/>
  <c r="IIT210" i="47"/>
  <c r="IIU210" i="47"/>
  <c r="IIV210" i="47"/>
  <c r="IIW210" i="47"/>
  <c r="IIX210" i="47"/>
  <c r="IIY210" i="47"/>
  <c r="IIZ210" i="47"/>
  <c r="IJA210" i="47"/>
  <c r="IJB210" i="47"/>
  <c r="IJC210" i="47"/>
  <c r="IJD210" i="47"/>
  <c r="IJE210" i="47"/>
  <c r="IJF210" i="47"/>
  <c r="IJG210" i="47"/>
  <c r="IJH210" i="47"/>
  <c r="IJI210" i="47"/>
  <c r="IJJ210" i="47"/>
  <c r="IJK210" i="47"/>
  <c r="IJL210" i="47"/>
  <c r="IJM210" i="47"/>
  <c r="IJN210" i="47"/>
  <c r="IJO210" i="47"/>
  <c r="IJP210" i="47"/>
  <c r="IJQ210" i="47"/>
  <c r="IJR210" i="47"/>
  <c r="IJS210" i="47"/>
  <c r="IJT210" i="47"/>
  <c r="IJU210" i="47"/>
  <c r="IJV210" i="47"/>
  <c r="IJW210" i="47"/>
  <c r="IJX210" i="47"/>
  <c r="IJY210" i="47"/>
  <c r="IJZ210" i="47"/>
  <c r="IKA210" i="47"/>
  <c r="IKB210" i="47"/>
  <c r="IKC210" i="47"/>
  <c r="IKD210" i="47"/>
  <c r="IKE210" i="47"/>
  <c r="IKF210" i="47"/>
  <c r="IKG210" i="47"/>
  <c r="IKH210" i="47"/>
  <c r="IKI210" i="47"/>
  <c r="IKJ210" i="47"/>
  <c r="IKK210" i="47"/>
  <c r="IKL210" i="47"/>
  <c r="IKM210" i="47"/>
  <c r="IKN210" i="47"/>
  <c r="IKO210" i="47"/>
  <c r="IKP210" i="47"/>
  <c r="IKQ210" i="47"/>
  <c r="IKR210" i="47"/>
  <c r="IKS210" i="47"/>
  <c r="IKT210" i="47"/>
  <c r="IKU210" i="47"/>
  <c r="IKV210" i="47"/>
  <c r="IKW210" i="47"/>
  <c r="IKX210" i="47"/>
  <c r="IKY210" i="47"/>
  <c r="IKZ210" i="47"/>
  <c r="ILA210" i="47"/>
  <c r="ILB210" i="47"/>
  <c r="ILC210" i="47"/>
  <c r="ILD210" i="47"/>
  <c r="ILE210" i="47"/>
  <c r="ILF210" i="47"/>
  <c r="ILG210" i="47"/>
  <c r="ILH210" i="47"/>
  <c r="ILI210" i="47"/>
  <c r="ILJ210" i="47"/>
  <c r="ILK210" i="47"/>
  <c r="ILL210" i="47"/>
  <c r="ILM210" i="47"/>
  <c r="ILN210" i="47"/>
  <c r="ILO210" i="47"/>
  <c r="ILP210" i="47"/>
  <c r="ILQ210" i="47"/>
  <c r="ILR210" i="47"/>
  <c r="ILS210" i="47"/>
  <c r="ILT210" i="47"/>
  <c r="ILU210" i="47"/>
  <c r="ILV210" i="47"/>
  <c r="ILW210" i="47"/>
  <c r="ILX210" i="47"/>
  <c r="ILY210" i="47"/>
  <c r="ILZ210" i="47"/>
  <c r="IMA210" i="47"/>
  <c r="IMB210" i="47"/>
  <c r="IMC210" i="47"/>
  <c r="IMD210" i="47"/>
  <c r="IME210" i="47"/>
  <c r="IMF210" i="47"/>
  <c r="IMG210" i="47"/>
  <c r="IMH210" i="47"/>
  <c r="IMI210" i="47"/>
  <c r="IMJ210" i="47"/>
  <c r="IMK210" i="47"/>
  <c r="IML210" i="47"/>
  <c r="IMM210" i="47"/>
  <c r="IMN210" i="47"/>
  <c r="IMO210" i="47"/>
  <c r="IMP210" i="47"/>
  <c r="IMQ210" i="47"/>
  <c r="IMR210" i="47"/>
  <c r="IMS210" i="47"/>
  <c r="IMT210" i="47"/>
  <c r="IMU210" i="47"/>
  <c r="IMV210" i="47"/>
  <c r="IMW210" i="47"/>
  <c r="IMX210" i="47"/>
  <c r="IMY210" i="47"/>
  <c r="IMZ210" i="47"/>
  <c r="INA210" i="47"/>
  <c r="INB210" i="47"/>
  <c r="INC210" i="47"/>
  <c r="IND210" i="47"/>
  <c r="INE210" i="47"/>
  <c r="INF210" i="47"/>
  <c r="ING210" i="47"/>
  <c r="INH210" i="47"/>
  <c r="INI210" i="47"/>
  <c r="INJ210" i="47"/>
  <c r="INK210" i="47"/>
  <c r="INL210" i="47"/>
  <c r="INM210" i="47"/>
  <c r="INN210" i="47"/>
  <c r="INO210" i="47"/>
  <c r="INP210" i="47"/>
  <c r="INQ210" i="47"/>
  <c r="INR210" i="47"/>
  <c r="INS210" i="47"/>
  <c r="INT210" i="47"/>
  <c r="INU210" i="47"/>
  <c r="INV210" i="47"/>
  <c r="INW210" i="47"/>
  <c r="INX210" i="47"/>
  <c r="INY210" i="47"/>
  <c r="INZ210" i="47"/>
  <c r="IOA210" i="47"/>
  <c r="IOB210" i="47"/>
  <c r="IOC210" i="47"/>
  <c r="IOD210" i="47"/>
  <c r="IOE210" i="47"/>
  <c r="IOF210" i="47"/>
  <c r="IOG210" i="47"/>
  <c r="IOH210" i="47"/>
  <c r="IOI210" i="47"/>
  <c r="IOJ210" i="47"/>
  <c r="IOK210" i="47"/>
  <c r="IOL210" i="47"/>
  <c r="IOM210" i="47"/>
  <c r="ION210" i="47"/>
  <c r="IOO210" i="47"/>
  <c r="IOP210" i="47"/>
  <c r="IOQ210" i="47"/>
  <c r="IOR210" i="47"/>
  <c r="IOS210" i="47"/>
  <c r="IOT210" i="47"/>
  <c r="IOU210" i="47"/>
  <c r="IOV210" i="47"/>
  <c r="IOW210" i="47"/>
  <c r="IOX210" i="47"/>
  <c r="IOY210" i="47"/>
  <c r="IOZ210" i="47"/>
  <c r="IPA210" i="47"/>
  <c r="IPB210" i="47"/>
  <c r="IPC210" i="47"/>
  <c r="IPD210" i="47"/>
  <c r="IPE210" i="47"/>
  <c r="IPF210" i="47"/>
  <c r="IPG210" i="47"/>
  <c r="IPH210" i="47"/>
  <c r="IPI210" i="47"/>
  <c r="IPJ210" i="47"/>
  <c r="IPK210" i="47"/>
  <c r="IPL210" i="47"/>
  <c r="IPM210" i="47"/>
  <c r="IPN210" i="47"/>
  <c r="IPO210" i="47"/>
  <c r="IPP210" i="47"/>
  <c r="IPQ210" i="47"/>
  <c r="IPR210" i="47"/>
  <c r="IPS210" i="47"/>
  <c r="IPT210" i="47"/>
  <c r="IPU210" i="47"/>
  <c r="IPV210" i="47"/>
  <c r="IPW210" i="47"/>
  <c r="IPX210" i="47"/>
  <c r="IPY210" i="47"/>
  <c r="IPZ210" i="47"/>
  <c r="IQA210" i="47"/>
  <c r="IQB210" i="47"/>
  <c r="IQC210" i="47"/>
  <c r="IQD210" i="47"/>
  <c r="IQE210" i="47"/>
  <c r="IQF210" i="47"/>
  <c r="IQG210" i="47"/>
  <c r="IQH210" i="47"/>
  <c r="IQI210" i="47"/>
  <c r="IQJ210" i="47"/>
  <c r="IQK210" i="47"/>
  <c r="IQL210" i="47"/>
  <c r="IQM210" i="47"/>
  <c r="IQN210" i="47"/>
  <c r="IQO210" i="47"/>
  <c r="IQP210" i="47"/>
  <c r="IQQ210" i="47"/>
  <c r="IQR210" i="47"/>
  <c r="IQS210" i="47"/>
  <c r="IQT210" i="47"/>
  <c r="IQU210" i="47"/>
  <c r="IQV210" i="47"/>
  <c r="IQW210" i="47"/>
  <c r="IQX210" i="47"/>
  <c r="IQY210" i="47"/>
  <c r="IQZ210" i="47"/>
  <c r="IRA210" i="47"/>
  <c r="IRB210" i="47"/>
  <c r="IRC210" i="47"/>
  <c r="IRD210" i="47"/>
  <c r="IRE210" i="47"/>
  <c r="IRF210" i="47"/>
  <c r="IRG210" i="47"/>
  <c r="IRH210" i="47"/>
  <c r="IRI210" i="47"/>
  <c r="IRJ210" i="47"/>
  <c r="IRK210" i="47"/>
  <c r="IRL210" i="47"/>
  <c r="IRM210" i="47"/>
  <c r="IRN210" i="47"/>
  <c r="IRO210" i="47"/>
  <c r="IRP210" i="47"/>
  <c r="IRQ210" i="47"/>
  <c r="IRR210" i="47"/>
  <c r="IRS210" i="47"/>
  <c r="IRT210" i="47"/>
  <c r="IRU210" i="47"/>
  <c r="IRV210" i="47"/>
  <c r="IRW210" i="47"/>
  <c r="IRX210" i="47"/>
  <c r="IRY210" i="47"/>
  <c r="IRZ210" i="47"/>
  <c r="ISA210" i="47"/>
  <c r="ISB210" i="47"/>
  <c r="ISC210" i="47"/>
  <c r="ISD210" i="47"/>
  <c r="ISE210" i="47"/>
  <c r="ISF210" i="47"/>
  <c r="ISG210" i="47"/>
  <c r="ISH210" i="47"/>
  <c r="ISI210" i="47"/>
  <c r="ISJ210" i="47"/>
  <c r="ISK210" i="47"/>
  <c r="ISL210" i="47"/>
  <c r="ISM210" i="47"/>
  <c r="ISN210" i="47"/>
  <c r="ISO210" i="47"/>
  <c r="ISP210" i="47"/>
  <c r="ISQ210" i="47"/>
  <c r="ISR210" i="47"/>
  <c r="ISS210" i="47"/>
  <c r="IST210" i="47"/>
  <c r="ISU210" i="47"/>
  <c r="ISV210" i="47"/>
  <c r="ISW210" i="47"/>
  <c r="ISX210" i="47"/>
  <c r="ISY210" i="47"/>
  <c r="ISZ210" i="47"/>
  <c r="ITA210" i="47"/>
  <c r="ITB210" i="47"/>
  <c r="ITC210" i="47"/>
  <c r="ITD210" i="47"/>
  <c r="ITE210" i="47"/>
  <c r="ITF210" i="47"/>
  <c r="ITG210" i="47"/>
  <c r="ITH210" i="47"/>
  <c r="ITI210" i="47"/>
  <c r="ITJ210" i="47"/>
  <c r="ITK210" i="47"/>
  <c r="ITL210" i="47"/>
  <c r="ITM210" i="47"/>
  <c r="ITN210" i="47"/>
  <c r="ITO210" i="47"/>
  <c r="ITP210" i="47"/>
  <c r="ITQ210" i="47"/>
  <c r="ITR210" i="47"/>
  <c r="ITS210" i="47"/>
  <c r="ITT210" i="47"/>
  <c r="ITU210" i="47"/>
  <c r="ITV210" i="47"/>
  <c r="ITW210" i="47"/>
  <c r="ITX210" i="47"/>
  <c r="ITY210" i="47"/>
  <c r="ITZ210" i="47"/>
  <c r="IUA210" i="47"/>
  <c r="IUB210" i="47"/>
  <c r="IUC210" i="47"/>
  <c r="IUD210" i="47"/>
  <c r="IUE210" i="47"/>
  <c r="IUF210" i="47"/>
  <c r="IUG210" i="47"/>
  <c r="IUH210" i="47"/>
  <c r="IUI210" i="47"/>
  <c r="IUJ210" i="47"/>
  <c r="IUK210" i="47"/>
  <c r="IUL210" i="47"/>
  <c r="IUM210" i="47"/>
  <c r="IUN210" i="47"/>
  <c r="IUO210" i="47"/>
  <c r="IUP210" i="47"/>
  <c r="IUQ210" i="47"/>
  <c r="IUR210" i="47"/>
  <c r="IUS210" i="47"/>
  <c r="IUT210" i="47"/>
  <c r="IUU210" i="47"/>
  <c r="IUV210" i="47"/>
  <c r="IUW210" i="47"/>
  <c r="IUX210" i="47"/>
  <c r="IUY210" i="47"/>
  <c r="IUZ210" i="47"/>
  <c r="IVA210" i="47"/>
  <c r="IVB210" i="47"/>
  <c r="IVC210" i="47"/>
  <c r="IVD210" i="47"/>
  <c r="IVE210" i="47"/>
  <c r="IVF210" i="47"/>
  <c r="IVG210" i="47"/>
  <c r="IVH210" i="47"/>
  <c r="IVI210" i="47"/>
  <c r="IVJ210" i="47"/>
  <c r="IVK210" i="47"/>
  <c r="IVL210" i="47"/>
  <c r="IVM210" i="47"/>
  <c r="IVN210" i="47"/>
  <c r="IVO210" i="47"/>
  <c r="IVP210" i="47"/>
  <c r="IVQ210" i="47"/>
  <c r="IVR210" i="47"/>
  <c r="IVS210" i="47"/>
  <c r="IVT210" i="47"/>
  <c r="IVU210" i="47"/>
  <c r="IVV210" i="47"/>
  <c r="IVW210" i="47"/>
  <c r="IVX210" i="47"/>
  <c r="IVY210" i="47"/>
  <c r="IVZ210" i="47"/>
  <c r="IWA210" i="47"/>
  <c r="IWB210" i="47"/>
  <c r="IWC210" i="47"/>
  <c r="IWD210" i="47"/>
  <c r="IWE210" i="47"/>
  <c r="IWF210" i="47"/>
  <c r="IWG210" i="47"/>
  <c r="IWH210" i="47"/>
  <c r="IWI210" i="47"/>
  <c r="IWJ210" i="47"/>
  <c r="IWK210" i="47"/>
  <c r="IWL210" i="47"/>
  <c r="IWM210" i="47"/>
  <c r="IWN210" i="47"/>
  <c r="IWO210" i="47"/>
  <c r="IWP210" i="47"/>
  <c r="IWQ210" i="47"/>
  <c r="IWR210" i="47"/>
  <c r="IWS210" i="47"/>
  <c r="IWT210" i="47"/>
  <c r="IWU210" i="47"/>
  <c r="IWV210" i="47"/>
  <c r="IWW210" i="47"/>
  <c r="IWX210" i="47"/>
  <c r="IWY210" i="47"/>
  <c r="IWZ210" i="47"/>
  <c r="IXA210" i="47"/>
  <c r="IXB210" i="47"/>
  <c r="IXC210" i="47"/>
  <c r="IXD210" i="47"/>
  <c r="IXE210" i="47"/>
  <c r="IXF210" i="47"/>
  <c r="IXG210" i="47"/>
  <c r="IXH210" i="47"/>
  <c r="IXI210" i="47"/>
  <c r="IXJ210" i="47"/>
  <c r="IXK210" i="47"/>
  <c r="IXL210" i="47"/>
  <c r="IXM210" i="47"/>
  <c r="IXN210" i="47"/>
  <c r="IXO210" i="47"/>
  <c r="IXP210" i="47"/>
  <c r="IXQ210" i="47"/>
  <c r="IXR210" i="47"/>
  <c r="IXS210" i="47"/>
  <c r="IXT210" i="47"/>
  <c r="IXU210" i="47"/>
  <c r="IXV210" i="47"/>
  <c r="IXW210" i="47"/>
  <c r="IXX210" i="47"/>
  <c r="IXY210" i="47"/>
  <c r="IXZ210" i="47"/>
  <c r="IYA210" i="47"/>
  <c r="IYB210" i="47"/>
  <c r="IYC210" i="47"/>
  <c r="IYD210" i="47"/>
  <c r="IYE210" i="47"/>
  <c r="IYF210" i="47"/>
  <c r="IYG210" i="47"/>
  <c r="IYH210" i="47"/>
  <c r="IYI210" i="47"/>
  <c r="IYJ210" i="47"/>
  <c r="IYK210" i="47"/>
  <c r="IYL210" i="47"/>
  <c r="IYM210" i="47"/>
  <c r="IYN210" i="47"/>
  <c r="IYO210" i="47"/>
  <c r="IYP210" i="47"/>
  <c r="IYQ210" i="47"/>
  <c r="IYR210" i="47"/>
  <c r="IYS210" i="47"/>
  <c r="IYT210" i="47"/>
  <c r="IYU210" i="47"/>
  <c r="IYV210" i="47"/>
  <c r="IYW210" i="47"/>
  <c r="IYX210" i="47"/>
  <c r="IYY210" i="47"/>
  <c r="IYZ210" i="47"/>
  <c r="IZA210" i="47"/>
  <c r="IZB210" i="47"/>
  <c r="IZC210" i="47"/>
  <c r="IZD210" i="47"/>
  <c r="IZE210" i="47"/>
  <c r="IZF210" i="47"/>
  <c r="IZG210" i="47"/>
  <c r="IZH210" i="47"/>
  <c r="IZI210" i="47"/>
  <c r="IZJ210" i="47"/>
  <c r="IZK210" i="47"/>
  <c r="IZL210" i="47"/>
  <c r="IZM210" i="47"/>
  <c r="IZN210" i="47"/>
  <c r="IZO210" i="47"/>
  <c r="IZP210" i="47"/>
  <c r="IZQ210" i="47"/>
  <c r="IZR210" i="47"/>
  <c r="IZS210" i="47"/>
  <c r="IZT210" i="47"/>
  <c r="IZU210" i="47"/>
  <c r="IZV210" i="47"/>
  <c r="IZW210" i="47"/>
  <c r="IZX210" i="47"/>
  <c r="IZY210" i="47"/>
  <c r="IZZ210" i="47"/>
  <c r="JAA210" i="47"/>
  <c r="JAB210" i="47"/>
  <c r="JAC210" i="47"/>
  <c r="JAD210" i="47"/>
  <c r="JAE210" i="47"/>
  <c r="JAF210" i="47"/>
  <c r="JAG210" i="47"/>
  <c r="JAH210" i="47"/>
  <c r="JAI210" i="47"/>
  <c r="JAJ210" i="47"/>
  <c r="JAK210" i="47"/>
  <c r="JAL210" i="47"/>
  <c r="JAM210" i="47"/>
  <c r="JAN210" i="47"/>
  <c r="JAO210" i="47"/>
  <c r="JAP210" i="47"/>
  <c r="JAQ210" i="47"/>
  <c r="JAR210" i="47"/>
  <c r="JAS210" i="47"/>
  <c r="JAT210" i="47"/>
  <c r="JAU210" i="47"/>
  <c r="JAV210" i="47"/>
  <c r="JAW210" i="47"/>
  <c r="JAX210" i="47"/>
  <c r="JAY210" i="47"/>
  <c r="JAZ210" i="47"/>
  <c r="JBA210" i="47"/>
  <c r="JBB210" i="47"/>
  <c r="JBC210" i="47"/>
  <c r="JBD210" i="47"/>
  <c r="JBE210" i="47"/>
  <c r="JBF210" i="47"/>
  <c r="JBG210" i="47"/>
  <c r="JBH210" i="47"/>
  <c r="JBI210" i="47"/>
  <c r="JBJ210" i="47"/>
  <c r="JBK210" i="47"/>
  <c r="JBL210" i="47"/>
  <c r="JBM210" i="47"/>
  <c r="JBN210" i="47"/>
  <c r="JBO210" i="47"/>
  <c r="JBP210" i="47"/>
  <c r="JBQ210" i="47"/>
  <c r="JBR210" i="47"/>
  <c r="JBS210" i="47"/>
  <c r="JBT210" i="47"/>
  <c r="JBU210" i="47"/>
  <c r="JBV210" i="47"/>
  <c r="JBW210" i="47"/>
  <c r="JBX210" i="47"/>
  <c r="JBY210" i="47"/>
  <c r="JBZ210" i="47"/>
  <c r="JCA210" i="47"/>
  <c r="JCB210" i="47"/>
  <c r="JCC210" i="47"/>
  <c r="JCD210" i="47"/>
  <c r="JCE210" i="47"/>
  <c r="JCF210" i="47"/>
  <c r="JCG210" i="47"/>
  <c r="JCH210" i="47"/>
  <c r="JCI210" i="47"/>
  <c r="JCJ210" i="47"/>
  <c r="JCK210" i="47"/>
  <c r="JCL210" i="47"/>
  <c r="JCM210" i="47"/>
  <c r="JCN210" i="47"/>
  <c r="JCO210" i="47"/>
  <c r="JCP210" i="47"/>
  <c r="JCQ210" i="47"/>
  <c r="JCR210" i="47"/>
  <c r="JCS210" i="47"/>
  <c r="JCT210" i="47"/>
  <c r="JCU210" i="47"/>
  <c r="JCV210" i="47"/>
  <c r="JCW210" i="47"/>
  <c r="JCX210" i="47"/>
  <c r="JCY210" i="47"/>
  <c r="JCZ210" i="47"/>
  <c r="JDA210" i="47"/>
  <c r="JDB210" i="47"/>
  <c r="JDC210" i="47"/>
  <c r="JDD210" i="47"/>
  <c r="JDE210" i="47"/>
  <c r="JDF210" i="47"/>
  <c r="JDG210" i="47"/>
  <c r="JDH210" i="47"/>
  <c r="JDI210" i="47"/>
  <c r="JDJ210" i="47"/>
  <c r="JDK210" i="47"/>
  <c r="JDL210" i="47"/>
  <c r="JDM210" i="47"/>
  <c r="JDN210" i="47"/>
  <c r="JDO210" i="47"/>
  <c r="JDP210" i="47"/>
  <c r="JDQ210" i="47"/>
  <c r="JDR210" i="47"/>
  <c r="JDS210" i="47"/>
  <c r="JDT210" i="47"/>
  <c r="JDU210" i="47"/>
  <c r="JDV210" i="47"/>
  <c r="JDW210" i="47"/>
  <c r="JDX210" i="47"/>
  <c r="JDY210" i="47"/>
  <c r="JDZ210" i="47"/>
  <c r="JEA210" i="47"/>
  <c r="JEB210" i="47"/>
  <c r="JEC210" i="47"/>
  <c r="JED210" i="47"/>
  <c r="JEE210" i="47"/>
  <c r="JEF210" i="47"/>
  <c r="JEG210" i="47"/>
  <c r="JEH210" i="47"/>
  <c r="JEI210" i="47"/>
  <c r="JEJ210" i="47"/>
  <c r="JEK210" i="47"/>
  <c r="JEL210" i="47"/>
  <c r="JEM210" i="47"/>
  <c r="JEN210" i="47"/>
  <c r="JEO210" i="47"/>
  <c r="JEP210" i="47"/>
  <c r="JEQ210" i="47"/>
  <c r="JER210" i="47"/>
  <c r="JES210" i="47"/>
  <c r="JET210" i="47"/>
  <c r="JEU210" i="47"/>
  <c r="JEV210" i="47"/>
  <c r="JEW210" i="47"/>
  <c r="JEX210" i="47"/>
  <c r="JEY210" i="47"/>
  <c r="JEZ210" i="47"/>
  <c r="JFA210" i="47"/>
  <c r="JFB210" i="47"/>
  <c r="JFC210" i="47"/>
  <c r="JFD210" i="47"/>
  <c r="JFE210" i="47"/>
  <c r="JFF210" i="47"/>
  <c r="JFG210" i="47"/>
  <c r="JFH210" i="47"/>
  <c r="JFI210" i="47"/>
  <c r="JFJ210" i="47"/>
  <c r="JFK210" i="47"/>
  <c r="JFL210" i="47"/>
  <c r="JFM210" i="47"/>
  <c r="JFN210" i="47"/>
  <c r="JFO210" i="47"/>
  <c r="JFP210" i="47"/>
  <c r="JFQ210" i="47"/>
  <c r="JFR210" i="47"/>
  <c r="JFS210" i="47"/>
  <c r="JFT210" i="47"/>
  <c r="JFU210" i="47"/>
  <c r="JFV210" i="47"/>
  <c r="JFW210" i="47"/>
  <c r="JFX210" i="47"/>
  <c r="JFY210" i="47"/>
  <c r="JFZ210" i="47"/>
  <c r="JGA210" i="47"/>
  <c r="JGB210" i="47"/>
  <c r="JGC210" i="47"/>
  <c r="JGD210" i="47"/>
  <c r="JGE210" i="47"/>
  <c r="JGF210" i="47"/>
  <c r="JGG210" i="47"/>
  <c r="JGH210" i="47"/>
  <c r="JGI210" i="47"/>
  <c r="JGJ210" i="47"/>
  <c r="JGK210" i="47"/>
  <c r="JGL210" i="47"/>
  <c r="JGM210" i="47"/>
  <c r="JGN210" i="47"/>
  <c r="JGO210" i="47"/>
  <c r="JGP210" i="47"/>
  <c r="JGQ210" i="47"/>
  <c r="JGR210" i="47"/>
  <c r="JGS210" i="47"/>
  <c r="JGT210" i="47"/>
  <c r="JGU210" i="47"/>
  <c r="JGV210" i="47"/>
  <c r="JGW210" i="47"/>
  <c r="JGX210" i="47"/>
  <c r="JGY210" i="47"/>
  <c r="JGZ210" i="47"/>
  <c r="JHA210" i="47"/>
  <c r="JHB210" i="47"/>
  <c r="JHC210" i="47"/>
  <c r="JHD210" i="47"/>
  <c r="JHE210" i="47"/>
  <c r="JHF210" i="47"/>
  <c r="JHG210" i="47"/>
  <c r="JHH210" i="47"/>
  <c r="JHI210" i="47"/>
  <c r="JHJ210" i="47"/>
  <c r="JHK210" i="47"/>
  <c r="JHL210" i="47"/>
  <c r="JHM210" i="47"/>
  <c r="JHN210" i="47"/>
  <c r="JHO210" i="47"/>
  <c r="JHP210" i="47"/>
  <c r="JHQ210" i="47"/>
  <c r="JHR210" i="47"/>
  <c r="JHS210" i="47"/>
  <c r="JHT210" i="47"/>
  <c r="JHU210" i="47"/>
  <c r="JHV210" i="47"/>
  <c r="JHW210" i="47"/>
  <c r="JHX210" i="47"/>
  <c r="JHY210" i="47"/>
  <c r="JHZ210" i="47"/>
  <c r="JIA210" i="47"/>
  <c r="JIB210" i="47"/>
  <c r="JIC210" i="47"/>
  <c r="JID210" i="47"/>
  <c r="JIE210" i="47"/>
  <c r="JIF210" i="47"/>
  <c r="JIG210" i="47"/>
  <c r="JIH210" i="47"/>
  <c r="JII210" i="47"/>
  <c r="JIJ210" i="47"/>
  <c r="JIK210" i="47"/>
  <c r="JIL210" i="47"/>
  <c r="JIM210" i="47"/>
  <c r="JIN210" i="47"/>
  <c r="JIO210" i="47"/>
  <c r="JIP210" i="47"/>
  <c r="JIQ210" i="47"/>
  <c r="JIR210" i="47"/>
  <c r="JIS210" i="47"/>
  <c r="JIT210" i="47"/>
  <c r="JIU210" i="47"/>
  <c r="JIV210" i="47"/>
  <c r="JIW210" i="47"/>
  <c r="JIX210" i="47"/>
  <c r="JIY210" i="47"/>
  <c r="JIZ210" i="47"/>
  <c r="JJA210" i="47"/>
  <c r="JJB210" i="47"/>
  <c r="JJC210" i="47"/>
  <c r="JJD210" i="47"/>
  <c r="JJE210" i="47"/>
  <c r="JJF210" i="47"/>
  <c r="JJG210" i="47"/>
  <c r="JJH210" i="47"/>
  <c r="JJI210" i="47"/>
  <c r="JJJ210" i="47"/>
  <c r="JJK210" i="47"/>
  <c r="JJL210" i="47"/>
  <c r="JJM210" i="47"/>
  <c r="JJN210" i="47"/>
  <c r="JJO210" i="47"/>
  <c r="JJP210" i="47"/>
  <c r="JJQ210" i="47"/>
  <c r="JJR210" i="47"/>
  <c r="JJS210" i="47"/>
  <c r="JJT210" i="47"/>
  <c r="JJU210" i="47"/>
  <c r="JJV210" i="47"/>
  <c r="JJW210" i="47"/>
  <c r="JJX210" i="47"/>
  <c r="JJY210" i="47"/>
  <c r="JJZ210" i="47"/>
  <c r="JKA210" i="47"/>
  <c r="JKB210" i="47"/>
  <c r="JKC210" i="47"/>
  <c r="JKD210" i="47"/>
  <c r="JKE210" i="47"/>
  <c r="JKF210" i="47"/>
  <c r="JKG210" i="47"/>
  <c r="JKH210" i="47"/>
  <c r="JKI210" i="47"/>
  <c r="JKJ210" i="47"/>
  <c r="JKK210" i="47"/>
  <c r="JKL210" i="47"/>
  <c r="JKM210" i="47"/>
  <c r="JKN210" i="47"/>
  <c r="JKO210" i="47"/>
  <c r="JKP210" i="47"/>
  <c r="JKQ210" i="47"/>
  <c r="JKR210" i="47"/>
  <c r="JKS210" i="47"/>
  <c r="JKT210" i="47"/>
  <c r="JKU210" i="47"/>
  <c r="JKV210" i="47"/>
  <c r="JKW210" i="47"/>
  <c r="JKX210" i="47"/>
  <c r="JKY210" i="47"/>
  <c r="JKZ210" i="47"/>
  <c r="JLA210" i="47"/>
  <c r="JLB210" i="47"/>
  <c r="JLC210" i="47"/>
  <c r="JLD210" i="47"/>
  <c r="JLE210" i="47"/>
  <c r="JLF210" i="47"/>
  <c r="JLG210" i="47"/>
  <c r="JLH210" i="47"/>
  <c r="JLI210" i="47"/>
  <c r="JLJ210" i="47"/>
  <c r="JLK210" i="47"/>
  <c r="JLL210" i="47"/>
  <c r="JLM210" i="47"/>
  <c r="JLN210" i="47"/>
  <c r="JLO210" i="47"/>
  <c r="JLP210" i="47"/>
  <c r="JLQ210" i="47"/>
  <c r="JLR210" i="47"/>
  <c r="JLS210" i="47"/>
  <c r="JLT210" i="47"/>
  <c r="JLU210" i="47"/>
  <c r="JLV210" i="47"/>
  <c r="JLW210" i="47"/>
  <c r="JLX210" i="47"/>
  <c r="JLY210" i="47"/>
  <c r="JLZ210" i="47"/>
  <c r="JMA210" i="47"/>
  <c r="JMB210" i="47"/>
  <c r="JMC210" i="47"/>
  <c r="JMD210" i="47"/>
  <c r="JME210" i="47"/>
  <c r="JMF210" i="47"/>
  <c r="JMG210" i="47"/>
  <c r="JMH210" i="47"/>
  <c r="JMI210" i="47"/>
  <c r="JMJ210" i="47"/>
  <c r="JMK210" i="47"/>
  <c r="JML210" i="47"/>
  <c r="JMM210" i="47"/>
  <c r="JMN210" i="47"/>
  <c r="JMO210" i="47"/>
  <c r="JMP210" i="47"/>
  <c r="JMQ210" i="47"/>
  <c r="JMR210" i="47"/>
  <c r="JMS210" i="47"/>
  <c r="JMT210" i="47"/>
  <c r="JMU210" i="47"/>
  <c r="JMV210" i="47"/>
  <c r="JMW210" i="47"/>
  <c r="JMX210" i="47"/>
  <c r="JMY210" i="47"/>
  <c r="JMZ210" i="47"/>
  <c r="JNA210" i="47"/>
  <c r="JNB210" i="47"/>
  <c r="JNC210" i="47"/>
  <c r="JND210" i="47"/>
  <c r="JNE210" i="47"/>
  <c r="JNF210" i="47"/>
  <c r="JNG210" i="47"/>
  <c r="JNH210" i="47"/>
  <c r="JNI210" i="47"/>
  <c r="JNJ210" i="47"/>
  <c r="JNK210" i="47"/>
  <c r="JNL210" i="47"/>
  <c r="JNM210" i="47"/>
  <c r="JNN210" i="47"/>
  <c r="JNO210" i="47"/>
  <c r="JNP210" i="47"/>
  <c r="JNQ210" i="47"/>
  <c r="JNR210" i="47"/>
  <c r="JNS210" i="47"/>
  <c r="JNT210" i="47"/>
  <c r="JNU210" i="47"/>
  <c r="JNV210" i="47"/>
  <c r="JNW210" i="47"/>
  <c r="JNX210" i="47"/>
  <c r="JNY210" i="47"/>
  <c r="JNZ210" i="47"/>
  <c r="JOA210" i="47"/>
  <c r="JOB210" i="47"/>
  <c r="JOC210" i="47"/>
  <c r="JOD210" i="47"/>
  <c r="JOE210" i="47"/>
  <c r="JOF210" i="47"/>
  <c r="JOG210" i="47"/>
  <c r="JOH210" i="47"/>
  <c r="JOI210" i="47"/>
  <c r="JOJ210" i="47"/>
  <c r="JOK210" i="47"/>
  <c r="JOL210" i="47"/>
  <c r="JOM210" i="47"/>
  <c r="JON210" i="47"/>
  <c r="JOO210" i="47"/>
  <c r="JOP210" i="47"/>
  <c r="JOQ210" i="47"/>
  <c r="JOR210" i="47"/>
  <c r="JOS210" i="47"/>
  <c r="JOT210" i="47"/>
  <c r="JOU210" i="47"/>
  <c r="JOV210" i="47"/>
  <c r="JOW210" i="47"/>
  <c r="JOX210" i="47"/>
  <c r="JOY210" i="47"/>
  <c r="JOZ210" i="47"/>
  <c r="JPA210" i="47"/>
  <c r="JPB210" i="47"/>
  <c r="JPC210" i="47"/>
  <c r="JPD210" i="47"/>
  <c r="JPE210" i="47"/>
  <c r="JPF210" i="47"/>
  <c r="JPG210" i="47"/>
  <c r="JPH210" i="47"/>
  <c r="JPI210" i="47"/>
  <c r="JPJ210" i="47"/>
  <c r="JPK210" i="47"/>
  <c r="JPL210" i="47"/>
  <c r="JPM210" i="47"/>
  <c r="JPN210" i="47"/>
  <c r="JPO210" i="47"/>
  <c r="JPP210" i="47"/>
  <c r="JPQ210" i="47"/>
  <c r="JPR210" i="47"/>
  <c r="JPS210" i="47"/>
  <c r="JPT210" i="47"/>
  <c r="JPU210" i="47"/>
  <c r="JPV210" i="47"/>
  <c r="JPW210" i="47"/>
  <c r="JPX210" i="47"/>
  <c r="JPY210" i="47"/>
  <c r="JPZ210" i="47"/>
  <c r="JQA210" i="47"/>
  <c r="JQB210" i="47"/>
  <c r="JQC210" i="47"/>
  <c r="JQD210" i="47"/>
  <c r="JQE210" i="47"/>
  <c r="JQF210" i="47"/>
  <c r="JQG210" i="47"/>
  <c r="JQH210" i="47"/>
  <c r="JQI210" i="47"/>
  <c r="JQJ210" i="47"/>
  <c r="JQK210" i="47"/>
  <c r="JQL210" i="47"/>
  <c r="JQM210" i="47"/>
  <c r="JQN210" i="47"/>
  <c r="JQO210" i="47"/>
  <c r="JQP210" i="47"/>
  <c r="JQQ210" i="47"/>
  <c r="JQR210" i="47"/>
  <c r="JQS210" i="47"/>
  <c r="JQT210" i="47"/>
  <c r="JQU210" i="47"/>
  <c r="JQV210" i="47"/>
  <c r="JQW210" i="47"/>
  <c r="JQX210" i="47"/>
  <c r="JQY210" i="47"/>
  <c r="JQZ210" i="47"/>
  <c r="JRA210" i="47"/>
  <c r="JRB210" i="47"/>
  <c r="JRC210" i="47"/>
  <c r="JRD210" i="47"/>
  <c r="JRE210" i="47"/>
  <c r="JRF210" i="47"/>
  <c r="JRG210" i="47"/>
  <c r="JRH210" i="47"/>
  <c r="JRI210" i="47"/>
  <c r="JRJ210" i="47"/>
  <c r="JRK210" i="47"/>
  <c r="JRL210" i="47"/>
  <c r="JRM210" i="47"/>
  <c r="JRN210" i="47"/>
  <c r="JRO210" i="47"/>
  <c r="JRP210" i="47"/>
  <c r="JRQ210" i="47"/>
  <c r="JRR210" i="47"/>
  <c r="JRS210" i="47"/>
  <c r="JRT210" i="47"/>
  <c r="JRU210" i="47"/>
  <c r="JRV210" i="47"/>
  <c r="JRW210" i="47"/>
  <c r="JRX210" i="47"/>
  <c r="JRY210" i="47"/>
  <c r="JRZ210" i="47"/>
  <c r="JSA210" i="47"/>
  <c r="JSB210" i="47"/>
  <c r="JSC210" i="47"/>
  <c r="JSD210" i="47"/>
  <c r="JSE210" i="47"/>
  <c r="JSF210" i="47"/>
  <c r="JSG210" i="47"/>
  <c r="JSH210" i="47"/>
  <c r="JSI210" i="47"/>
  <c r="JSJ210" i="47"/>
  <c r="JSK210" i="47"/>
  <c r="JSL210" i="47"/>
  <c r="JSM210" i="47"/>
  <c r="JSN210" i="47"/>
  <c r="JSO210" i="47"/>
  <c r="JSP210" i="47"/>
  <c r="JSQ210" i="47"/>
  <c r="JSR210" i="47"/>
  <c r="JSS210" i="47"/>
  <c r="JST210" i="47"/>
  <c r="JSU210" i="47"/>
  <c r="JSV210" i="47"/>
  <c r="JSW210" i="47"/>
  <c r="JSX210" i="47"/>
  <c r="JSY210" i="47"/>
  <c r="JSZ210" i="47"/>
  <c r="JTA210" i="47"/>
  <c r="JTB210" i="47"/>
  <c r="JTC210" i="47"/>
  <c r="JTD210" i="47"/>
  <c r="JTE210" i="47"/>
  <c r="JTF210" i="47"/>
  <c r="JTG210" i="47"/>
  <c r="JTH210" i="47"/>
  <c r="JTI210" i="47"/>
  <c r="JTJ210" i="47"/>
  <c r="JTK210" i="47"/>
  <c r="JTL210" i="47"/>
  <c r="JTM210" i="47"/>
  <c r="JTN210" i="47"/>
  <c r="JTO210" i="47"/>
  <c r="JTP210" i="47"/>
  <c r="JTQ210" i="47"/>
  <c r="JTR210" i="47"/>
  <c r="JTS210" i="47"/>
  <c r="JTT210" i="47"/>
  <c r="JTU210" i="47"/>
  <c r="JTV210" i="47"/>
  <c r="JTW210" i="47"/>
  <c r="JTX210" i="47"/>
  <c r="JTY210" i="47"/>
  <c r="JTZ210" i="47"/>
  <c r="JUA210" i="47"/>
  <c r="JUB210" i="47"/>
  <c r="JUC210" i="47"/>
  <c r="JUD210" i="47"/>
  <c r="JUE210" i="47"/>
  <c r="JUF210" i="47"/>
  <c r="JUG210" i="47"/>
  <c r="JUH210" i="47"/>
  <c r="JUI210" i="47"/>
  <c r="JUJ210" i="47"/>
  <c r="JUK210" i="47"/>
  <c r="JUL210" i="47"/>
  <c r="JUM210" i="47"/>
  <c r="JUN210" i="47"/>
  <c r="JUO210" i="47"/>
  <c r="JUP210" i="47"/>
  <c r="JUQ210" i="47"/>
  <c r="JUR210" i="47"/>
  <c r="JUS210" i="47"/>
  <c r="JUT210" i="47"/>
  <c r="JUU210" i="47"/>
  <c r="JUV210" i="47"/>
  <c r="JUW210" i="47"/>
  <c r="JUX210" i="47"/>
  <c r="JUY210" i="47"/>
  <c r="JUZ210" i="47"/>
  <c r="JVA210" i="47"/>
  <c r="JVB210" i="47"/>
  <c r="JVC210" i="47"/>
  <c r="JVD210" i="47"/>
  <c r="JVE210" i="47"/>
  <c r="JVF210" i="47"/>
  <c r="JVG210" i="47"/>
  <c r="JVH210" i="47"/>
  <c r="JVI210" i="47"/>
  <c r="JVJ210" i="47"/>
  <c r="JVK210" i="47"/>
  <c r="JVL210" i="47"/>
  <c r="JVM210" i="47"/>
  <c r="JVN210" i="47"/>
  <c r="JVO210" i="47"/>
  <c r="JVP210" i="47"/>
  <c r="JVQ210" i="47"/>
  <c r="JVR210" i="47"/>
  <c r="JVS210" i="47"/>
  <c r="JVT210" i="47"/>
  <c r="JVU210" i="47"/>
  <c r="JVV210" i="47"/>
  <c r="JVW210" i="47"/>
  <c r="JVX210" i="47"/>
  <c r="JVY210" i="47"/>
  <c r="JVZ210" i="47"/>
  <c r="JWA210" i="47"/>
  <c r="JWB210" i="47"/>
  <c r="JWC210" i="47"/>
  <c r="JWD210" i="47"/>
  <c r="JWE210" i="47"/>
  <c r="JWF210" i="47"/>
  <c r="JWG210" i="47"/>
  <c r="JWH210" i="47"/>
  <c r="JWI210" i="47"/>
  <c r="JWJ210" i="47"/>
  <c r="JWK210" i="47"/>
  <c r="JWL210" i="47"/>
  <c r="JWM210" i="47"/>
  <c r="JWN210" i="47"/>
  <c r="JWO210" i="47"/>
  <c r="JWP210" i="47"/>
  <c r="JWQ210" i="47"/>
  <c r="JWR210" i="47"/>
  <c r="JWS210" i="47"/>
  <c r="JWT210" i="47"/>
  <c r="JWU210" i="47"/>
  <c r="JWV210" i="47"/>
  <c r="JWW210" i="47"/>
  <c r="JWX210" i="47"/>
  <c r="JWY210" i="47"/>
  <c r="JWZ210" i="47"/>
  <c r="JXA210" i="47"/>
  <c r="JXB210" i="47"/>
  <c r="JXC210" i="47"/>
  <c r="JXD210" i="47"/>
  <c r="JXE210" i="47"/>
  <c r="JXF210" i="47"/>
  <c r="JXG210" i="47"/>
  <c r="JXH210" i="47"/>
  <c r="JXI210" i="47"/>
  <c r="JXJ210" i="47"/>
  <c r="JXK210" i="47"/>
  <c r="JXL210" i="47"/>
  <c r="JXM210" i="47"/>
  <c r="JXN210" i="47"/>
  <c r="JXO210" i="47"/>
  <c r="JXP210" i="47"/>
  <c r="JXQ210" i="47"/>
  <c r="JXR210" i="47"/>
  <c r="JXS210" i="47"/>
  <c r="JXT210" i="47"/>
  <c r="JXU210" i="47"/>
  <c r="JXV210" i="47"/>
  <c r="JXW210" i="47"/>
  <c r="JXX210" i="47"/>
  <c r="JXY210" i="47"/>
  <c r="JXZ210" i="47"/>
  <c r="JYA210" i="47"/>
  <c r="JYB210" i="47"/>
  <c r="JYC210" i="47"/>
  <c r="JYD210" i="47"/>
  <c r="JYE210" i="47"/>
  <c r="JYF210" i="47"/>
  <c r="JYG210" i="47"/>
  <c r="JYH210" i="47"/>
  <c r="JYI210" i="47"/>
  <c r="JYJ210" i="47"/>
  <c r="JYK210" i="47"/>
  <c r="JYL210" i="47"/>
  <c r="JYM210" i="47"/>
  <c r="JYN210" i="47"/>
  <c r="JYO210" i="47"/>
  <c r="JYP210" i="47"/>
  <c r="JYQ210" i="47"/>
  <c r="JYR210" i="47"/>
  <c r="JYS210" i="47"/>
  <c r="JYT210" i="47"/>
  <c r="JYU210" i="47"/>
  <c r="JYV210" i="47"/>
  <c r="JYW210" i="47"/>
  <c r="JYX210" i="47"/>
  <c r="JYY210" i="47"/>
  <c r="JYZ210" i="47"/>
  <c r="JZA210" i="47"/>
  <c r="JZB210" i="47"/>
  <c r="JZC210" i="47"/>
  <c r="JZD210" i="47"/>
  <c r="JZE210" i="47"/>
  <c r="JZF210" i="47"/>
  <c r="JZG210" i="47"/>
  <c r="JZH210" i="47"/>
  <c r="JZI210" i="47"/>
  <c r="JZJ210" i="47"/>
  <c r="JZK210" i="47"/>
  <c r="JZL210" i="47"/>
  <c r="JZM210" i="47"/>
  <c r="JZN210" i="47"/>
  <c r="JZO210" i="47"/>
  <c r="JZP210" i="47"/>
  <c r="JZQ210" i="47"/>
  <c r="JZR210" i="47"/>
  <c r="JZS210" i="47"/>
  <c r="JZT210" i="47"/>
  <c r="JZU210" i="47"/>
  <c r="JZV210" i="47"/>
  <c r="JZW210" i="47"/>
  <c r="JZX210" i="47"/>
  <c r="JZY210" i="47"/>
  <c r="JZZ210" i="47"/>
  <c r="KAA210" i="47"/>
  <c r="KAB210" i="47"/>
  <c r="KAC210" i="47"/>
  <c r="KAD210" i="47"/>
  <c r="KAE210" i="47"/>
  <c r="KAF210" i="47"/>
  <c r="KAG210" i="47"/>
  <c r="KAH210" i="47"/>
  <c r="KAI210" i="47"/>
  <c r="KAJ210" i="47"/>
  <c r="KAK210" i="47"/>
  <c r="KAL210" i="47"/>
  <c r="KAM210" i="47"/>
  <c r="KAN210" i="47"/>
  <c r="KAO210" i="47"/>
  <c r="KAP210" i="47"/>
  <c r="KAQ210" i="47"/>
  <c r="KAR210" i="47"/>
  <c r="KAS210" i="47"/>
  <c r="KAT210" i="47"/>
  <c r="KAU210" i="47"/>
  <c r="KAV210" i="47"/>
  <c r="KAW210" i="47"/>
  <c r="KAX210" i="47"/>
  <c r="KAY210" i="47"/>
  <c r="KAZ210" i="47"/>
  <c r="KBA210" i="47"/>
  <c r="KBB210" i="47"/>
  <c r="KBC210" i="47"/>
  <c r="KBD210" i="47"/>
  <c r="KBE210" i="47"/>
  <c r="KBF210" i="47"/>
  <c r="KBG210" i="47"/>
  <c r="KBH210" i="47"/>
  <c r="KBI210" i="47"/>
  <c r="KBJ210" i="47"/>
  <c r="KBK210" i="47"/>
  <c r="KBL210" i="47"/>
  <c r="KBM210" i="47"/>
  <c r="KBN210" i="47"/>
  <c r="KBO210" i="47"/>
  <c r="KBP210" i="47"/>
  <c r="KBQ210" i="47"/>
  <c r="KBR210" i="47"/>
  <c r="KBS210" i="47"/>
  <c r="KBT210" i="47"/>
  <c r="KBU210" i="47"/>
  <c r="KBV210" i="47"/>
  <c r="KBW210" i="47"/>
  <c r="KBX210" i="47"/>
  <c r="KBY210" i="47"/>
  <c r="KBZ210" i="47"/>
  <c r="KCA210" i="47"/>
  <c r="KCB210" i="47"/>
  <c r="KCC210" i="47"/>
  <c r="KCD210" i="47"/>
  <c r="KCE210" i="47"/>
  <c r="KCF210" i="47"/>
  <c r="KCG210" i="47"/>
  <c r="KCH210" i="47"/>
  <c r="KCI210" i="47"/>
  <c r="KCJ210" i="47"/>
  <c r="KCK210" i="47"/>
  <c r="KCL210" i="47"/>
  <c r="KCM210" i="47"/>
  <c r="KCN210" i="47"/>
  <c r="KCO210" i="47"/>
  <c r="KCP210" i="47"/>
  <c r="KCQ210" i="47"/>
  <c r="KCR210" i="47"/>
  <c r="KCS210" i="47"/>
  <c r="KCT210" i="47"/>
  <c r="KCU210" i="47"/>
  <c r="KCV210" i="47"/>
  <c r="KCW210" i="47"/>
  <c r="KCX210" i="47"/>
  <c r="KCY210" i="47"/>
  <c r="KCZ210" i="47"/>
  <c r="KDA210" i="47"/>
  <c r="KDB210" i="47"/>
  <c r="KDC210" i="47"/>
  <c r="KDD210" i="47"/>
  <c r="KDE210" i="47"/>
  <c r="KDF210" i="47"/>
  <c r="KDG210" i="47"/>
  <c r="KDH210" i="47"/>
  <c r="KDI210" i="47"/>
  <c r="KDJ210" i="47"/>
  <c r="KDK210" i="47"/>
  <c r="KDL210" i="47"/>
  <c r="KDM210" i="47"/>
  <c r="KDN210" i="47"/>
  <c r="KDO210" i="47"/>
  <c r="KDP210" i="47"/>
  <c r="KDQ210" i="47"/>
  <c r="KDR210" i="47"/>
  <c r="KDS210" i="47"/>
  <c r="KDT210" i="47"/>
  <c r="KDU210" i="47"/>
  <c r="KDV210" i="47"/>
  <c r="KDW210" i="47"/>
  <c r="KDX210" i="47"/>
  <c r="KDY210" i="47"/>
  <c r="KDZ210" i="47"/>
  <c r="KEA210" i="47"/>
  <c r="KEB210" i="47"/>
  <c r="KEC210" i="47"/>
  <c r="KED210" i="47"/>
  <c r="KEE210" i="47"/>
  <c r="KEF210" i="47"/>
  <c r="KEG210" i="47"/>
  <c r="KEH210" i="47"/>
  <c r="KEI210" i="47"/>
  <c r="KEJ210" i="47"/>
  <c r="KEK210" i="47"/>
  <c r="KEL210" i="47"/>
  <c r="KEM210" i="47"/>
  <c r="KEN210" i="47"/>
  <c r="KEO210" i="47"/>
  <c r="KEP210" i="47"/>
  <c r="KEQ210" i="47"/>
  <c r="KER210" i="47"/>
  <c r="KES210" i="47"/>
  <c r="KET210" i="47"/>
  <c r="KEU210" i="47"/>
  <c r="KEV210" i="47"/>
  <c r="KEW210" i="47"/>
  <c r="KEX210" i="47"/>
  <c r="KEY210" i="47"/>
  <c r="KEZ210" i="47"/>
  <c r="KFA210" i="47"/>
  <c r="KFB210" i="47"/>
  <c r="KFC210" i="47"/>
  <c r="KFD210" i="47"/>
  <c r="KFE210" i="47"/>
  <c r="KFF210" i="47"/>
  <c r="KFG210" i="47"/>
  <c r="KFH210" i="47"/>
  <c r="KFI210" i="47"/>
  <c r="KFJ210" i="47"/>
  <c r="KFK210" i="47"/>
  <c r="KFL210" i="47"/>
  <c r="KFM210" i="47"/>
  <c r="KFN210" i="47"/>
  <c r="KFO210" i="47"/>
  <c r="KFP210" i="47"/>
  <c r="KFQ210" i="47"/>
  <c r="KFR210" i="47"/>
  <c r="KFS210" i="47"/>
  <c r="KFT210" i="47"/>
  <c r="KFU210" i="47"/>
  <c r="KFV210" i="47"/>
  <c r="KFW210" i="47"/>
  <c r="KFX210" i="47"/>
  <c r="KFY210" i="47"/>
  <c r="KFZ210" i="47"/>
  <c r="KGA210" i="47"/>
  <c r="KGB210" i="47"/>
  <c r="KGC210" i="47"/>
  <c r="KGD210" i="47"/>
  <c r="KGE210" i="47"/>
  <c r="KGF210" i="47"/>
  <c r="KGG210" i="47"/>
  <c r="KGH210" i="47"/>
  <c r="KGI210" i="47"/>
  <c r="KGJ210" i="47"/>
  <c r="KGK210" i="47"/>
  <c r="KGL210" i="47"/>
  <c r="KGM210" i="47"/>
  <c r="KGN210" i="47"/>
  <c r="KGO210" i="47"/>
  <c r="KGP210" i="47"/>
  <c r="KGQ210" i="47"/>
  <c r="KGR210" i="47"/>
  <c r="KGS210" i="47"/>
  <c r="KGT210" i="47"/>
  <c r="KGU210" i="47"/>
  <c r="KGV210" i="47"/>
  <c r="KGW210" i="47"/>
  <c r="KGX210" i="47"/>
  <c r="KGY210" i="47"/>
  <c r="KGZ210" i="47"/>
  <c r="KHA210" i="47"/>
  <c r="KHB210" i="47"/>
  <c r="KHC210" i="47"/>
  <c r="KHD210" i="47"/>
  <c r="KHE210" i="47"/>
  <c r="KHF210" i="47"/>
  <c r="KHG210" i="47"/>
  <c r="KHH210" i="47"/>
  <c r="KHI210" i="47"/>
  <c r="KHJ210" i="47"/>
  <c r="KHK210" i="47"/>
  <c r="KHL210" i="47"/>
  <c r="KHM210" i="47"/>
  <c r="KHN210" i="47"/>
  <c r="KHO210" i="47"/>
  <c r="KHP210" i="47"/>
  <c r="KHQ210" i="47"/>
  <c r="KHR210" i="47"/>
  <c r="KHS210" i="47"/>
  <c r="KHT210" i="47"/>
  <c r="KHU210" i="47"/>
  <c r="KHV210" i="47"/>
  <c r="KHW210" i="47"/>
  <c r="KHX210" i="47"/>
  <c r="KHY210" i="47"/>
  <c r="KHZ210" i="47"/>
  <c r="KIA210" i="47"/>
  <c r="KIB210" i="47"/>
  <c r="KIC210" i="47"/>
  <c r="KID210" i="47"/>
  <c r="KIE210" i="47"/>
  <c r="KIF210" i="47"/>
  <c r="KIG210" i="47"/>
  <c r="KIH210" i="47"/>
  <c r="KII210" i="47"/>
  <c r="KIJ210" i="47"/>
  <c r="KIK210" i="47"/>
  <c r="KIL210" i="47"/>
  <c r="KIM210" i="47"/>
  <c r="KIN210" i="47"/>
  <c r="KIO210" i="47"/>
  <c r="KIP210" i="47"/>
  <c r="KIQ210" i="47"/>
  <c r="KIR210" i="47"/>
  <c r="KIS210" i="47"/>
  <c r="KIT210" i="47"/>
  <c r="KIU210" i="47"/>
  <c r="KIV210" i="47"/>
  <c r="KIW210" i="47"/>
  <c r="KIX210" i="47"/>
  <c r="KIY210" i="47"/>
  <c r="KIZ210" i="47"/>
  <c r="KJA210" i="47"/>
  <c r="KJB210" i="47"/>
  <c r="KJC210" i="47"/>
  <c r="KJD210" i="47"/>
  <c r="KJE210" i="47"/>
  <c r="KJF210" i="47"/>
  <c r="KJG210" i="47"/>
  <c r="KJH210" i="47"/>
  <c r="KJI210" i="47"/>
  <c r="KJJ210" i="47"/>
  <c r="KJK210" i="47"/>
  <c r="KJL210" i="47"/>
  <c r="KJM210" i="47"/>
  <c r="KJN210" i="47"/>
  <c r="KJO210" i="47"/>
  <c r="KJP210" i="47"/>
  <c r="KJQ210" i="47"/>
  <c r="KJR210" i="47"/>
  <c r="KJS210" i="47"/>
  <c r="KJT210" i="47"/>
  <c r="KJU210" i="47"/>
  <c r="KJV210" i="47"/>
  <c r="KJW210" i="47"/>
  <c r="KJX210" i="47"/>
  <c r="KJY210" i="47"/>
  <c r="KJZ210" i="47"/>
  <c r="KKA210" i="47"/>
  <c r="KKB210" i="47"/>
  <c r="KKC210" i="47"/>
  <c r="KKD210" i="47"/>
  <c r="KKE210" i="47"/>
  <c r="KKF210" i="47"/>
  <c r="KKG210" i="47"/>
  <c r="KKH210" i="47"/>
  <c r="KKI210" i="47"/>
  <c r="KKJ210" i="47"/>
  <c r="KKK210" i="47"/>
  <c r="KKL210" i="47"/>
  <c r="KKM210" i="47"/>
  <c r="KKN210" i="47"/>
  <c r="KKO210" i="47"/>
  <c r="KKP210" i="47"/>
  <c r="KKQ210" i="47"/>
  <c r="KKR210" i="47"/>
  <c r="KKS210" i="47"/>
  <c r="KKT210" i="47"/>
  <c r="KKU210" i="47"/>
  <c r="KKV210" i="47"/>
  <c r="KKW210" i="47"/>
  <c r="KKX210" i="47"/>
  <c r="KKY210" i="47"/>
  <c r="KKZ210" i="47"/>
  <c r="KLA210" i="47"/>
  <c r="KLB210" i="47"/>
  <c r="KLC210" i="47"/>
  <c r="KLD210" i="47"/>
  <c r="KLE210" i="47"/>
  <c r="KLF210" i="47"/>
  <c r="KLG210" i="47"/>
  <c r="KLH210" i="47"/>
  <c r="KLI210" i="47"/>
  <c r="KLJ210" i="47"/>
  <c r="KLK210" i="47"/>
  <c r="KLL210" i="47"/>
  <c r="KLM210" i="47"/>
  <c r="KLN210" i="47"/>
  <c r="KLO210" i="47"/>
  <c r="KLP210" i="47"/>
  <c r="KLQ210" i="47"/>
  <c r="KLR210" i="47"/>
  <c r="KLS210" i="47"/>
  <c r="KLT210" i="47"/>
  <c r="KLU210" i="47"/>
  <c r="KLV210" i="47"/>
  <c r="KLW210" i="47"/>
  <c r="KLX210" i="47"/>
  <c r="KLY210" i="47"/>
  <c r="KLZ210" i="47"/>
  <c r="KMA210" i="47"/>
  <c r="KMB210" i="47"/>
  <c r="KMC210" i="47"/>
  <c r="KMD210" i="47"/>
  <c r="KME210" i="47"/>
  <c r="KMF210" i="47"/>
  <c r="KMG210" i="47"/>
  <c r="KMH210" i="47"/>
  <c r="KMI210" i="47"/>
  <c r="KMJ210" i="47"/>
  <c r="KMK210" i="47"/>
  <c r="KML210" i="47"/>
  <c r="KMM210" i="47"/>
  <c r="KMN210" i="47"/>
  <c r="KMO210" i="47"/>
  <c r="KMP210" i="47"/>
  <c r="KMQ210" i="47"/>
  <c r="KMR210" i="47"/>
  <c r="KMS210" i="47"/>
  <c r="KMT210" i="47"/>
  <c r="KMU210" i="47"/>
  <c r="KMV210" i="47"/>
  <c r="KMW210" i="47"/>
  <c r="KMX210" i="47"/>
  <c r="KMY210" i="47"/>
  <c r="KMZ210" i="47"/>
  <c r="KNA210" i="47"/>
  <c r="KNB210" i="47"/>
  <c r="KNC210" i="47"/>
  <c r="KND210" i="47"/>
  <c r="KNE210" i="47"/>
  <c r="KNF210" i="47"/>
  <c r="KNG210" i="47"/>
  <c r="KNH210" i="47"/>
  <c r="KNI210" i="47"/>
  <c r="KNJ210" i="47"/>
  <c r="KNK210" i="47"/>
  <c r="KNL210" i="47"/>
  <c r="KNM210" i="47"/>
  <c r="KNN210" i="47"/>
  <c r="KNO210" i="47"/>
  <c r="KNP210" i="47"/>
  <c r="KNQ210" i="47"/>
  <c r="KNR210" i="47"/>
  <c r="KNS210" i="47"/>
  <c r="KNT210" i="47"/>
  <c r="KNU210" i="47"/>
  <c r="KNV210" i="47"/>
  <c r="KNW210" i="47"/>
  <c r="KNX210" i="47"/>
  <c r="KNY210" i="47"/>
  <c r="KNZ210" i="47"/>
  <c r="KOA210" i="47"/>
  <c r="KOB210" i="47"/>
  <c r="KOC210" i="47"/>
  <c r="KOD210" i="47"/>
  <c r="KOE210" i="47"/>
  <c r="KOF210" i="47"/>
  <c r="KOG210" i="47"/>
  <c r="KOH210" i="47"/>
  <c r="KOI210" i="47"/>
  <c r="KOJ210" i="47"/>
  <c r="KOK210" i="47"/>
  <c r="KOL210" i="47"/>
  <c r="KOM210" i="47"/>
  <c r="KON210" i="47"/>
  <c r="KOO210" i="47"/>
  <c r="KOP210" i="47"/>
  <c r="KOQ210" i="47"/>
  <c r="KOR210" i="47"/>
  <c r="KOS210" i="47"/>
  <c r="KOT210" i="47"/>
  <c r="KOU210" i="47"/>
  <c r="KOV210" i="47"/>
  <c r="KOW210" i="47"/>
  <c r="KOX210" i="47"/>
  <c r="KOY210" i="47"/>
  <c r="KOZ210" i="47"/>
  <c r="KPA210" i="47"/>
  <c r="KPB210" i="47"/>
  <c r="KPC210" i="47"/>
  <c r="KPD210" i="47"/>
  <c r="KPE210" i="47"/>
  <c r="KPF210" i="47"/>
  <c r="KPG210" i="47"/>
  <c r="KPH210" i="47"/>
  <c r="KPI210" i="47"/>
  <c r="KPJ210" i="47"/>
  <c r="KPK210" i="47"/>
  <c r="KPL210" i="47"/>
  <c r="KPM210" i="47"/>
  <c r="KPN210" i="47"/>
  <c r="KPO210" i="47"/>
  <c r="KPP210" i="47"/>
  <c r="KPQ210" i="47"/>
  <c r="KPR210" i="47"/>
  <c r="KPS210" i="47"/>
  <c r="KPT210" i="47"/>
  <c r="KPU210" i="47"/>
  <c r="KPV210" i="47"/>
  <c r="KPW210" i="47"/>
  <c r="KPX210" i="47"/>
  <c r="KPY210" i="47"/>
  <c r="KPZ210" i="47"/>
  <c r="KQA210" i="47"/>
  <c r="KQB210" i="47"/>
  <c r="KQC210" i="47"/>
  <c r="KQD210" i="47"/>
  <c r="KQE210" i="47"/>
  <c r="KQF210" i="47"/>
  <c r="KQG210" i="47"/>
  <c r="KQH210" i="47"/>
  <c r="KQI210" i="47"/>
  <c r="KQJ210" i="47"/>
  <c r="KQK210" i="47"/>
  <c r="KQL210" i="47"/>
  <c r="KQM210" i="47"/>
  <c r="KQN210" i="47"/>
  <c r="KQO210" i="47"/>
  <c r="KQP210" i="47"/>
  <c r="KQQ210" i="47"/>
  <c r="KQR210" i="47"/>
  <c r="KQS210" i="47"/>
  <c r="KQT210" i="47"/>
  <c r="KQU210" i="47"/>
  <c r="KQV210" i="47"/>
  <c r="KQW210" i="47"/>
  <c r="KQX210" i="47"/>
  <c r="KQY210" i="47"/>
  <c r="KQZ210" i="47"/>
  <c r="KRA210" i="47"/>
  <c r="KRB210" i="47"/>
  <c r="KRC210" i="47"/>
  <c r="KRD210" i="47"/>
  <c r="KRE210" i="47"/>
  <c r="KRF210" i="47"/>
  <c r="KRG210" i="47"/>
  <c r="KRH210" i="47"/>
  <c r="KRI210" i="47"/>
  <c r="KRJ210" i="47"/>
  <c r="KRK210" i="47"/>
  <c r="KRL210" i="47"/>
  <c r="KRM210" i="47"/>
  <c r="KRN210" i="47"/>
  <c r="KRO210" i="47"/>
  <c r="KRP210" i="47"/>
  <c r="KRQ210" i="47"/>
  <c r="KRR210" i="47"/>
  <c r="KRS210" i="47"/>
  <c r="KRT210" i="47"/>
  <c r="KRU210" i="47"/>
  <c r="KRV210" i="47"/>
  <c r="KRW210" i="47"/>
  <c r="KRX210" i="47"/>
  <c r="KRY210" i="47"/>
  <c r="KRZ210" i="47"/>
  <c r="KSA210" i="47"/>
  <c r="KSB210" i="47"/>
  <c r="KSC210" i="47"/>
  <c r="KSD210" i="47"/>
  <c r="KSE210" i="47"/>
  <c r="KSF210" i="47"/>
  <c r="KSG210" i="47"/>
  <c r="KSH210" i="47"/>
  <c r="KSI210" i="47"/>
  <c r="KSJ210" i="47"/>
  <c r="KSK210" i="47"/>
  <c r="KSL210" i="47"/>
  <c r="KSM210" i="47"/>
  <c r="KSN210" i="47"/>
  <c r="KSO210" i="47"/>
  <c r="KSP210" i="47"/>
  <c r="KSQ210" i="47"/>
  <c r="KSR210" i="47"/>
  <c r="KSS210" i="47"/>
  <c r="KST210" i="47"/>
  <c r="KSU210" i="47"/>
  <c r="KSV210" i="47"/>
  <c r="KSW210" i="47"/>
  <c r="KSX210" i="47"/>
  <c r="KSY210" i="47"/>
  <c r="KSZ210" i="47"/>
  <c r="KTA210" i="47"/>
  <c r="KTB210" i="47"/>
  <c r="KTC210" i="47"/>
  <c r="KTD210" i="47"/>
  <c r="KTE210" i="47"/>
  <c r="KTF210" i="47"/>
  <c r="KTG210" i="47"/>
  <c r="KTH210" i="47"/>
  <c r="KTI210" i="47"/>
  <c r="KTJ210" i="47"/>
  <c r="KTK210" i="47"/>
  <c r="KTL210" i="47"/>
  <c r="KTM210" i="47"/>
  <c r="KTN210" i="47"/>
  <c r="KTO210" i="47"/>
  <c r="KTP210" i="47"/>
  <c r="KTQ210" i="47"/>
  <c r="KTR210" i="47"/>
  <c r="KTS210" i="47"/>
  <c r="KTT210" i="47"/>
  <c r="KTU210" i="47"/>
  <c r="KTV210" i="47"/>
  <c r="KTW210" i="47"/>
  <c r="KTX210" i="47"/>
  <c r="KTY210" i="47"/>
  <c r="KTZ210" i="47"/>
  <c r="KUA210" i="47"/>
  <c r="KUB210" i="47"/>
  <c r="KUC210" i="47"/>
  <c r="KUD210" i="47"/>
  <c r="KUE210" i="47"/>
  <c r="KUF210" i="47"/>
  <c r="KUG210" i="47"/>
  <c r="KUH210" i="47"/>
  <c r="KUI210" i="47"/>
  <c r="KUJ210" i="47"/>
  <c r="KUK210" i="47"/>
  <c r="KUL210" i="47"/>
  <c r="KUM210" i="47"/>
  <c r="KUN210" i="47"/>
  <c r="KUO210" i="47"/>
  <c r="KUP210" i="47"/>
  <c r="KUQ210" i="47"/>
  <c r="KUR210" i="47"/>
  <c r="KUS210" i="47"/>
  <c r="KUT210" i="47"/>
  <c r="KUU210" i="47"/>
  <c r="KUV210" i="47"/>
  <c r="KUW210" i="47"/>
  <c r="KUX210" i="47"/>
  <c r="KUY210" i="47"/>
  <c r="KUZ210" i="47"/>
  <c r="KVA210" i="47"/>
  <c r="KVB210" i="47"/>
  <c r="KVC210" i="47"/>
  <c r="KVD210" i="47"/>
  <c r="KVE210" i="47"/>
  <c r="KVF210" i="47"/>
  <c r="KVG210" i="47"/>
  <c r="KVH210" i="47"/>
  <c r="KVI210" i="47"/>
  <c r="KVJ210" i="47"/>
  <c r="KVK210" i="47"/>
  <c r="KVL210" i="47"/>
  <c r="KVM210" i="47"/>
  <c r="KVN210" i="47"/>
  <c r="KVO210" i="47"/>
  <c r="KVP210" i="47"/>
  <c r="KVQ210" i="47"/>
  <c r="KVR210" i="47"/>
  <c r="KVS210" i="47"/>
  <c r="KVT210" i="47"/>
  <c r="KVU210" i="47"/>
  <c r="KVV210" i="47"/>
  <c r="KVW210" i="47"/>
  <c r="KVX210" i="47"/>
  <c r="KVY210" i="47"/>
  <c r="KVZ210" i="47"/>
  <c r="KWA210" i="47"/>
  <c r="KWB210" i="47"/>
  <c r="KWC210" i="47"/>
  <c r="KWD210" i="47"/>
  <c r="KWE210" i="47"/>
  <c r="KWF210" i="47"/>
  <c r="KWG210" i="47"/>
  <c r="KWH210" i="47"/>
  <c r="KWI210" i="47"/>
  <c r="KWJ210" i="47"/>
  <c r="KWK210" i="47"/>
  <c r="KWL210" i="47"/>
  <c r="KWM210" i="47"/>
  <c r="KWN210" i="47"/>
  <c r="KWO210" i="47"/>
  <c r="KWP210" i="47"/>
  <c r="KWQ210" i="47"/>
  <c r="KWR210" i="47"/>
  <c r="KWS210" i="47"/>
  <c r="KWT210" i="47"/>
  <c r="KWU210" i="47"/>
  <c r="KWV210" i="47"/>
  <c r="KWW210" i="47"/>
  <c r="KWX210" i="47"/>
  <c r="KWY210" i="47"/>
  <c r="KWZ210" i="47"/>
  <c r="KXA210" i="47"/>
  <c r="KXB210" i="47"/>
  <c r="KXC210" i="47"/>
  <c r="KXD210" i="47"/>
  <c r="KXE210" i="47"/>
  <c r="KXF210" i="47"/>
  <c r="KXG210" i="47"/>
  <c r="KXH210" i="47"/>
  <c r="KXI210" i="47"/>
  <c r="KXJ210" i="47"/>
  <c r="KXK210" i="47"/>
  <c r="KXL210" i="47"/>
  <c r="KXM210" i="47"/>
  <c r="KXN210" i="47"/>
  <c r="KXO210" i="47"/>
  <c r="KXP210" i="47"/>
  <c r="KXQ210" i="47"/>
  <c r="KXR210" i="47"/>
  <c r="KXS210" i="47"/>
  <c r="KXT210" i="47"/>
  <c r="KXU210" i="47"/>
  <c r="KXV210" i="47"/>
  <c r="KXW210" i="47"/>
  <c r="KXX210" i="47"/>
  <c r="KXY210" i="47"/>
  <c r="KXZ210" i="47"/>
  <c r="KYA210" i="47"/>
  <c r="KYB210" i="47"/>
  <c r="KYC210" i="47"/>
  <c r="KYD210" i="47"/>
  <c r="KYE210" i="47"/>
  <c r="KYF210" i="47"/>
  <c r="KYG210" i="47"/>
  <c r="KYH210" i="47"/>
  <c r="KYI210" i="47"/>
  <c r="KYJ210" i="47"/>
  <c r="KYK210" i="47"/>
  <c r="KYL210" i="47"/>
  <c r="KYM210" i="47"/>
  <c r="KYN210" i="47"/>
  <c r="KYO210" i="47"/>
  <c r="KYP210" i="47"/>
  <c r="KYQ210" i="47"/>
  <c r="KYR210" i="47"/>
  <c r="KYS210" i="47"/>
  <c r="KYT210" i="47"/>
  <c r="KYU210" i="47"/>
  <c r="KYV210" i="47"/>
  <c r="KYW210" i="47"/>
  <c r="KYX210" i="47"/>
  <c r="KYY210" i="47"/>
  <c r="KYZ210" i="47"/>
  <c r="KZA210" i="47"/>
  <c r="KZB210" i="47"/>
  <c r="KZC210" i="47"/>
  <c r="KZD210" i="47"/>
  <c r="KZE210" i="47"/>
  <c r="KZF210" i="47"/>
  <c r="KZG210" i="47"/>
  <c r="KZH210" i="47"/>
  <c r="KZI210" i="47"/>
  <c r="KZJ210" i="47"/>
  <c r="KZK210" i="47"/>
  <c r="KZL210" i="47"/>
  <c r="KZM210" i="47"/>
  <c r="KZN210" i="47"/>
  <c r="KZO210" i="47"/>
  <c r="KZP210" i="47"/>
  <c r="KZQ210" i="47"/>
  <c r="KZR210" i="47"/>
  <c r="KZS210" i="47"/>
  <c r="KZT210" i="47"/>
  <c r="KZU210" i="47"/>
  <c r="KZV210" i="47"/>
  <c r="KZW210" i="47"/>
  <c r="KZX210" i="47"/>
  <c r="KZY210" i="47"/>
  <c r="KZZ210" i="47"/>
  <c r="LAA210" i="47"/>
  <c r="LAB210" i="47"/>
  <c r="LAC210" i="47"/>
  <c r="LAD210" i="47"/>
  <c r="LAE210" i="47"/>
  <c r="LAF210" i="47"/>
  <c r="LAG210" i="47"/>
  <c r="LAH210" i="47"/>
  <c r="LAI210" i="47"/>
  <c r="LAJ210" i="47"/>
  <c r="LAK210" i="47"/>
  <c r="LAL210" i="47"/>
  <c r="LAM210" i="47"/>
  <c r="LAN210" i="47"/>
  <c r="LAO210" i="47"/>
  <c r="LAP210" i="47"/>
  <c r="LAQ210" i="47"/>
  <c r="LAR210" i="47"/>
  <c r="LAS210" i="47"/>
  <c r="LAT210" i="47"/>
  <c r="LAU210" i="47"/>
  <c r="LAV210" i="47"/>
  <c r="LAW210" i="47"/>
  <c r="LAX210" i="47"/>
  <c r="LAY210" i="47"/>
  <c r="LAZ210" i="47"/>
  <c r="LBA210" i="47"/>
  <c r="LBB210" i="47"/>
  <c r="LBC210" i="47"/>
  <c r="LBD210" i="47"/>
  <c r="LBE210" i="47"/>
  <c r="LBF210" i="47"/>
  <c r="LBG210" i="47"/>
  <c r="LBH210" i="47"/>
  <c r="LBI210" i="47"/>
  <c r="LBJ210" i="47"/>
  <c r="LBK210" i="47"/>
  <c r="LBL210" i="47"/>
  <c r="LBM210" i="47"/>
  <c r="LBN210" i="47"/>
  <c r="LBO210" i="47"/>
  <c r="LBP210" i="47"/>
  <c r="LBQ210" i="47"/>
  <c r="LBR210" i="47"/>
  <c r="LBS210" i="47"/>
  <c r="LBT210" i="47"/>
  <c r="LBU210" i="47"/>
  <c r="LBV210" i="47"/>
  <c r="LBW210" i="47"/>
  <c r="LBX210" i="47"/>
  <c r="LBY210" i="47"/>
  <c r="LBZ210" i="47"/>
  <c r="LCA210" i="47"/>
  <c r="LCB210" i="47"/>
  <c r="LCC210" i="47"/>
  <c r="LCD210" i="47"/>
  <c r="LCE210" i="47"/>
  <c r="LCF210" i="47"/>
  <c r="LCG210" i="47"/>
  <c r="LCH210" i="47"/>
  <c r="LCI210" i="47"/>
  <c r="LCJ210" i="47"/>
  <c r="LCK210" i="47"/>
  <c r="LCL210" i="47"/>
  <c r="LCM210" i="47"/>
  <c r="LCN210" i="47"/>
  <c r="LCO210" i="47"/>
  <c r="LCP210" i="47"/>
  <c r="LCQ210" i="47"/>
  <c r="LCR210" i="47"/>
  <c r="LCS210" i="47"/>
  <c r="LCT210" i="47"/>
  <c r="LCU210" i="47"/>
  <c r="LCV210" i="47"/>
  <c r="LCW210" i="47"/>
  <c r="LCX210" i="47"/>
  <c r="LCY210" i="47"/>
  <c r="LCZ210" i="47"/>
  <c r="LDA210" i="47"/>
  <c r="LDB210" i="47"/>
  <c r="LDC210" i="47"/>
  <c r="LDD210" i="47"/>
  <c r="LDE210" i="47"/>
  <c r="LDF210" i="47"/>
  <c r="LDG210" i="47"/>
  <c r="LDH210" i="47"/>
  <c r="LDI210" i="47"/>
  <c r="LDJ210" i="47"/>
  <c r="LDK210" i="47"/>
  <c r="LDL210" i="47"/>
  <c r="LDM210" i="47"/>
  <c r="LDN210" i="47"/>
  <c r="LDO210" i="47"/>
  <c r="LDP210" i="47"/>
  <c r="LDQ210" i="47"/>
  <c r="LDR210" i="47"/>
  <c r="LDS210" i="47"/>
  <c r="LDT210" i="47"/>
  <c r="LDU210" i="47"/>
  <c r="LDV210" i="47"/>
  <c r="LDW210" i="47"/>
  <c r="LDX210" i="47"/>
  <c r="LDY210" i="47"/>
  <c r="LDZ210" i="47"/>
  <c r="LEA210" i="47"/>
  <c r="LEB210" i="47"/>
  <c r="LEC210" i="47"/>
  <c r="LED210" i="47"/>
  <c r="LEE210" i="47"/>
  <c r="LEF210" i="47"/>
  <c r="LEG210" i="47"/>
  <c r="LEH210" i="47"/>
  <c r="LEI210" i="47"/>
  <c r="LEJ210" i="47"/>
  <c r="LEK210" i="47"/>
  <c r="LEL210" i="47"/>
  <c r="LEM210" i="47"/>
  <c r="LEN210" i="47"/>
  <c r="LEO210" i="47"/>
  <c r="LEP210" i="47"/>
  <c r="LEQ210" i="47"/>
  <c r="LER210" i="47"/>
  <c r="LES210" i="47"/>
  <c r="LET210" i="47"/>
  <c r="LEU210" i="47"/>
  <c r="LEV210" i="47"/>
  <c r="LEW210" i="47"/>
  <c r="LEX210" i="47"/>
  <c r="LEY210" i="47"/>
  <c r="LEZ210" i="47"/>
  <c r="LFA210" i="47"/>
  <c r="LFB210" i="47"/>
  <c r="LFC210" i="47"/>
  <c r="LFD210" i="47"/>
  <c r="LFE210" i="47"/>
  <c r="LFF210" i="47"/>
  <c r="LFG210" i="47"/>
  <c r="LFH210" i="47"/>
  <c r="LFI210" i="47"/>
  <c r="LFJ210" i="47"/>
  <c r="LFK210" i="47"/>
  <c r="LFL210" i="47"/>
  <c r="LFM210" i="47"/>
  <c r="LFN210" i="47"/>
  <c r="LFO210" i="47"/>
  <c r="LFP210" i="47"/>
  <c r="LFQ210" i="47"/>
  <c r="LFR210" i="47"/>
  <c r="LFS210" i="47"/>
  <c r="LFT210" i="47"/>
  <c r="LFU210" i="47"/>
  <c r="LFV210" i="47"/>
  <c r="LFW210" i="47"/>
  <c r="LFX210" i="47"/>
  <c r="LFY210" i="47"/>
  <c r="LFZ210" i="47"/>
  <c r="LGA210" i="47"/>
  <c r="LGB210" i="47"/>
  <c r="LGC210" i="47"/>
  <c r="LGD210" i="47"/>
  <c r="LGE210" i="47"/>
  <c r="LGF210" i="47"/>
  <c r="LGG210" i="47"/>
  <c r="LGH210" i="47"/>
  <c r="LGI210" i="47"/>
  <c r="LGJ210" i="47"/>
  <c r="LGK210" i="47"/>
  <c r="LGL210" i="47"/>
  <c r="LGM210" i="47"/>
  <c r="LGN210" i="47"/>
  <c r="LGO210" i="47"/>
  <c r="LGP210" i="47"/>
  <c r="LGQ210" i="47"/>
  <c r="LGR210" i="47"/>
  <c r="LGS210" i="47"/>
  <c r="LGT210" i="47"/>
  <c r="LGU210" i="47"/>
  <c r="LGV210" i="47"/>
  <c r="LGW210" i="47"/>
  <c r="LGX210" i="47"/>
  <c r="LGY210" i="47"/>
  <c r="LGZ210" i="47"/>
  <c r="LHA210" i="47"/>
  <c r="LHB210" i="47"/>
  <c r="LHC210" i="47"/>
  <c r="LHD210" i="47"/>
  <c r="LHE210" i="47"/>
  <c r="LHF210" i="47"/>
  <c r="LHG210" i="47"/>
  <c r="LHH210" i="47"/>
  <c r="LHI210" i="47"/>
  <c r="LHJ210" i="47"/>
  <c r="LHK210" i="47"/>
  <c r="LHL210" i="47"/>
  <c r="LHM210" i="47"/>
  <c r="LHN210" i="47"/>
  <c r="LHO210" i="47"/>
  <c r="LHP210" i="47"/>
  <c r="LHQ210" i="47"/>
  <c r="LHR210" i="47"/>
  <c r="LHS210" i="47"/>
  <c r="LHT210" i="47"/>
  <c r="LHU210" i="47"/>
  <c r="LHV210" i="47"/>
  <c r="LHW210" i="47"/>
  <c r="LHX210" i="47"/>
  <c r="LHY210" i="47"/>
  <c r="LHZ210" i="47"/>
  <c r="LIA210" i="47"/>
  <c r="LIB210" i="47"/>
  <c r="LIC210" i="47"/>
  <c r="LID210" i="47"/>
  <c r="LIE210" i="47"/>
  <c r="LIF210" i="47"/>
  <c r="LIG210" i="47"/>
  <c r="LIH210" i="47"/>
  <c r="LII210" i="47"/>
  <c r="LIJ210" i="47"/>
  <c r="LIK210" i="47"/>
  <c r="LIL210" i="47"/>
  <c r="LIM210" i="47"/>
  <c r="LIN210" i="47"/>
  <c r="LIO210" i="47"/>
  <c r="LIP210" i="47"/>
  <c r="LIQ210" i="47"/>
  <c r="LIR210" i="47"/>
  <c r="LIS210" i="47"/>
  <c r="LIT210" i="47"/>
  <c r="LIU210" i="47"/>
  <c r="LIV210" i="47"/>
  <c r="LIW210" i="47"/>
  <c r="LIX210" i="47"/>
  <c r="LIY210" i="47"/>
  <c r="LIZ210" i="47"/>
  <c r="LJA210" i="47"/>
  <c r="LJB210" i="47"/>
  <c r="LJC210" i="47"/>
  <c r="LJD210" i="47"/>
  <c r="LJE210" i="47"/>
  <c r="LJF210" i="47"/>
  <c r="LJG210" i="47"/>
  <c r="LJH210" i="47"/>
  <c r="LJI210" i="47"/>
  <c r="LJJ210" i="47"/>
  <c r="LJK210" i="47"/>
  <c r="LJL210" i="47"/>
  <c r="LJM210" i="47"/>
  <c r="LJN210" i="47"/>
  <c r="LJO210" i="47"/>
  <c r="LJP210" i="47"/>
  <c r="LJQ210" i="47"/>
  <c r="LJR210" i="47"/>
  <c r="LJS210" i="47"/>
  <c r="LJT210" i="47"/>
  <c r="LJU210" i="47"/>
  <c r="LJV210" i="47"/>
  <c r="LJW210" i="47"/>
  <c r="LJX210" i="47"/>
  <c r="LJY210" i="47"/>
  <c r="LJZ210" i="47"/>
  <c r="LKA210" i="47"/>
  <c r="LKB210" i="47"/>
  <c r="LKC210" i="47"/>
  <c r="LKD210" i="47"/>
  <c r="LKE210" i="47"/>
  <c r="LKF210" i="47"/>
  <c r="LKG210" i="47"/>
  <c r="LKH210" i="47"/>
  <c r="LKI210" i="47"/>
  <c r="LKJ210" i="47"/>
  <c r="LKK210" i="47"/>
  <c r="LKL210" i="47"/>
  <c r="LKM210" i="47"/>
  <c r="LKN210" i="47"/>
  <c r="LKO210" i="47"/>
  <c r="LKP210" i="47"/>
  <c r="LKQ210" i="47"/>
  <c r="LKR210" i="47"/>
  <c r="LKS210" i="47"/>
  <c r="LKT210" i="47"/>
  <c r="LKU210" i="47"/>
  <c r="LKV210" i="47"/>
  <c r="LKW210" i="47"/>
  <c r="LKX210" i="47"/>
  <c r="LKY210" i="47"/>
  <c r="LKZ210" i="47"/>
  <c r="LLA210" i="47"/>
  <c r="LLB210" i="47"/>
  <c r="LLC210" i="47"/>
  <c r="LLD210" i="47"/>
  <c r="LLE210" i="47"/>
  <c r="LLF210" i="47"/>
  <c r="LLG210" i="47"/>
  <c r="LLH210" i="47"/>
  <c r="LLI210" i="47"/>
  <c r="LLJ210" i="47"/>
  <c r="LLK210" i="47"/>
  <c r="LLL210" i="47"/>
  <c r="LLM210" i="47"/>
  <c r="LLN210" i="47"/>
  <c r="LLO210" i="47"/>
  <c r="LLP210" i="47"/>
  <c r="LLQ210" i="47"/>
  <c r="LLR210" i="47"/>
  <c r="LLS210" i="47"/>
  <c r="LLT210" i="47"/>
  <c r="LLU210" i="47"/>
  <c r="LLV210" i="47"/>
  <c r="LLW210" i="47"/>
  <c r="LLX210" i="47"/>
  <c r="LLY210" i="47"/>
  <c r="LLZ210" i="47"/>
  <c r="LMA210" i="47"/>
  <c r="LMB210" i="47"/>
  <c r="LMC210" i="47"/>
  <c r="LMD210" i="47"/>
  <c r="LME210" i="47"/>
  <c r="LMF210" i="47"/>
  <c r="LMG210" i="47"/>
  <c r="LMH210" i="47"/>
  <c r="LMI210" i="47"/>
  <c r="LMJ210" i="47"/>
  <c r="LMK210" i="47"/>
  <c r="LML210" i="47"/>
  <c r="LMM210" i="47"/>
  <c r="LMN210" i="47"/>
  <c r="LMO210" i="47"/>
  <c r="LMP210" i="47"/>
  <c r="LMQ210" i="47"/>
  <c r="LMR210" i="47"/>
  <c r="LMS210" i="47"/>
  <c r="LMT210" i="47"/>
  <c r="LMU210" i="47"/>
  <c r="LMV210" i="47"/>
  <c r="LMW210" i="47"/>
  <c r="LMX210" i="47"/>
  <c r="LMY210" i="47"/>
  <c r="LMZ210" i="47"/>
  <c r="LNA210" i="47"/>
  <c r="LNB210" i="47"/>
  <c r="LNC210" i="47"/>
  <c r="LND210" i="47"/>
  <c r="LNE210" i="47"/>
  <c r="LNF210" i="47"/>
  <c r="LNG210" i="47"/>
  <c r="LNH210" i="47"/>
  <c r="LNI210" i="47"/>
  <c r="LNJ210" i="47"/>
  <c r="LNK210" i="47"/>
  <c r="LNL210" i="47"/>
  <c r="LNM210" i="47"/>
  <c r="LNN210" i="47"/>
  <c r="LNO210" i="47"/>
  <c r="LNP210" i="47"/>
  <c r="LNQ210" i="47"/>
  <c r="LNR210" i="47"/>
  <c r="LNS210" i="47"/>
  <c r="LNT210" i="47"/>
  <c r="LNU210" i="47"/>
  <c r="LNV210" i="47"/>
  <c r="LNW210" i="47"/>
  <c r="LNX210" i="47"/>
  <c r="LNY210" i="47"/>
  <c r="LNZ210" i="47"/>
  <c r="LOA210" i="47"/>
  <c r="LOB210" i="47"/>
  <c r="LOC210" i="47"/>
  <c r="LOD210" i="47"/>
  <c r="LOE210" i="47"/>
  <c r="LOF210" i="47"/>
  <c r="LOG210" i="47"/>
  <c r="LOH210" i="47"/>
  <c r="LOI210" i="47"/>
  <c r="LOJ210" i="47"/>
  <c r="LOK210" i="47"/>
  <c r="LOL210" i="47"/>
  <c r="LOM210" i="47"/>
  <c r="LON210" i="47"/>
  <c r="LOO210" i="47"/>
  <c r="LOP210" i="47"/>
  <c r="LOQ210" i="47"/>
  <c r="LOR210" i="47"/>
  <c r="LOS210" i="47"/>
  <c r="LOT210" i="47"/>
  <c r="LOU210" i="47"/>
  <c r="LOV210" i="47"/>
  <c r="LOW210" i="47"/>
  <c r="LOX210" i="47"/>
  <c r="LOY210" i="47"/>
  <c r="LOZ210" i="47"/>
  <c r="LPA210" i="47"/>
  <c r="LPB210" i="47"/>
  <c r="LPC210" i="47"/>
  <c r="LPD210" i="47"/>
  <c r="LPE210" i="47"/>
  <c r="LPF210" i="47"/>
  <c r="LPG210" i="47"/>
  <c r="LPH210" i="47"/>
  <c r="LPI210" i="47"/>
  <c r="LPJ210" i="47"/>
  <c r="LPK210" i="47"/>
  <c r="LPL210" i="47"/>
  <c r="LPM210" i="47"/>
  <c r="LPN210" i="47"/>
  <c r="LPO210" i="47"/>
  <c r="LPP210" i="47"/>
  <c r="LPQ210" i="47"/>
  <c r="LPR210" i="47"/>
  <c r="LPS210" i="47"/>
  <c r="LPT210" i="47"/>
  <c r="LPU210" i="47"/>
  <c r="LPV210" i="47"/>
  <c r="LPW210" i="47"/>
  <c r="LPX210" i="47"/>
  <c r="LPY210" i="47"/>
  <c r="LPZ210" i="47"/>
  <c r="LQA210" i="47"/>
  <c r="LQB210" i="47"/>
  <c r="LQC210" i="47"/>
  <c r="LQD210" i="47"/>
  <c r="LQE210" i="47"/>
  <c r="LQF210" i="47"/>
  <c r="LQG210" i="47"/>
  <c r="LQH210" i="47"/>
  <c r="LQI210" i="47"/>
  <c r="LQJ210" i="47"/>
  <c r="LQK210" i="47"/>
  <c r="LQL210" i="47"/>
  <c r="LQM210" i="47"/>
  <c r="LQN210" i="47"/>
  <c r="LQO210" i="47"/>
  <c r="LQP210" i="47"/>
  <c r="LQQ210" i="47"/>
  <c r="LQR210" i="47"/>
  <c r="LQS210" i="47"/>
  <c r="LQT210" i="47"/>
  <c r="LQU210" i="47"/>
  <c r="LQV210" i="47"/>
  <c r="LQW210" i="47"/>
  <c r="LQX210" i="47"/>
  <c r="LQY210" i="47"/>
  <c r="LQZ210" i="47"/>
  <c r="LRA210" i="47"/>
  <c r="LRB210" i="47"/>
  <c r="LRC210" i="47"/>
  <c r="LRD210" i="47"/>
  <c r="LRE210" i="47"/>
  <c r="LRF210" i="47"/>
  <c r="LRG210" i="47"/>
  <c r="LRH210" i="47"/>
  <c r="LRI210" i="47"/>
  <c r="LRJ210" i="47"/>
  <c r="LRK210" i="47"/>
  <c r="LRL210" i="47"/>
  <c r="LRM210" i="47"/>
  <c r="LRN210" i="47"/>
  <c r="LRO210" i="47"/>
  <c r="LRP210" i="47"/>
  <c r="LRQ210" i="47"/>
  <c r="LRR210" i="47"/>
  <c r="LRS210" i="47"/>
  <c r="LRT210" i="47"/>
  <c r="LRU210" i="47"/>
  <c r="LRV210" i="47"/>
  <c r="LRW210" i="47"/>
  <c r="LRX210" i="47"/>
  <c r="LRY210" i="47"/>
  <c r="LRZ210" i="47"/>
  <c r="LSA210" i="47"/>
  <c r="LSB210" i="47"/>
  <c r="LSC210" i="47"/>
  <c r="LSD210" i="47"/>
  <c r="LSE210" i="47"/>
  <c r="LSF210" i="47"/>
  <c r="LSG210" i="47"/>
  <c r="LSH210" i="47"/>
  <c r="LSI210" i="47"/>
  <c r="LSJ210" i="47"/>
  <c r="LSK210" i="47"/>
  <c r="LSL210" i="47"/>
  <c r="LSM210" i="47"/>
  <c r="LSN210" i="47"/>
  <c r="LSO210" i="47"/>
  <c r="LSP210" i="47"/>
  <c r="LSQ210" i="47"/>
  <c r="LSR210" i="47"/>
  <c r="LSS210" i="47"/>
  <c r="LST210" i="47"/>
  <c r="LSU210" i="47"/>
  <c r="LSV210" i="47"/>
  <c r="LSW210" i="47"/>
  <c r="LSX210" i="47"/>
  <c r="LSY210" i="47"/>
  <c r="LSZ210" i="47"/>
  <c r="LTA210" i="47"/>
  <c r="LTB210" i="47"/>
  <c r="LTC210" i="47"/>
  <c r="LTD210" i="47"/>
  <c r="LTE210" i="47"/>
  <c r="LTF210" i="47"/>
  <c r="LTG210" i="47"/>
  <c r="LTH210" i="47"/>
  <c r="LTI210" i="47"/>
  <c r="LTJ210" i="47"/>
  <c r="LTK210" i="47"/>
  <c r="LTL210" i="47"/>
  <c r="LTM210" i="47"/>
  <c r="LTN210" i="47"/>
  <c r="LTO210" i="47"/>
  <c r="LTP210" i="47"/>
  <c r="LTQ210" i="47"/>
  <c r="LTR210" i="47"/>
  <c r="LTS210" i="47"/>
  <c r="LTT210" i="47"/>
  <c r="LTU210" i="47"/>
  <c r="LTV210" i="47"/>
  <c r="LTW210" i="47"/>
  <c r="LTX210" i="47"/>
  <c r="LTY210" i="47"/>
  <c r="LTZ210" i="47"/>
  <c r="LUA210" i="47"/>
  <c r="LUB210" i="47"/>
  <c r="LUC210" i="47"/>
  <c r="LUD210" i="47"/>
  <c r="LUE210" i="47"/>
  <c r="LUF210" i="47"/>
  <c r="LUG210" i="47"/>
  <c r="LUH210" i="47"/>
  <c r="LUI210" i="47"/>
  <c r="LUJ210" i="47"/>
  <c r="LUK210" i="47"/>
  <c r="LUL210" i="47"/>
  <c r="LUM210" i="47"/>
  <c r="LUN210" i="47"/>
  <c r="LUO210" i="47"/>
  <c r="LUP210" i="47"/>
  <c r="LUQ210" i="47"/>
  <c r="LUR210" i="47"/>
  <c r="LUS210" i="47"/>
  <c r="LUT210" i="47"/>
  <c r="LUU210" i="47"/>
  <c r="LUV210" i="47"/>
  <c r="LUW210" i="47"/>
  <c r="LUX210" i="47"/>
  <c r="LUY210" i="47"/>
  <c r="LUZ210" i="47"/>
  <c r="LVA210" i="47"/>
  <c r="LVB210" i="47"/>
  <c r="LVC210" i="47"/>
  <c r="LVD210" i="47"/>
  <c r="LVE210" i="47"/>
  <c r="LVF210" i="47"/>
  <c r="LVG210" i="47"/>
  <c r="LVH210" i="47"/>
  <c r="LVI210" i="47"/>
  <c r="LVJ210" i="47"/>
  <c r="LVK210" i="47"/>
  <c r="LVL210" i="47"/>
  <c r="LVM210" i="47"/>
  <c r="LVN210" i="47"/>
  <c r="LVO210" i="47"/>
  <c r="LVP210" i="47"/>
  <c r="LVQ210" i="47"/>
  <c r="LVR210" i="47"/>
  <c r="LVS210" i="47"/>
  <c r="LVT210" i="47"/>
  <c r="LVU210" i="47"/>
  <c r="LVV210" i="47"/>
  <c r="LVW210" i="47"/>
  <c r="LVX210" i="47"/>
  <c r="LVY210" i="47"/>
  <c r="LVZ210" i="47"/>
  <c r="LWA210" i="47"/>
  <c r="LWB210" i="47"/>
  <c r="LWC210" i="47"/>
  <c r="LWD210" i="47"/>
  <c r="LWE210" i="47"/>
  <c r="LWF210" i="47"/>
  <c r="LWG210" i="47"/>
  <c r="LWH210" i="47"/>
  <c r="LWI210" i="47"/>
  <c r="LWJ210" i="47"/>
  <c r="LWK210" i="47"/>
  <c r="LWL210" i="47"/>
  <c r="LWM210" i="47"/>
  <c r="LWN210" i="47"/>
  <c r="LWO210" i="47"/>
  <c r="LWP210" i="47"/>
  <c r="LWQ210" i="47"/>
  <c r="LWR210" i="47"/>
  <c r="LWS210" i="47"/>
  <c r="LWT210" i="47"/>
  <c r="LWU210" i="47"/>
  <c r="LWV210" i="47"/>
  <c r="LWW210" i="47"/>
  <c r="LWX210" i="47"/>
  <c r="LWY210" i="47"/>
  <c r="LWZ210" i="47"/>
  <c r="LXA210" i="47"/>
  <c r="LXB210" i="47"/>
  <c r="LXC210" i="47"/>
  <c r="LXD210" i="47"/>
  <c r="LXE210" i="47"/>
  <c r="LXF210" i="47"/>
  <c r="LXG210" i="47"/>
  <c r="LXH210" i="47"/>
  <c r="LXI210" i="47"/>
  <c r="LXJ210" i="47"/>
  <c r="LXK210" i="47"/>
  <c r="LXL210" i="47"/>
  <c r="LXM210" i="47"/>
  <c r="LXN210" i="47"/>
  <c r="LXO210" i="47"/>
  <c r="LXP210" i="47"/>
  <c r="LXQ210" i="47"/>
  <c r="LXR210" i="47"/>
  <c r="LXS210" i="47"/>
  <c r="LXT210" i="47"/>
  <c r="LXU210" i="47"/>
  <c r="LXV210" i="47"/>
  <c r="LXW210" i="47"/>
  <c r="LXX210" i="47"/>
  <c r="LXY210" i="47"/>
  <c r="LXZ210" i="47"/>
  <c r="LYA210" i="47"/>
  <c r="LYB210" i="47"/>
  <c r="LYC210" i="47"/>
  <c r="LYD210" i="47"/>
  <c r="LYE210" i="47"/>
  <c r="LYF210" i="47"/>
  <c r="LYG210" i="47"/>
  <c r="LYH210" i="47"/>
  <c r="LYI210" i="47"/>
  <c r="LYJ210" i="47"/>
  <c r="LYK210" i="47"/>
  <c r="LYL210" i="47"/>
  <c r="LYM210" i="47"/>
  <c r="LYN210" i="47"/>
  <c r="LYO210" i="47"/>
  <c r="LYP210" i="47"/>
  <c r="LYQ210" i="47"/>
  <c r="LYR210" i="47"/>
  <c r="LYS210" i="47"/>
  <c r="LYT210" i="47"/>
  <c r="LYU210" i="47"/>
  <c r="LYV210" i="47"/>
  <c r="LYW210" i="47"/>
  <c r="LYX210" i="47"/>
  <c r="LYY210" i="47"/>
  <c r="LYZ210" i="47"/>
  <c r="LZA210" i="47"/>
  <c r="LZB210" i="47"/>
  <c r="LZC210" i="47"/>
  <c r="LZD210" i="47"/>
  <c r="LZE210" i="47"/>
  <c r="LZF210" i="47"/>
  <c r="LZG210" i="47"/>
  <c r="LZH210" i="47"/>
  <c r="LZI210" i="47"/>
  <c r="LZJ210" i="47"/>
  <c r="LZK210" i="47"/>
  <c r="LZL210" i="47"/>
  <c r="LZM210" i="47"/>
  <c r="LZN210" i="47"/>
  <c r="LZO210" i="47"/>
  <c r="LZP210" i="47"/>
  <c r="LZQ210" i="47"/>
  <c r="LZR210" i="47"/>
  <c r="LZS210" i="47"/>
  <c r="LZT210" i="47"/>
  <c r="LZU210" i="47"/>
  <c r="LZV210" i="47"/>
  <c r="LZW210" i="47"/>
  <c r="LZX210" i="47"/>
  <c r="LZY210" i="47"/>
  <c r="LZZ210" i="47"/>
  <c r="MAA210" i="47"/>
  <c r="MAB210" i="47"/>
  <c r="MAC210" i="47"/>
  <c r="MAD210" i="47"/>
  <c r="MAE210" i="47"/>
  <c r="MAF210" i="47"/>
  <c r="MAG210" i="47"/>
  <c r="MAH210" i="47"/>
  <c r="MAI210" i="47"/>
  <c r="MAJ210" i="47"/>
  <c r="MAK210" i="47"/>
  <c r="MAL210" i="47"/>
  <c r="MAM210" i="47"/>
  <c r="MAN210" i="47"/>
  <c r="MAO210" i="47"/>
  <c r="MAP210" i="47"/>
  <c r="MAQ210" i="47"/>
  <c r="MAR210" i="47"/>
  <c r="MAS210" i="47"/>
  <c r="MAT210" i="47"/>
  <c r="MAU210" i="47"/>
  <c r="MAV210" i="47"/>
  <c r="MAW210" i="47"/>
  <c r="MAX210" i="47"/>
  <c r="MAY210" i="47"/>
  <c r="MAZ210" i="47"/>
  <c r="MBA210" i="47"/>
  <c r="MBB210" i="47"/>
  <c r="MBC210" i="47"/>
  <c r="MBD210" i="47"/>
  <c r="MBE210" i="47"/>
  <c r="MBF210" i="47"/>
  <c r="MBG210" i="47"/>
  <c r="MBH210" i="47"/>
  <c r="MBI210" i="47"/>
  <c r="MBJ210" i="47"/>
  <c r="MBK210" i="47"/>
  <c r="MBL210" i="47"/>
  <c r="MBM210" i="47"/>
  <c r="MBN210" i="47"/>
  <c r="MBO210" i="47"/>
  <c r="MBP210" i="47"/>
  <c r="MBQ210" i="47"/>
  <c r="MBR210" i="47"/>
  <c r="MBS210" i="47"/>
  <c r="MBT210" i="47"/>
  <c r="MBU210" i="47"/>
  <c r="MBV210" i="47"/>
  <c r="MBW210" i="47"/>
  <c r="MBX210" i="47"/>
  <c r="MBY210" i="47"/>
  <c r="MBZ210" i="47"/>
  <c r="MCA210" i="47"/>
  <c r="MCB210" i="47"/>
  <c r="MCC210" i="47"/>
  <c r="MCD210" i="47"/>
  <c r="MCE210" i="47"/>
  <c r="MCF210" i="47"/>
  <c r="MCG210" i="47"/>
  <c r="MCH210" i="47"/>
  <c r="MCI210" i="47"/>
  <c r="MCJ210" i="47"/>
  <c r="MCK210" i="47"/>
  <c r="MCL210" i="47"/>
  <c r="MCM210" i="47"/>
  <c r="MCN210" i="47"/>
  <c r="MCO210" i="47"/>
  <c r="MCP210" i="47"/>
  <c r="MCQ210" i="47"/>
  <c r="MCR210" i="47"/>
  <c r="MCS210" i="47"/>
  <c r="MCT210" i="47"/>
  <c r="MCU210" i="47"/>
  <c r="MCV210" i="47"/>
  <c r="MCW210" i="47"/>
  <c r="MCX210" i="47"/>
  <c r="MCY210" i="47"/>
  <c r="MCZ210" i="47"/>
  <c r="MDA210" i="47"/>
  <c r="MDB210" i="47"/>
  <c r="MDC210" i="47"/>
  <c r="MDD210" i="47"/>
  <c r="MDE210" i="47"/>
  <c r="MDF210" i="47"/>
  <c r="MDG210" i="47"/>
  <c r="MDH210" i="47"/>
  <c r="MDI210" i="47"/>
  <c r="MDJ210" i="47"/>
  <c r="MDK210" i="47"/>
  <c r="MDL210" i="47"/>
  <c r="MDM210" i="47"/>
  <c r="MDN210" i="47"/>
  <c r="MDO210" i="47"/>
  <c r="MDP210" i="47"/>
  <c r="MDQ210" i="47"/>
  <c r="MDR210" i="47"/>
  <c r="MDS210" i="47"/>
  <c r="MDT210" i="47"/>
  <c r="MDU210" i="47"/>
  <c r="MDV210" i="47"/>
  <c r="MDW210" i="47"/>
  <c r="MDX210" i="47"/>
  <c r="MDY210" i="47"/>
  <c r="MDZ210" i="47"/>
  <c r="MEA210" i="47"/>
  <c r="MEB210" i="47"/>
  <c r="MEC210" i="47"/>
  <c r="MED210" i="47"/>
  <c r="MEE210" i="47"/>
  <c r="MEF210" i="47"/>
  <c r="MEG210" i="47"/>
  <c r="MEH210" i="47"/>
  <c r="MEI210" i="47"/>
  <c r="MEJ210" i="47"/>
  <c r="MEK210" i="47"/>
  <c r="MEL210" i="47"/>
  <c r="MEM210" i="47"/>
  <c r="MEN210" i="47"/>
  <c r="MEO210" i="47"/>
  <c r="MEP210" i="47"/>
  <c r="MEQ210" i="47"/>
  <c r="MER210" i="47"/>
  <c r="MES210" i="47"/>
  <c r="MET210" i="47"/>
  <c r="MEU210" i="47"/>
  <c r="MEV210" i="47"/>
  <c r="MEW210" i="47"/>
  <c r="MEX210" i="47"/>
  <c r="MEY210" i="47"/>
  <c r="MEZ210" i="47"/>
  <c r="MFA210" i="47"/>
  <c r="MFB210" i="47"/>
  <c r="MFC210" i="47"/>
  <c r="MFD210" i="47"/>
  <c r="MFE210" i="47"/>
  <c r="MFF210" i="47"/>
  <c r="MFG210" i="47"/>
  <c r="MFH210" i="47"/>
  <c r="MFI210" i="47"/>
  <c r="MFJ210" i="47"/>
  <c r="MFK210" i="47"/>
  <c r="MFL210" i="47"/>
  <c r="MFM210" i="47"/>
  <c r="MFN210" i="47"/>
  <c r="MFO210" i="47"/>
  <c r="MFP210" i="47"/>
  <c r="MFQ210" i="47"/>
  <c r="MFR210" i="47"/>
  <c r="MFS210" i="47"/>
  <c r="MFT210" i="47"/>
  <c r="MFU210" i="47"/>
  <c r="MFV210" i="47"/>
  <c r="MFW210" i="47"/>
  <c r="MFX210" i="47"/>
  <c r="MFY210" i="47"/>
  <c r="MFZ210" i="47"/>
  <c r="MGA210" i="47"/>
  <c r="MGB210" i="47"/>
  <c r="MGC210" i="47"/>
  <c r="MGD210" i="47"/>
  <c r="MGE210" i="47"/>
  <c r="MGF210" i="47"/>
  <c r="MGG210" i="47"/>
  <c r="MGH210" i="47"/>
  <c r="MGI210" i="47"/>
  <c r="MGJ210" i="47"/>
  <c r="MGK210" i="47"/>
  <c r="MGL210" i="47"/>
  <c r="MGM210" i="47"/>
  <c r="MGN210" i="47"/>
  <c r="MGO210" i="47"/>
  <c r="MGP210" i="47"/>
  <c r="MGQ210" i="47"/>
  <c r="MGR210" i="47"/>
  <c r="MGS210" i="47"/>
  <c r="MGT210" i="47"/>
  <c r="MGU210" i="47"/>
  <c r="MGV210" i="47"/>
  <c r="MGW210" i="47"/>
  <c r="MGX210" i="47"/>
  <c r="MGY210" i="47"/>
  <c r="MGZ210" i="47"/>
  <c r="MHA210" i="47"/>
  <c r="MHB210" i="47"/>
  <c r="MHC210" i="47"/>
  <c r="MHD210" i="47"/>
  <c r="MHE210" i="47"/>
  <c r="MHF210" i="47"/>
  <c r="MHG210" i="47"/>
  <c r="MHH210" i="47"/>
  <c r="MHI210" i="47"/>
  <c r="MHJ210" i="47"/>
  <c r="MHK210" i="47"/>
  <c r="MHL210" i="47"/>
  <c r="MHM210" i="47"/>
  <c r="MHN210" i="47"/>
  <c r="MHO210" i="47"/>
  <c r="MHP210" i="47"/>
  <c r="MHQ210" i="47"/>
  <c r="MHR210" i="47"/>
  <c r="MHS210" i="47"/>
  <c r="MHT210" i="47"/>
  <c r="MHU210" i="47"/>
  <c r="MHV210" i="47"/>
  <c r="MHW210" i="47"/>
  <c r="MHX210" i="47"/>
  <c r="MHY210" i="47"/>
  <c r="MHZ210" i="47"/>
  <c r="MIA210" i="47"/>
  <c r="MIB210" i="47"/>
  <c r="MIC210" i="47"/>
  <c r="MID210" i="47"/>
  <c r="MIE210" i="47"/>
  <c r="MIF210" i="47"/>
  <c r="MIG210" i="47"/>
  <c r="MIH210" i="47"/>
  <c r="MII210" i="47"/>
  <c r="MIJ210" i="47"/>
  <c r="MIK210" i="47"/>
  <c r="MIL210" i="47"/>
  <c r="MIM210" i="47"/>
  <c r="MIN210" i="47"/>
  <c r="MIO210" i="47"/>
  <c r="MIP210" i="47"/>
  <c r="MIQ210" i="47"/>
  <c r="MIR210" i="47"/>
  <c r="MIS210" i="47"/>
  <c r="MIT210" i="47"/>
  <c r="MIU210" i="47"/>
  <c r="MIV210" i="47"/>
  <c r="MIW210" i="47"/>
  <c r="MIX210" i="47"/>
  <c r="MIY210" i="47"/>
  <c r="MIZ210" i="47"/>
  <c r="MJA210" i="47"/>
  <c r="MJB210" i="47"/>
  <c r="MJC210" i="47"/>
  <c r="MJD210" i="47"/>
  <c r="MJE210" i="47"/>
  <c r="MJF210" i="47"/>
  <c r="MJG210" i="47"/>
  <c r="MJH210" i="47"/>
  <c r="MJI210" i="47"/>
  <c r="MJJ210" i="47"/>
  <c r="MJK210" i="47"/>
  <c r="MJL210" i="47"/>
  <c r="MJM210" i="47"/>
  <c r="MJN210" i="47"/>
  <c r="MJO210" i="47"/>
  <c r="MJP210" i="47"/>
  <c r="MJQ210" i="47"/>
  <c r="MJR210" i="47"/>
  <c r="MJS210" i="47"/>
  <c r="MJT210" i="47"/>
  <c r="MJU210" i="47"/>
  <c r="MJV210" i="47"/>
  <c r="MJW210" i="47"/>
  <c r="MJX210" i="47"/>
  <c r="MJY210" i="47"/>
  <c r="MJZ210" i="47"/>
  <c r="MKA210" i="47"/>
  <c r="MKB210" i="47"/>
  <c r="MKC210" i="47"/>
  <c r="MKD210" i="47"/>
  <c r="MKE210" i="47"/>
  <c r="MKF210" i="47"/>
  <c r="MKG210" i="47"/>
  <c r="MKH210" i="47"/>
  <c r="MKI210" i="47"/>
  <c r="MKJ210" i="47"/>
  <c r="MKK210" i="47"/>
  <c r="MKL210" i="47"/>
  <c r="MKM210" i="47"/>
  <c r="MKN210" i="47"/>
  <c r="MKO210" i="47"/>
  <c r="MKP210" i="47"/>
  <c r="MKQ210" i="47"/>
  <c r="MKR210" i="47"/>
  <c r="MKS210" i="47"/>
  <c r="MKT210" i="47"/>
  <c r="MKU210" i="47"/>
  <c r="MKV210" i="47"/>
  <c r="MKW210" i="47"/>
  <c r="MKX210" i="47"/>
  <c r="MKY210" i="47"/>
  <c r="MKZ210" i="47"/>
  <c r="MLA210" i="47"/>
  <c r="MLB210" i="47"/>
  <c r="MLC210" i="47"/>
  <c r="MLD210" i="47"/>
  <c r="MLE210" i="47"/>
  <c r="MLF210" i="47"/>
  <c r="MLG210" i="47"/>
  <c r="MLH210" i="47"/>
  <c r="MLI210" i="47"/>
  <c r="MLJ210" i="47"/>
  <c r="MLK210" i="47"/>
  <c r="MLL210" i="47"/>
  <c r="MLM210" i="47"/>
  <c r="MLN210" i="47"/>
  <c r="MLO210" i="47"/>
  <c r="MLP210" i="47"/>
  <c r="MLQ210" i="47"/>
  <c r="MLR210" i="47"/>
  <c r="MLS210" i="47"/>
  <c r="MLT210" i="47"/>
  <c r="MLU210" i="47"/>
  <c r="MLV210" i="47"/>
  <c r="MLW210" i="47"/>
  <c r="MLX210" i="47"/>
  <c r="MLY210" i="47"/>
  <c r="MLZ210" i="47"/>
  <c r="MMA210" i="47"/>
  <c r="MMB210" i="47"/>
  <c r="MMC210" i="47"/>
  <c r="MMD210" i="47"/>
  <c r="MME210" i="47"/>
  <c r="MMF210" i="47"/>
  <c r="MMG210" i="47"/>
  <c r="MMH210" i="47"/>
  <c r="MMI210" i="47"/>
  <c r="MMJ210" i="47"/>
  <c r="MMK210" i="47"/>
  <c r="MML210" i="47"/>
  <c r="MMM210" i="47"/>
  <c r="MMN210" i="47"/>
  <c r="MMO210" i="47"/>
  <c r="MMP210" i="47"/>
  <c r="MMQ210" i="47"/>
  <c r="MMR210" i="47"/>
  <c r="MMS210" i="47"/>
  <c r="MMT210" i="47"/>
  <c r="MMU210" i="47"/>
  <c r="MMV210" i="47"/>
  <c r="MMW210" i="47"/>
  <c r="MMX210" i="47"/>
  <c r="MMY210" i="47"/>
  <c r="MMZ210" i="47"/>
  <c r="MNA210" i="47"/>
  <c r="MNB210" i="47"/>
  <c r="MNC210" i="47"/>
  <c r="MND210" i="47"/>
  <c r="MNE210" i="47"/>
  <c r="MNF210" i="47"/>
  <c r="MNG210" i="47"/>
  <c r="MNH210" i="47"/>
  <c r="MNI210" i="47"/>
  <c r="MNJ210" i="47"/>
  <c r="MNK210" i="47"/>
  <c r="MNL210" i="47"/>
  <c r="MNM210" i="47"/>
  <c r="MNN210" i="47"/>
  <c r="MNO210" i="47"/>
  <c r="MNP210" i="47"/>
  <c r="MNQ210" i="47"/>
  <c r="MNR210" i="47"/>
  <c r="MNS210" i="47"/>
  <c r="MNT210" i="47"/>
  <c r="MNU210" i="47"/>
  <c r="MNV210" i="47"/>
  <c r="MNW210" i="47"/>
  <c r="MNX210" i="47"/>
  <c r="MNY210" i="47"/>
  <c r="MNZ210" i="47"/>
  <c r="MOA210" i="47"/>
  <c r="MOB210" i="47"/>
  <c r="MOC210" i="47"/>
  <c r="MOD210" i="47"/>
  <c r="MOE210" i="47"/>
  <c r="MOF210" i="47"/>
  <c r="MOG210" i="47"/>
  <c r="MOH210" i="47"/>
  <c r="MOI210" i="47"/>
  <c r="MOJ210" i="47"/>
  <c r="MOK210" i="47"/>
  <c r="MOL210" i="47"/>
  <c r="MOM210" i="47"/>
  <c r="MON210" i="47"/>
  <c r="MOO210" i="47"/>
  <c r="MOP210" i="47"/>
  <c r="MOQ210" i="47"/>
  <c r="MOR210" i="47"/>
  <c r="MOS210" i="47"/>
  <c r="MOT210" i="47"/>
  <c r="MOU210" i="47"/>
  <c r="MOV210" i="47"/>
  <c r="MOW210" i="47"/>
  <c r="MOX210" i="47"/>
  <c r="MOY210" i="47"/>
  <c r="MOZ210" i="47"/>
  <c r="MPA210" i="47"/>
  <c r="MPB210" i="47"/>
  <c r="MPC210" i="47"/>
  <c r="MPD210" i="47"/>
  <c r="MPE210" i="47"/>
  <c r="MPF210" i="47"/>
  <c r="MPG210" i="47"/>
  <c r="MPH210" i="47"/>
  <c r="MPI210" i="47"/>
  <c r="MPJ210" i="47"/>
  <c r="MPK210" i="47"/>
  <c r="MPL210" i="47"/>
  <c r="MPM210" i="47"/>
  <c r="MPN210" i="47"/>
  <c r="MPO210" i="47"/>
  <c r="MPP210" i="47"/>
  <c r="MPQ210" i="47"/>
  <c r="MPR210" i="47"/>
  <c r="MPS210" i="47"/>
  <c r="MPT210" i="47"/>
  <c r="MPU210" i="47"/>
  <c r="MPV210" i="47"/>
  <c r="MPW210" i="47"/>
  <c r="MPX210" i="47"/>
  <c r="MPY210" i="47"/>
  <c r="MPZ210" i="47"/>
  <c r="MQA210" i="47"/>
  <c r="MQB210" i="47"/>
  <c r="MQC210" i="47"/>
  <c r="MQD210" i="47"/>
  <c r="MQE210" i="47"/>
  <c r="MQF210" i="47"/>
  <c r="MQG210" i="47"/>
  <c r="MQH210" i="47"/>
  <c r="MQI210" i="47"/>
  <c r="MQJ210" i="47"/>
  <c r="MQK210" i="47"/>
  <c r="MQL210" i="47"/>
  <c r="MQM210" i="47"/>
  <c r="MQN210" i="47"/>
  <c r="MQO210" i="47"/>
  <c r="MQP210" i="47"/>
  <c r="MQQ210" i="47"/>
  <c r="MQR210" i="47"/>
  <c r="MQS210" i="47"/>
  <c r="MQT210" i="47"/>
  <c r="MQU210" i="47"/>
  <c r="MQV210" i="47"/>
  <c r="MQW210" i="47"/>
  <c r="MQX210" i="47"/>
  <c r="MQY210" i="47"/>
  <c r="MQZ210" i="47"/>
  <c r="MRA210" i="47"/>
  <c r="MRB210" i="47"/>
  <c r="MRC210" i="47"/>
  <c r="MRD210" i="47"/>
  <c r="MRE210" i="47"/>
  <c r="MRF210" i="47"/>
  <c r="MRG210" i="47"/>
  <c r="MRH210" i="47"/>
  <c r="MRI210" i="47"/>
  <c r="MRJ210" i="47"/>
  <c r="MRK210" i="47"/>
  <c r="MRL210" i="47"/>
  <c r="MRM210" i="47"/>
  <c r="MRN210" i="47"/>
  <c r="MRO210" i="47"/>
  <c r="MRP210" i="47"/>
  <c r="MRQ210" i="47"/>
  <c r="MRR210" i="47"/>
  <c r="MRS210" i="47"/>
  <c r="MRT210" i="47"/>
  <c r="MRU210" i="47"/>
  <c r="MRV210" i="47"/>
  <c r="MRW210" i="47"/>
  <c r="MRX210" i="47"/>
  <c r="MRY210" i="47"/>
  <c r="MRZ210" i="47"/>
  <c r="MSA210" i="47"/>
  <c r="MSB210" i="47"/>
  <c r="MSC210" i="47"/>
  <c r="MSD210" i="47"/>
  <c r="MSE210" i="47"/>
  <c r="MSF210" i="47"/>
  <c r="MSG210" i="47"/>
  <c r="MSH210" i="47"/>
  <c r="MSI210" i="47"/>
  <c r="MSJ210" i="47"/>
  <c r="MSK210" i="47"/>
  <c r="MSL210" i="47"/>
  <c r="MSM210" i="47"/>
  <c r="MSN210" i="47"/>
  <c r="MSO210" i="47"/>
  <c r="MSP210" i="47"/>
  <c r="MSQ210" i="47"/>
  <c r="MSR210" i="47"/>
  <c r="MSS210" i="47"/>
  <c r="MST210" i="47"/>
  <c r="MSU210" i="47"/>
  <c r="MSV210" i="47"/>
  <c r="MSW210" i="47"/>
  <c r="MSX210" i="47"/>
  <c r="MSY210" i="47"/>
  <c r="MSZ210" i="47"/>
  <c r="MTA210" i="47"/>
  <c r="MTB210" i="47"/>
  <c r="MTC210" i="47"/>
  <c r="MTD210" i="47"/>
  <c r="MTE210" i="47"/>
  <c r="MTF210" i="47"/>
  <c r="MTG210" i="47"/>
  <c r="MTH210" i="47"/>
  <c r="MTI210" i="47"/>
  <c r="MTJ210" i="47"/>
  <c r="MTK210" i="47"/>
  <c r="MTL210" i="47"/>
  <c r="MTM210" i="47"/>
  <c r="MTN210" i="47"/>
  <c r="MTO210" i="47"/>
  <c r="MTP210" i="47"/>
  <c r="MTQ210" i="47"/>
  <c r="MTR210" i="47"/>
  <c r="MTS210" i="47"/>
  <c r="MTT210" i="47"/>
  <c r="MTU210" i="47"/>
  <c r="MTV210" i="47"/>
  <c r="MTW210" i="47"/>
  <c r="MTX210" i="47"/>
  <c r="MTY210" i="47"/>
  <c r="MTZ210" i="47"/>
  <c r="MUA210" i="47"/>
  <c r="MUB210" i="47"/>
  <c r="MUC210" i="47"/>
  <c r="MUD210" i="47"/>
  <c r="MUE210" i="47"/>
  <c r="MUF210" i="47"/>
  <c r="MUG210" i="47"/>
  <c r="MUH210" i="47"/>
  <c r="MUI210" i="47"/>
  <c r="MUJ210" i="47"/>
  <c r="MUK210" i="47"/>
  <c r="MUL210" i="47"/>
  <c r="MUM210" i="47"/>
  <c r="MUN210" i="47"/>
  <c r="MUO210" i="47"/>
  <c r="MUP210" i="47"/>
  <c r="MUQ210" i="47"/>
  <c r="MUR210" i="47"/>
  <c r="MUS210" i="47"/>
  <c r="MUT210" i="47"/>
  <c r="MUU210" i="47"/>
  <c r="MUV210" i="47"/>
  <c r="MUW210" i="47"/>
  <c r="MUX210" i="47"/>
  <c r="MUY210" i="47"/>
  <c r="MUZ210" i="47"/>
  <c r="MVA210" i="47"/>
  <c r="MVB210" i="47"/>
  <c r="MVC210" i="47"/>
  <c r="MVD210" i="47"/>
  <c r="MVE210" i="47"/>
  <c r="MVF210" i="47"/>
  <c r="MVG210" i="47"/>
  <c r="MVH210" i="47"/>
  <c r="MVI210" i="47"/>
  <c r="MVJ210" i="47"/>
  <c r="MVK210" i="47"/>
  <c r="MVL210" i="47"/>
  <c r="MVM210" i="47"/>
  <c r="MVN210" i="47"/>
  <c r="MVO210" i="47"/>
  <c r="MVP210" i="47"/>
  <c r="MVQ210" i="47"/>
  <c r="MVR210" i="47"/>
  <c r="MVS210" i="47"/>
  <c r="MVT210" i="47"/>
  <c r="MVU210" i="47"/>
  <c r="MVV210" i="47"/>
  <c r="MVW210" i="47"/>
  <c r="MVX210" i="47"/>
  <c r="MVY210" i="47"/>
  <c r="MVZ210" i="47"/>
  <c r="MWA210" i="47"/>
  <c r="MWB210" i="47"/>
  <c r="MWC210" i="47"/>
  <c r="MWD210" i="47"/>
  <c r="MWE210" i="47"/>
  <c r="MWF210" i="47"/>
  <c r="MWG210" i="47"/>
  <c r="MWH210" i="47"/>
  <c r="MWI210" i="47"/>
  <c r="MWJ210" i="47"/>
  <c r="MWK210" i="47"/>
  <c r="MWL210" i="47"/>
  <c r="MWM210" i="47"/>
  <c r="MWN210" i="47"/>
  <c r="MWO210" i="47"/>
  <c r="MWP210" i="47"/>
  <c r="MWQ210" i="47"/>
  <c r="MWR210" i="47"/>
  <c r="MWS210" i="47"/>
  <c r="MWT210" i="47"/>
  <c r="MWU210" i="47"/>
  <c r="MWV210" i="47"/>
  <c r="MWW210" i="47"/>
  <c r="MWX210" i="47"/>
  <c r="MWY210" i="47"/>
  <c r="MWZ210" i="47"/>
  <c r="MXA210" i="47"/>
  <c r="MXB210" i="47"/>
  <c r="MXC210" i="47"/>
  <c r="MXD210" i="47"/>
  <c r="MXE210" i="47"/>
  <c r="MXF210" i="47"/>
  <c r="MXG210" i="47"/>
  <c r="MXH210" i="47"/>
  <c r="MXI210" i="47"/>
  <c r="MXJ210" i="47"/>
  <c r="MXK210" i="47"/>
  <c r="MXL210" i="47"/>
  <c r="MXM210" i="47"/>
  <c r="MXN210" i="47"/>
  <c r="MXO210" i="47"/>
  <c r="MXP210" i="47"/>
  <c r="MXQ210" i="47"/>
  <c r="MXR210" i="47"/>
  <c r="MXS210" i="47"/>
  <c r="MXT210" i="47"/>
  <c r="MXU210" i="47"/>
  <c r="MXV210" i="47"/>
  <c r="MXW210" i="47"/>
  <c r="MXX210" i="47"/>
  <c r="MXY210" i="47"/>
  <c r="MXZ210" i="47"/>
  <c r="MYA210" i="47"/>
  <c r="MYB210" i="47"/>
  <c r="MYC210" i="47"/>
  <c r="MYD210" i="47"/>
  <c r="MYE210" i="47"/>
  <c r="MYF210" i="47"/>
  <c r="MYG210" i="47"/>
  <c r="MYH210" i="47"/>
  <c r="MYI210" i="47"/>
  <c r="MYJ210" i="47"/>
  <c r="MYK210" i="47"/>
  <c r="MYL210" i="47"/>
  <c r="MYM210" i="47"/>
  <c r="MYN210" i="47"/>
  <c r="MYO210" i="47"/>
  <c r="MYP210" i="47"/>
  <c r="MYQ210" i="47"/>
  <c r="MYR210" i="47"/>
  <c r="MYS210" i="47"/>
  <c r="MYT210" i="47"/>
  <c r="MYU210" i="47"/>
  <c r="MYV210" i="47"/>
  <c r="MYW210" i="47"/>
  <c r="MYX210" i="47"/>
  <c r="MYY210" i="47"/>
  <c r="MYZ210" i="47"/>
  <c r="MZA210" i="47"/>
  <c r="MZB210" i="47"/>
  <c r="MZC210" i="47"/>
  <c r="MZD210" i="47"/>
  <c r="MZE210" i="47"/>
  <c r="MZF210" i="47"/>
  <c r="MZG210" i="47"/>
  <c r="MZH210" i="47"/>
  <c r="MZI210" i="47"/>
  <c r="MZJ210" i="47"/>
  <c r="MZK210" i="47"/>
  <c r="MZL210" i="47"/>
  <c r="MZM210" i="47"/>
  <c r="MZN210" i="47"/>
  <c r="MZO210" i="47"/>
  <c r="MZP210" i="47"/>
  <c r="MZQ210" i="47"/>
  <c r="MZR210" i="47"/>
  <c r="MZS210" i="47"/>
  <c r="MZT210" i="47"/>
  <c r="MZU210" i="47"/>
  <c r="MZV210" i="47"/>
  <c r="MZW210" i="47"/>
  <c r="MZX210" i="47"/>
  <c r="MZY210" i="47"/>
  <c r="MZZ210" i="47"/>
  <c r="NAA210" i="47"/>
  <c r="NAB210" i="47"/>
  <c r="NAC210" i="47"/>
  <c r="NAD210" i="47"/>
  <c r="NAE210" i="47"/>
  <c r="NAF210" i="47"/>
  <c r="NAG210" i="47"/>
  <c r="NAH210" i="47"/>
  <c r="NAI210" i="47"/>
  <c r="NAJ210" i="47"/>
  <c r="NAK210" i="47"/>
  <c r="NAL210" i="47"/>
  <c r="NAM210" i="47"/>
  <c r="NAN210" i="47"/>
  <c r="NAO210" i="47"/>
  <c r="NAP210" i="47"/>
  <c r="NAQ210" i="47"/>
  <c r="NAR210" i="47"/>
  <c r="NAS210" i="47"/>
  <c r="NAT210" i="47"/>
  <c r="NAU210" i="47"/>
  <c r="NAV210" i="47"/>
  <c r="NAW210" i="47"/>
  <c r="NAX210" i="47"/>
  <c r="NAY210" i="47"/>
  <c r="NAZ210" i="47"/>
  <c r="NBA210" i="47"/>
  <c r="NBB210" i="47"/>
  <c r="NBC210" i="47"/>
  <c r="NBD210" i="47"/>
  <c r="NBE210" i="47"/>
  <c r="NBF210" i="47"/>
  <c r="NBG210" i="47"/>
  <c r="NBH210" i="47"/>
  <c r="NBI210" i="47"/>
  <c r="NBJ210" i="47"/>
  <c r="NBK210" i="47"/>
  <c r="NBL210" i="47"/>
  <c r="NBM210" i="47"/>
  <c r="NBN210" i="47"/>
  <c r="NBO210" i="47"/>
  <c r="NBP210" i="47"/>
  <c r="NBQ210" i="47"/>
  <c r="NBR210" i="47"/>
  <c r="NBS210" i="47"/>
  <c r="NBT210" i="47"/>
  <c r="NBU210" i="47"/>
  <c r="NBV210" i="47"/>
  <c r="NBW210" i="47"/>
  <c r="NBX210" i="47"/>
  <c r="NBY210" i="47"/>
  <c r="NBZ210" i="47"/>
  <c r="NCA210" i="47"/>
  <c r="NCB210" i="47"/>
  <c r="NCC210" i="47"/>
  <c r="NCD210" i="47"/>
  <c r="NCE210" i="47"/>
  <c r="NCF210" i="47"/>
  <c r="NCG210" i="47"/>
  <c r="NCH210" i="47"/>
  <c r="NCI210" i="47"/>
  <c r="NCJ210" i="47"/>
  <c r="NCK210" i="47"/>
  <c r="NCL210" i="47"/>
  <c r="NCM210" i="47"/>
  <c r="NCN210" i="47"/>
  <c r="NCO210" i="47"/>
  <c r="NCP210" i="47"/>
  <c r="NCQ210" i="47"/>
  <c r="NCR210" i="47"/>
  <c r="NCS210" i="47"/>
  <c r="NCT210" i="47"/>
  <c r="NCU210" i="47"/>
  <c r="NCV210" i="47"/>
  <c r="NCW210" i="47"/>
  <c r="NCX210" i="47"/>
  <c r="NCY210" i="47"/>
  <c r="NCZ210" i="47"/>
  <c r="NDA210" i="47"/>
  <c r="NDB210" i="47"/>
  <c r="NDC210" i="47"/>
  <c r="NDD210" i="47"/>
  <c r="NDE210" i="47"/>
  <c r="NDF210" i="47"/>
  <c r="NDG210" i="47"/>
  <c r="NDH210" i="47"/>
  <c r="NDI210" i="47"/>
  <c r="NDJ210" i="47"/>
  <c r="NDK210" i="47"/>
  <c r="NDL210" i="47"/>
  <c r="NDM210" i="47"/>
  <c r="NDN210" i="47"/>
  <c r="NDO210" i="47"/>
  <c r="NDP210" i="47"/>
  <c r="NDQ210" i="47"/>
  <c r="NDR210" i="47"/>
  <c r="NDS210" i="47"/>
  <c r="NDT210" i="47"/>
  <c r="NDU210" i="47"/>
  <c r="NDV210" i="47"/>
  <c r="NDW210" i="47"/>
  <c r="NDX210" i="47"/>
  <c r="NDY210" i="47"/>
  <c r="NDZ210" i="47"/>
  <c r="NEA210" i="47"/>
  <c r="NEB210" i="47"/>
  <c r="NEC210" i="47"/>
  <c r="NED210" i="47"/>
  <c r="NEE210" i="47"/>
  <c r="NEF210" i="47"/>
  <c r="NEG210" i="47"/>
  <c r="NEH210" i="47"/>
  <c r="NEI210" i="47"/>
  <c r="NEJ210" i="47"/>
  <c r="NEK210" i="47"/>
  <c r="NEL210" i="47"/>
  <c r="NEM210" i="47"/>
  <c r="NEN210" i="47"/>
  <c r="NEO210" i="47"/>
  <c r="NEP210" i="47"/>
  <c r="NEQ210" i="47"/>
  <c r="NER210" i="47"/>
  <c r="NES210" i="47"/>
  <c r="NET210" i="47"/>
  <c r="NEU210" i="47"/>
  <c r="NEV210" i="47"/>
  <c r="NEW210" i="47"/>
  <c r="NEX210" i="47"/>
  <c r="NEY210" i="47"/>
  <c r="NEZ210" i="47"/>
  <c r="NFA210" i="47"/>
  <c r="NFB210" i="47"/>
  <c r="NFC210" i="47"/>
  <c r="NFD210" i="47"/>
  <c r="NFE210" i="47"/>
  <c r="NFF210" i="47"/>
  <c r="NFG210" i="47"/>
  <c r="NFH210" i="47"/>
  <c r="NFI210" i="47"/>
  <c r="NFJ210" i="47"/>
  <c r="NFK210" i="47"/>
  <c r="NFL210" i="47"/>
  <c r="NFM210" i="47"/>
  <c r="NFN210" i="47"/>
  <c r="NFO210" i="47"/>
  <c r="NFP210" i="47"/>
  <c r="NFQ210" i="47"/>
  <c r="NFR210" i="47"/>
  <c r="NFS210" i="47"/>
  <c r="NFT210" i="47"/>
  <c r="NFU210" i="47"/>
  <c r="NFV210" i="47"/>
  <c r="NFW210" i="47"/>
  <c r="NFX210" i="47"/>
  <c r="NFY210" i="47"/>
  <c r="NFZ210" i="47"/>
  <c r="NGA210" i="47"/>
  <c r="NGB210" i="47"/>
  <c r="NGC210" i="47"/>
  <c r="NGD210" i="47"/>
  <c r="NGE210" i="47"/>
  <c r="NGF210" i="47"/>
  <c r="NGG210" i="47"/>
  <c r="NGH210" i="47"/>
  <c r="NGI210" i="47"/>
  <c r="NGJ210" i="47"/>
  <c r="NGK210" i="47"/>
  <c r="NGL210" i="47"/>
  <c r="NGM210" i="47"/>
  <c r="NGN210" i="47"/>
  <c r="NGO210" i="47"/>
  <c r="NGP210" i="47"/>
  <c r="NGQ210" i="47"/>
  <c r="NGR210" i="47"/>
  <c r="NGS210" i="47"/>
  <c r="NGT210" i="47"/>
  <c r="NGU210" i="47"/>
  <c r="NGV210" i="47"/>
  <c r="NGW210" i="47"/>
  <c r="NGX210" i="47"/>
  <c r="NGY210" i="47"/>
  <c r="NGZ210" i="47"/>
  <c r="NHA210" i="47"/>
  <c r="NHB210" i="47"/>
  <c r="NHC210" i="47"/>
  <c r="NHD210" i="47"/>
  <c r="NHE210" i="47"/>
  <c r="NHF210" i="47"/>
  <c r="NHG210" i="47"/>
  <c r="NHH210" i="47"/>
  <c r="NHI210" i="47"/>
  <c r="NHJ210" i="47"/>
  <c r="NHK210" i="47"/>
  <c r="NHL210" i="47"/>
  <c r="NHM210" i="47"/>
  <c r="NHN210" i="47"/>
  <c r="NHO210" i="47"/>
  <c r="NHP210" i="47"/>
  <c r="NHQ210" i="47"/>
  <c r="NHR210" i="47"/>
  <c r="NHS210" i="47"/>
  <c r="NHT210" i="47"/>
  <c r="NHU210" i="47"/>
  <c r="NHV210" i="47"/>
  <c r="NHW210" i="47"/>
  <c r="NHX210" i="47"/>
  <c r="NHY210" i="47"/>
  <c r="NHZ210" i="47"/>
  <c r="NIA210" i="47"/>
  <c r="NIB210" i="47"/>
  <c r="NIC210" i="47"/>
  <c r="NID210" i="47"/>
  <c r="NIE210" i="47"/>
  <c r="NIF210" i="47"/>
  <c r="NIG210" i="47"/>
  <c r="NIH210" i="47"/>
  <c r="NII210" i="47"/>
  <c r="NIJ210" i="47"/>
  <c r="NIK210" i="47"/>
  <c r="NIL210" i="47"/>
  <c r="NIM210" i="47"/>
  <c r="NIN210" i="47"/>
  <c r="NIO210" i="47"/>
  <c r="NIP210" i="47"/>
  <c r="NIQ210" i="47"/>
  <c r="NIR210" i="47"/>
  <c r="NIS210" i="47"/>
  <c r="NIT210" i="47"/>
  <c r="NIU210" i="47"/>
  <c r="NIV210" i="47"/>
  <c r="NIW210" i="47"/>
  <c r="NIX210" i="47"/>
  <c r="NIY210" i="47"/>
  <c r="NIZ210" i="47"/>
  <c r="NJA210" i="47"/>
  <c r="NJB210" i="47"/>
  <c r="NJC210" i="47"/>
  <c r="NJD210" i="47"/>
  <c r="NJE210" i="47"/>
  <c r="NJF210" i="47"/>
  <c r="NJG210" i="47"/>
  <c r="NJH210" i="47"/>
  <c r="NJI210" i="47"/>
  <c r="NJJ210" i="47"/>
  <c r="NJK210" i="47"/>
  <c r="NJL210" i="47"/>
  <c r="NJM210" i="47"/>
  <c r="NJN210" i="47"/>
  <c r="NJO210" i="47"/>
  <c r="NJP210" i="47"/>
  <c r="NJQ210" i="47"/>
  <c r="NJR210" i="47"/>
  <c r="NJS210" i="47"/>
  <c r="NJT210" i="47"/>
  <c r="NJU210" i="47"/>
  <c r="NJV210" i="47"/>
  <c r="NJW210" i="47"/>
  <c r="NJX210" i="47"/>
  <c r="NJY210" i="47"/>
  <c r="NJZ210" i="47"/>
  <c r="NKA210" i="47"/>
  <c r="NKB210" i="47"/>
  <c r="NKC210" i="47"/>
  <c r="NKD210" i="47"/>
  <c r="NKE210" i="47"/>
  <c r="NKF210" i="47"/>
  <c r="NKG210" i="47"/>
  <c r="NKH210" i="47"/>
  <c r="NKI210" i="47"/>
  <c r="NKJ210" i="47"/>
  <c r="NKK210" i="47"/>
  <c r="NKL210" i="47"/>
  <c r="NKM210" i="47"/>
  <c r="NKN210" i="47"/>
  <c r="NKO210" i="47"/>
  <c r="NKP210" i="47"/>
  <c r="NKQ210" i="47"/>
  <c r="NKR210" i="47"/>
  <c r="NKS210" i="47"/>
  <c r="NKT210" i="47"/>
  <c r="NKU210" i="47"/>
  <c r="NKV210" i="47"/>
  <c r="NKW210" i="47"/>
  <c r="NKX210" i="47"/>
  <c r="NKY210" i="47"/>
  <c r="NKZ210" i="47"/>
  <c r="NLA210" i="47"/>
  <c r="NLB210" i="47"/>
  <c r="NLC210" i="47"/>
  <c r="NLD210" i="47"/>
  <c r="NLE210" i="47"/>
  <c r="NLF210" i="47"/>
  <c r="NLG210" i="47"/>
  <c r="NLH210" i="47"/>
  <c r="NLI210" i="47"/>
  <c r="NLJ210" i="47"/>
  <c r="NLK210" i="47"/>
  <c r="NLL210" i="47"/>
  <c r="NLM210" i="47"/>
  <c r="NLN210" i="47"/>
  <c r="NLO210" i="47"/>
  <c r="NLP210" i="47"/>
  <c r="NLQ210" i="47"/>
  <c r="NLR210" i="47"/>
  <c r="NLS210" i="47"/>
  <c r="NLT210" i="47"/>
  <c r="NLU210" i="47"/>
  <c r="NLV210" i="47"/>
  <c r="NLW210" i="47"/>
  <c r="NLX210" i="47"/>
  <c r="NLY210" i="47"/>
  <c r="NLZ210" i="47"/>
  <c r="NMA210" i="47"/>
  <c r="NMB210" i="47"/>
  <c r="NMC210" i="47"/>
  <c r="NMD210" i="47"/>
  <c r="NME210" i="47"/>
  <c r="NMF210" i="47"/>
  <c r="NMG210" i="47"/>
  <c r="NMH210" i="47"/>
  <c r="NMI210" i="47"/>
  <c r="NMJ210" i="47"/>
  <c r="NMK210" i="47"/>
  <c r="NML210" i="47"/>
  <c r="NMM210" i="47"/>
  <c r="NMN210" i="47"/>
  <c r="NMO210" i="47"/>
  <c r="NMP210" i="47"/>
  <c r="NMQ210" i="47"/>
  <c r="NMR210" i="47"/>
  <c r="NMS210" i="47"/>
  <c r="NMT210" i="47"/>
  <c r="NMU210" i="47"/>
  <c r="NMV210" i="47"/>
  <c r="NMW210" i="47"/>
  <c r="NMX210" i="47"/>
  <c r="NMY210" i="47"/>
  <c r="NMZ210" i="47"/>
  <c r="NNA210" i="47"/>
  <c r="NNB210" i="47"/>
  <c r="NNC210" i="47"/>
  <c r="NND210" i="47"/>
  <c r="NNE210" i="47"/>
  <c r="NNF210" i="47"/>
  <c r="NNG210" i="47"/>
  <c r="NNH210" i="47"/>
  <c r="NNI210" i="47"/>
  <c r="NNJ210" i="47"/>
  <c r="NNK210" i="47"/>
  <c r="NNL210" i="47"/>
  <c r="NNM210" i="47"/>
  <c r="NNN210" i="47"/>
  <c r="NNO210" i="47"/>
  <c r="NNP210" i="47"/>
  <c r="NNQ210" i="47"/>
  <c r="NNR210" i="47"/>
  <c r="NNS210" i="47"/>
  <c r="NNT210" i="47"/>
  <c r="NNU210" i="47"/>
  <c r="NNV210" i="47"/>
  <c r="NNW210" i="47"/>
  <c r="NNX210" i="47"/>
  <c r="NNY210" i="47"/>
  <c r="NNZ210" i="47"/>
  <c r="NOA210" i="47"/>
  <c r="NOB210" i="47"/>
  <c r="NOC210" i="47"/>
  <c r="NOD210" i="47"/>
  <c r="NOE210" i="47"/>
  <c r="NOF210" i="47"/>
  <c r="NOG210" i="47"/>
  <c r="NOH210" i="47"/>
  <c r="NOI210" i="47"/>
  <c r="NOJ210" i="47"/>
  <c r="NOK210" i="47"/>
  <c r="NOL210" i="47"/>
  <c r="NOM210" i="47"/>
  <c r="NON210" i="47"/>
  <c r="NOO210" i="47"/>
  <c r="NOP210" i="47"/>
  <c r="NOQ210" i="47"/>
  <c r="NOR210" i="47"/>
  <c r="NOS210" i="47"/>
  <c r="NOT210" i="47"/>
  <c r="NOU210" i="47"/>
  <c r="NOV210" i="47"/>
  <c r="NOW210" i="47"/>
  <c r="NOX210" i="47"/>
  <c r="NOY210" i="47"/>
  <c r="NOZ210" i="47"/>
  <c r="NPA210" i="47"/>
  <c r="NPB210" i="47"/>
  <c r="NPC210" i="47"/>
  <c r="NPD210" i="47"/>
  <c r="NPE210" i="47"/>
  <c r="NPF210" i="47"/>
  <c r="NPG210" i="47"/>
  <c r="NPH210" i="47"/>
  <c r="NPI210" i="47"/>
  <c r="NPJ210" i="47"/>
  <c r="NPK210" i="47"/>
  <c r="NPL210" i="47"/>
  <c r="NPM210" i="47"/>
  <c r="NPN210" i="47"/>
  <c r="NPO210" i="47"/>
  <c r="NPP210" i="47"/>
  <c r="NPQ210" i="47"/>
  <c r="NPR210" i="47"/>
  <c r="NPS210" i="47"/>
  <c r="NPT210" i="47"/>
  <c r="NPU210" i="47"/>
  <c r="NPV210" i="47"/>
  <c r="NPW210" i="47"/>
  <c r="NPX210" i="47"/>
  <c r="NPY210" i="47"/>
  <c r="NPZ210" i="47"/>
  <c r="NQA210" i="47"/>
  <c r="NQB210" i="47"/>
  <c r="NQC210" i="47"/>
  <c r="NQD210" i="47"/>
  <c r="NQE210" i="47"/>
  <c r="NQF210" i="47"/>
  <c r="NQG210" i="47"/>
  <c r="NQH210" i="47"/>
  <c r="NQI210" i="47"/>
  <c r="NQJ210" i="47"/>
  <c r="NQK210" i="47"/>
  <c r="NQL210" i="47"/>
  <c r="NQM210" i="47"/>
  <c r="NQN210" i="47"/>
  <c r="NQO210" i="47"/>
  <c r="NQP210" i="47"/>
  <c r="NQQ210" i="47"/>
  <c r="NQR210" i="47"/>
  <c r="NQS210" i="47"/>
  <c r="NQT210" i="47"/>
  <c r="NQU210" i="47"/>
  <c r="NQV210" i="47"/>
  <c r="NQW210" i="47"/>
  <c r="NQX210" i="47"/>
  <c r="NQY210" i="47"/>
  <c r="NQZ210" i="47"/>
  <c r="NRA210" i="47"/>
  <c r="NRB210" i="47"/>
  <c r="NRC210" i="47"/>
  <c r="NRD210" i="47"/>
  <c r="NRE210" i="47"/>
  <c r="NRF210" i="47"/>
  <c r="NRG210" i="47"/>
  <c r="NRH210" i="47"/>
  <c r="NRI210" i="47"/>
  <c r="NRJ210" i="47"/>
  <c r="NRK210" i="47"/>
  <c r="NRL210" i="47"/>
  <c r="NRM210" i="47"/>
  <c r="NRN210" i="47"/>
  <c r="NRO210" i="47"/>
  <c r="NRP210" i="47"/>
  <c r="NRQ210" i="47"/>
  <c r="NRR210" i="47"/>
  <c r="NRS210" i="47"/>
  <c r="NRT210" i="47"/>
  <c r="NRU210" i="47"/>
  <c r="NRV210" i="47"/>
  <c r="NRW210" i="47"/>
  <c r="NRX210" i="47"/>
  <c r="NRY210" i="47"/>
  <c r="NRZ210" i="47"/>
  <c r="NSA210" i="47"/>
  <c r="NSB210" i="47"/>
  <c r="NSC210" i="47"/>
  <c r="NSD210" i="47"/>
  <c r="NSE210" i="47"/>
  <c r="NSF210" i="47"/>
  <c r="NSG210" i="47"/>
  <c r="NSH210" i="47"/>
  <c r="NSI210" i="47"/>
  <c r="NSJ210" i="47"/>
  <c r="NSK210" i="47"/>
  <c r="NSL210" i="47"/>
  <c r="NSM210" i="47"/>
  <c r="NSN210" i="47"/>
  <c r="NSO210" i="47"/>
  <c r="NSP210" i="47"/>
  <c r="NSQ210" i="47"/>
  <c r="NSR210" i="47"/>
  <c r="NSS210" i="47"/>
  <c r="NST210" i="47"/>
  <c r="NSU210" i="47"/>
  <c r="NSV210" i="47"/>
  <c r="NSW210" i="47"/>
  <c r="NSX210" i="47"/>
  <c r="NSY210" i="47"/>
  <c r="NSZ210" i="47"/>
  <c r="NTA210" i="47"/>
  <c r="NTB210" i="47"/>
  <c r="NTC210" i="47"/>
  <c r="NTD210" i="47"/>
  <c r="NTE210" i="47"/>
  <c r="NTF210" i="47"/>
  <c r="NTG210" i="47"/>
  <c r="NTH210" i="47"/>
  <c r="NTI210" i="47"/>
  <c r="NTJ210" i="47"/>
  <c r="NTK210" i="47"/>
  <c r="NTL210" i="47"/>
  <c r="NTM210" i="47"/>
  <c r="NTN210" i="47"/>
  <c r="NTO210" i="47"/>
  <c r="NTP210" i="47"/>
  <c r="NTQ210" i="47"/>
  <c r="NTR210" i="47"/>
  <c r="NTS210" i="47"/>
  <c r="NTT210" i="47"/>
  <c r="NTU210" i="47"/>
  <c r="NTV210" i="47"/>
  <c r="NTW210" i="47"/>
  <c r="NTX210" i="47"/>
  <c r="NTY210" i="47"/>
  <c r="NTZ210" i="47"/>
  <c r="NUA210" i="47"/>
  <c r="NUB210" i="47"/>
  <c r="NUC210" i="47"/>
  <c r="NUD210" i="47"/>
  <c r="NUE210" i="47"/>
  <c r="NUF210" i="47"/>
  <c r="NUG210" i="47"/>
  <c r="NUH210" i="47"/>
  <c r="NUI210" i="47"/>
  <c r="NUJ210" i="47"/>
  <c r="NUK210" i="47"/>
  <c r="NUL210" i="47"/>
  <c r="NUM210" i="47"/>
  <c r="NUN210" i="47"/>
  <c r="NUO210" i="47"/>
  <c r="NUP210" i="47"/>
  <c r="NUQ210" i="47"/>
  <c r="NUR210" i="47"/>
  <c r="NUS210" i="47"/>
  <c r="NUT210" i="47"/>
  <c r="NUU210" i="47"/>
  <c r="NUV210" i="47"/>
  <c r="NUW210" i="47"/>
  <c r="NUX210" i="47"/>
  <c r="NUY210" i="47"/>
  <c r="NUZ210" i="47"/>
  <c r="NVA210" i="47"/>
  <c r="NVB210" i="47"/>
  <c r="NVC210" i="47"/>
  <c r="NVD210" i="47"/>
  <c r="NVE210" i="47"/>
  <c r="NVF210" i="47"/>
  <c r="NVG210" i="47"/>
  <c r="NVH210" i="47"/>
  <c r="NVI210" i="47"/>
  <c r="NVJ210" i="47"/>
  <c r="NVK210" i="47"/>
  <c r="NVL210" i="47"/>
  <c r="NVM210" i="47"/>
  <c r="NVN210" i="47"/>
  <c r="NVO210" i="47"/>
  <c r="NVP210" i="47"/>
  <c r="NVQ210" i="47"/>
  <c r="NVR210" i="47"/>
  <c r="NVS210" i="47"/>
  <c r="NVT210" i="47"/>
  <c r="NVU210" i="47"/>
  <c r="NVV210" i="47"/>
  <c r="NVW210" i="47"/>
  <c r="NVX210" i="47"/>
  <c r="NVY210" i="47"/>
  <c r="NVZ210" i="47"/>
  <c r="NWA210" i="47"/>
  <c r="NWB210" i="47"/>
  <c r="NWC210" i="47"/>
  <c r="NWD210" i="47"/>
  <c r="NWE210" i="47"/>
  <c r="NWF210" i="47"/>
  <c r="NWG210" i="47"/>
  <c r="NWH210" i="47"/>
  <c r="NWI210" i="47"/>
  <c r="NWJ210" i="47"/>
  <c r="NWK210" i="47"/>
  <c r="NWL210" i="47"/>
  <c r="NWM210" i="47"/>
  <c r="NWN210" i="47"/>
  <c r="NWO210" i="47"/>
  <c r="NWP210" i="47"/>
  <c r="NWQ210" i="47"/>
  <c r="NWR210" i="47"/>
  <c r="NWS210" i="47"/>
  <c r="NWT210" i="47"/>
  <c r="NWU210" i="47"/>
  <c r="NWV210" i="47"/>
  <c r="NWW210" i="47"/>
  <c r="NWX210" i="47"/>
  <c r="NWY210" i="47"/>
  <c r="NWZ210" i="47"/>
  <c r="NXA210" i="47"/>
  <c r="NXB210" i="47"/>
  <c r="NXC210" i="47"/>
  <c r="NXD210" i="47"/>
  <c r="NXE210" i="47"/>
  <c r="NXF210" i="47"/>
  <c r="NXG210" i="47"/>
  <c r="NXH210" i="47"/>
  <c r="NXI210" i="47"/>
  <c r="NXJ210" i="47"/>
  <c r="NXK210" i="47"/>
  <c r="NXL210" i="47"/>
  <c r="NXM210" i="47"/>
  <c r="NXN210" i="47"/>
  <c r="NXO210" i="47"/>
  <c r="NXP210" i="47"/>
  <c r="NXQ210" i="47"/>
  <c r="NXR210" i="47"/>
  <c r="NXS210" i="47"/>
  <c r="NXT210" i="47"/>
  <c r="NXU210" i="47"/>
  <c r="NXV210" i="47"/>
  <c r="NXW210" i="47"/>
  <c r="NXX210" i="47"/>
  <c r="NXY210" i="47"/>
  <c r="NXZ210" i="47"/>
  <c r="NYA210" i="47"/>
  <c r="NYB210" i="47"/>
  <c r="NYC210" i="47"/>
  <c r="NYD210" i="47"/>
  <c r="NYE210" i="47"/>
  <c r="NYF210" i="47"/>
  <c r="NYG210" i="47"/>
  <c r="NYH210" i="47"/>
  <c r="NYI210" i="47"/>
  <c r="NYJ210" i="47"/>
  <c r="NYK210" i="47"/>
  <c r="NYL210" i="47"/>
  <c r="NYM210" i="47"/>
  <c r="NYN210" i="47"/>
  <c r="NYO210" i="47"/>
  <c r="NYP210" i="47"/>
  <c r="NYQ210" i="47"/>
  <c r="NYR210" i="47"/>
  <c r="NYS210" i="47"/>
  <c r="NYT210" i="47"/>
  <c r="NYU210" i="47"/>
  <c r="NYV210" i="47"/>
  <c r="NYW210" i="47"/>
  <c r="NYX210" i="47"/>
  <c r="NYY210" i="47"/>
  <c r="NYZ210" i="47"/>
  <c r="NZA210" i="47"/>
  <c r="NZB210" i="47"/>
  <c r="NZC210" i="47"/>
  <c r="NZD210" i="47"/>
  <c r="NZE210" i="47"/>
  <c r="NZF210" i="47"/>
  <c r="NZG210" i="47"/>
  <c r="NZH210" i="47"/>
  <c r="NZI210" i="47"/>
  <c r="NZJ210" i="47"/>
  <c r="NZK210" i="47"/>
  <c r="NZL210" i="47"/>
  <c r="NZM210" i="47"/>
  <c r="NZN210" i="47"/>
  <c r="NZO210" i="47"/>
  <c r="NZP210" i="47"/>
  <c r="NZQ210" i="47"/>
  <c r="NZR210" i="47"/>
  <c r="NZS210" i="47"/>
  <c r="NZT210" i="47"/>
  <c r="NZU210" i="47"/>
  <c r="NZV210" i="47"/>
  <c r="NZW210" i="47"/>
  <c r="NZX210" i="47"/>
  <c r="NZY210" i="47"/>
  <c r="NZZ210" i="47"/>
  <c r="OAA210" i="47"/>
  <c r="OAB210" i="47"/>
  <c r="OAC210" i="47"/>
  <c r="OAD210" i="47"/>
  <c r="OAE210" i="47"/>
  <c r="OAF210" i="47"/>
  <c r="OAG210" i="47"/>
  <c r="OAH210" i="47"/>
  <c r="OAI210" i="47"/>
  <c r="OAJ210" i="47"/>
  <c r="OAK210" i="47"/>
  <c r="OAL210" i="47"/>
  <c r="OAM210" i="47"/>
  <c r="OAN210" i="47"/>
  <c r="OAO210" i="47"/>
  <c r="OAP210" i="47"/>
  <c r="OAQ210" i="47"/>
  <c r="OAR210" i="47"/>
  <c r="OAS210" i="47"/>
  <c r="OAT210" i="47"/>
  <c r="OAU210" i="47"/>
  <c r="OAV210" i="47"/>
  <c r="OAW210" i="47"/>
  <c r="OAX210" i="47"/>
  <c r="OAY210" i="47"/>
  <c r="OAZ210" i="47"/>
  <c r="OBA210" i="47"/>
  <c r="OBB210" i="47"/>
  <c r="OBC210" i="47"/>
  <c r="OBD210" i="47"/>
  <c r="OBE210" i="47"/>
  <c r="OBF210" i="47"/>
  <c r="OBG210" i="47"/>
  <c r="OBH210" i="47"/>
  <c r="OBI210" i="47"/>
  <c r="OBJ210" i="47"/>
  <c r="OBK210" i="47"/>
  <c r="OBL210" i="47"/>
  <c r="OBM210" i="47"/>
  <c r="OBN210" i="47"/>
  <c r="OBO210" i="47"/>
  <c r="OBP210" i="47"/>
  <c r="OBQ210" i="47"/>
  <c r="OBR210" i="47"/>
  <c r="OBS210" i="47"/>
  <c r="OBT210" i="47"/>
  <c r="OBU210" i="47"/>
  <c r="OBV210" i="47"/>
  <c r="OBW210" i="47"/>
  <c r="OBX210" i="47"/>
  <c r="OBY210" i="47"/>
  <c r="OBZ210" i="47"/>
  <c r="OCA210" i="47"/>
  <c r="OCB210" i="47"/>
  <c r="OCC210" i="47"/>
  <c r="OCD210" i="47"/>
  <c r="OCE210" i="47"/>
  <c r="OCF210" i="47"/>
  <c r="OCG210" i="47"/>
  <c r="OCH210" i="47"/>
  <c r="OCI210" i="47"/>
  <c r="OCJ210" i="47"/>
  <c r="OCK210" i="47"/>
  <c r="OCL210" i="47"/>
  <c r="OCM210" i="47"/>
  <c r="OCN210" i="47"/>
  <c r="OCO210" i="47"/>
  <c r="OCP210" i="47"/>
  <c r="OCQ210" i="47"/>
  <c r="OCR210" i="47"/>
  <c r="OCS210" i="47"/>
  <c r="OCT210" i="47"/>
  <c r="OCU210" i="47"/>
  <c r="OCV210" i="47"/>
  <c r="OCW210" i="47"/>
  <c r="OCX210" i="47"/>
  <c r="OCY210" i="47"/>
  <c r="OCZ210" i="47"/>
  <c r="ODA210" i="47"/>
  <c r="ODB210" i="47"/>
  <c r="ODC210" i="47"/>
  <c r="ODD210" i="47"/>
  <c r="ODE210" i="47"/>
  <c r="ODF210" i="47"/>
  <c r="ODG210" i="47"/>
  <c r="ODH210" i="47"/>
  <c r="ODI210" i="47"/>
  <c r="ODJ210" i="47"/>
  <c r="ODK210" i="47"/>
  <c r="ODL210" i="47"/>
  <c r="ODM210" i="47"/>
  <c r="ODN210" i="47"/>
  <c r="ODO210" i="47"/>
  <c r="ODP210" i="47"/>
  <c r="ODQ210" i="47"/>
  <c r="ODR210" i="47"/>
  <c r="ODS210" i="47"/>
  <c r="ODT210" i="47"/>
  <c r="ODU210" i="47"/>
  <c r="ODV210" i="47"/>
  <c r="ODW210" i="47"/>
  <c r="ODX210" i="47"/>
  <c r="ODY210" i="47"/>
  <c r="ODZ210" i="47"/>
  <c r="OEA210" i="47"/>
  <c r="OEB210" i="47"/>
  <c r="OEC210" i="47"/>
  <c r="OED210" i="47"/>
  <c r="OEE210" i="47"/>
  <c r="OEF210" i="47"/>
  <c r="OEG210" i="47"/>
  <c r="OEH210" i="47"/>
  <c r="OEI210" i="47"/>
  <c r="OEJ210" i="47"/>
  <c r="OEK210" i="47"/>
  <c r="OEL210" i="47"/>
  <c r="OEM210" i="47"/>
  <c r="OEN210" i="47"/>
  <c r="OEO210" i="47"/>
  <c r="OEP210" i="47"/>
  <c r="OEQ210" i="47"/>
  <c r="OER210" i="47"/>
  <c r="OES210" i="47"/>
  <c r="OET210" i="47"/>
  <c r="OEU210" i="47"/>
  <c r="OEV210" i="47"/>
  <c r="OEW210" i="47"/>
  <c r="OEX210" i="47"/>
  <c r="OEY210" i="47"/>
  <c r="OEZ210" i="47"/>
  <c r="OFA210" i="47"/>
  <c r="OFB210" i="47"/>
  <c r="OFC210" i="47"/>
  <c r="OFD210" i="47"/>
  <c r="OFE210" i="47"/>
  <c r="OFF210" i="47"/>
  <c r="OFG210" i="47"/>
  <c r="OFH210" i="47"/>
  <c r="OFI210" i="47"/>
  <c r="OFJ210" i="47"/>
  <c r="OFK210" i="47"/>
  <c r="OFL210" i="47"/>
  <c r="OFM210" i="47"/>
  <c r="OFN210" i="47"/>
  <c r="OFO210" i="47"/>
  <c r="OFP210" i="47"/>
  <c r="OFQ210" i="47"/>
  <c r="OFR210" i="47"/>
  <c r="OFS210" i="47"/>
  <c r="OFT210" i="47"/>
  <c r="OFU210" i="47"/>
  <c r="OFV210" i="47"/>
  <c r="OFW210" i="47"/>
  <c r="OFX210" i="47"/>
  <c r="OFY210" i="47"/>
  <c r="OFZ210" i="47"/>
  <c r="OGA210" i="47"/>
  <c r="OGB210" i="47"/>
  <c r="OGC210" i="47"/>
  <c r="OGD210" i="47"/>
  <c r="OGE210" i="47"/>
  <c r="OGF210" i="47"/>
  <c r="OGG210" i="47"/>
  <c r="OGH210" i="47"/>
  <c r="OGI210" i="47"/>
  <c r="OGJ210" i="47"/>
  <c r="OGK210" i="47"/>
  <c r="OGL210" i="47"/>
  <c r="OGM210" i="47"/>
  <c r="OGN210" i="47"/>
  <c r="OGO210" i="47"/>
  <c r="OGP210" i="47"/>
  <c r="OGQ210" i="47"/>
  <c r="OGR210" i="47"/>
  <c r="OGS210" i="47"/>
  <c r="OGT210" i="47"/>
  <c r="OGU210" i="47"/>
  <c r="OGV210" i="47"/>
  <c r="OGW210" i="47"/>
  <c r="OGX210" i="47"/>
  <c r="OGY210" i="47"/>
  <c r="OGZ210" i="47"/>
  <c r="OHA210" i="47"/>
  <c r="OHB210" i="47"/>
  <c r="OHC210" i="47"/>
  <c r="OHD210" i="47"/>
  <c r="OHE210" i="47"/>
  <c r="OHF210" i="47"/>
  <c r="OHG210" i="47"/>
  <c r="OHH210" i="47"/>
  <c r="OHI210" i="47"/>
  <c r="OHJ210" i="47"/>
  <c r="OHK210" i="47"/>
  <c r="OHL210" i="47"/>
  <c r="OHM210" i="47"/>
  <c r="OHN210" i="47"/>
  <c r="OHO210" i="47"/>
  <c r="OHP210" i="47"/>
  <c r="OHQ210" i="47"/>
  <c r="OHR210" i="47"/>
  <c r="OHS210" i="47"/>
  <c r="OHT210" i="47"/>
  <c r="OHU210" i="47"/>
  <c r="OHV210" i="47"/>
  <c r="OHW210" i="47"/>
  <c r="OHX210" i="47"/>
  <c r="OHY210" i="47"/>
  <c r="OHZ210" i="47"/>
  <c r="OIA210" i="47"/>
  <c r="OIB210" i="47"/>
  <c r="OIC210" i="47"/>
  <c r="OID210" i="47"/>
  <c r="OIE210" i="47"/>
  <c r="OIF210" i="47"/>
  <c r="OIG210" i="47"/>
  <c r="OIH210" i="47"/>
  <c r="OII210" i="47"/>
  <c r="OIJ210" i="47"/>
  <c r="OIK210" i="47"/>
  <c r="OIL210" i="47"/>
  <c r="OIM210" i="47"/>
  <c r="OIN210" i="47"/>
  <c r="OIO210" i="47"/>
  <c r="OIP210" i="47"/>
  <c r="OIQ210" i="47"/>
  <c r="OIR210" i="47"/>
  <c r="OIS210" i="47"/>
  <c r="OIT210" i="47"/>
  <c r="OIU210" i="47"/>
  <c r="OIV210" i="47"/>
  <c r="OIW210" i="47"/>
  <c r="OIX210" i="47"/>
  <c r="OIY210" i="47"/>
  <c r="OIZ210" i="47"/>
  <c r="OJA210" i="47"/>
  <c r="OJB210" i="47"/>
  <c r="OJC210" i="47"/>
  <c r="OJD210" i="47"/>
  <c r="OJE210" i="47"/>
  <c r="OJF210" i="47"/>
  <c r="OJG210" i="47"/>
  <c r="OJH210" i="47"/>
  <c r="OJI210" i="47"/>
  <c r="OJJ210" i="47"/>
  <c r="OJK210" i="47"/>
  <c r="OJL210" i="47"/>
  <c r="OJM210" i="47"/>
  <c r="OJN210" i="47"/>
  <c r="OJO210" i="47"/>
  <c r="OJP210" i="47"/>
  <c r="OJQ210" i="47"/>
  <c r="OJR210" i="47"/>
  <c r="OJS210" i="47"/>
  <c r="OJT210" i="47"/>
  <c r="OJU210" i="47"/>
  <c r="OJV210" i="47"/>
  <c r="OJW210" i="47"/>
  <c r="OJX210" i="47"/>
  <c r="OJY210" i="47"/>
  <c r="OJZ210" i="47"/>
  <c r="OKA210" i="47"/>
  <c r="OKB210" i="47"/>
  <c r="OKC210" i="47"/>
  <c r="OKD210" i="47"/>
  <c r="OKE210" i="47"/>
  <c r="OKF210" i="47"/>
  <c r="OKG210" i="47"/>
  <c r="OKH210" i="47"/>
  <c r="OKI210" i="47"/>
  <c r="OKJ210" i="47"/>
  <c r="OKK210" i="47"/>
  <c r="OKL210" i="47"/>
  <c r="OKM210" i="47"/>
  <c r="OKN210" i="47"/>
  <c r="OKO210" i="47"/>
  <c r="OKP210" i="47"/>
  <c r="OKQ210" i="47"/>
  <c r="OKR210" i="47"/>
  <c r="OKS210" i="47"/>
  <c r="OKT210" i="47"/>
  <c r="OKU210" i="47"/>
  <c r="OKV210" i="47"/>
  <c r="OKW210" i="47"/>
  <c r="OKX210" i="47"/>
  <c r="OKY210" i="47"/>
  <c r="OKZ210" i="47"/>
  <c r="OLA210" i="47"/>
  <c r="OLB210" i="47"/>
  <c r="OLC210" i="47"/>
  <c r="OLD210" i="47"/>
  <c r="OLE210" i="47"/>
  <c r="OLF210" i="47"/>
  <c r="OLG210" i="47"/>
  <c r="OLH210" i="47"/>
  <c r="OLI210" i="47"/>
  <c r="OLJ210" i="47"/>
  <c r="OLK210" i="47"/>
  <c r="OLL210" i="47"/>
  <c r="OLM210" i="47"/>
  <c r="OLN210" i="47"/>
  <c r="OLO210" i="47"/>
  <c r="OLP210" i="47"/>
  <c r="OLQ210" i="47"/>
  <c r="OLR210" i="47"/>
  <c r="OLS210" i="47"/>
  <c r="OLT210" i="47"/>
  <c r="OLU210" i="47"/>
  <c r="OLV210" i="47"/>
  <c r="OLW210" i="47"/>
  <c r="OLX210" i="47"/>
  <c r="OLY210" i="47"/>
  <c r="OLZ210" i="47"/>
  <c r="OMA210" i="47"/>
  <c r="OMB210" i="47"/>
  <c r="OMC210" i="47"/>
  <c r="OMD210" i="47"/>
  <c r="OME210" i="47"/>
  <c r="OMF210" i="47"/>
  <c r="OMG210" i="47"/>
  <c r="OMH210" i="47"/>
  <c r="OMI210" i="47"/>
  <c r="OMJ210" i="47"/>
  <c r="OMK210" i="47"/>
  <c r="OML210" i="47"/>
  <c r="OMM210" i="47"/>
  <c r="OMN210" i="47"/>
  <c r="OMO210" i="47"/>
  <c r="OMP210" i="47"/>
  <c r="OMQ210" i="47"/>
  <c r="OMR210" i="47"/>
  <c r="OMS210" i="47"/>
  <c r="OMT210" i="47"/>
  <c r="OMU210" i="47"/>
  <c r="OMV210" i="47"/>
  <c r="OMW210" i="47"/>
  <c r="OMX210" i="47"/>
  <c r="OMY210" i="47"/>
  <c r="OMZ210" i="47"/>
  <c r="ONA210" i="47"/>
  <c r="ONB210" i="47"/>
  <c r="ONC210" i="47"/>
  <c r="OND210" i="47"/>
  <c r="ONE210" i="47"/>
  <c r="ONF210" i="47"/>
  <c r="ONG210" i="47"/>
  <c r="ONH210" i="47"/>
  <c r="ONI210" i="47"/>
  <c r="ONJ210" i="47"/>
  <c r="ONK210" i="47"/>
  <c r="ONL210" i="47"/>
  <c r="ONM210" i="47"/>
  <c r="ONN210" i="47"/>
  <c r="ONO210" i="47"/>
  <c r="ONP210" i="47"/>
  <c r="ONQ210" i="47"/>
  <c r="ONR210" i="47"/>
  <c r="ONS210" i="47"/>
  <c r="ONT210" i="47"/>
  <c r="ONU210" i="47"/>
  <c r="ONV210" i="47"/>
  <c r="ONW210" i="47"/>
  <c r="ONX210" i="47"/>
  <c r="ONY210" i="47"/>
  <c r="ONZ210" i="47"/>
  <c r="OOA210" i="47"/>
  <c r="OOB210" i="47"/>
  <c r="OOC210" i="47"/>
  <c r="OOD210" i="47"/>
  <c r="OOE210" i="47"/>
  <c r="OOF210" i="47"/>
  <c r="OOG210" i="47"/>
  <c r="OOH210" i="47"/>
  <c r="OOI210" i="47"/>
  <c r="OOJ210" i="47"/>
  <c r="OOK210" i="47"/>
  <c r="OOL210" i="47"/>
  <c r="OOM210" i="47"/>
  <c r="OON210" i="47"/>
  <c r="OOO210" i="47"/>
  <c r="OOP210" i="47"/>
  <c r="OOQ210" i="47"/>
  <c r="OOR210" i="47"/>
  <c r="OOS210" i="47"/>
  <c r="OOT210" i="47"/>
  <c r="OOU210" i="47"/>
  <c r="OOV210" i="47"/>
  <c r="OOW210" i="47"/>
  <c r="OOX210" i="47"/>
  <c r="OOY210" i="47"/>
  <c r="OOZ210" i="47"/>
  <c r="OPA210" i="47"/>
  <c r="OPB210" i="47"/>
  <c r="OPC210" i="47"/>
  <c r="OPD210" i="47"/>
  <c r="OPE210" i="47"/>
  <c r="OPF210" i="47"/>
  <c r="OPG210" i="47"/>
  <c r="OPH210" i="47"/>
  <c r="OPI210" i="47"/>
  <c r="OPJ210" i="47"/>
  <c r="OPK210" i="47"/>
  <c r="OPL210" i="47"/>
  <c r="OPM210" i="47"/>
  <c r="OPN210" i="47"/>
  <c r="OPO210" i="47"/>
  <c r="OPP210" i="47"/>
  <c r="OPQ210" i="47"/>
  <c r="OPR210" i="47"/>
  <c r="OPS210" i="47"/>
  <c r="OPT210" i="47"/>
  <c r="OPU210" i="47"/>
  <c r="OPV210" i="47"/>
  <c r="OPW210" i="47"/>
  <c r="OPX210" i="47"/>
  <c r="OPY210" i="47"/>
  <c r="OPZ210" i="47"/>
  <c r="OQA210" i="47"/>
  <c r="OQB210" i="47"/>
  <c r="OQC210" i="47"/>
  <c r="OQD210" i="47"/>
  <c r="OQE210" i="47"/>
  <c r="OQF210" i="47"/>
  <c r="OQG210" i="47"/>
  <c r="OQH210" i="47"/>
  <c r="OQI210" i="47"/>
  <c r="OQJ210" i="47"/>
  <c r="OQK210" i="47"/>
  <c r="OQL210" i="47"/>
  <c r="OQM210" i="47"/>
  <c r="OQN210" i="47"/>
  <c r="OQO210" i="47"/>
  <c r="OQP210" i="47"/>
  <c r="OQQ210" i="47"/>
  <c r="OQR210" i="47"/>
  <c r="OQS210" i="47"/>
  <c r="OQT210" i="47"/>
  <c r="OQU210" i="47"/>
  <c r="OQV210" i="47"/>
  <c r="OQW210" i="47"/>
  <c r="OQX210" i="47"/>
  <c r="OQY210" i="47"/>
  <c r="OQZ210" i="47"/>
  <c r="ORA210" i="47"/>
  <c r="ORB210" i="47"/>
  <c r="ORC210" i="47"/>
  <c r="ORD210" i="47"/>
  <c r="ORE210" i="47"/>
  <c r="ORF210" i="47"/>
  <c r="ORG210" i="47"/>
  <c r="ORH210" i="47"/>
  <c r="ORI210" i="47"/>
  <c r="ORJ210" i="47"/>
  <c r="ORK210" i="47"/>
  <c r="ORL210" i="47"/>
  <c r="ORM210" i="47"/>
  <c r="ORN210" i="47"/>
  <c r="ORO210" i="47"/>
  <c r="ORP210" i="47"/>
  <c r="ORQ210" i="47"/>
  <c r="ORR210" i="47"/>
  <c r="ORS210" i="47"/>
  <c r="ORT210" i="47"/>
  <c r="ORU210" i="47"/>
  <c r="ORV210" i="47"/>
  <c r="ORW210" i="47"/>
  <c r="ORX210" i="47"/>
  <c r="ORY210" i="47"/>
  <c r="ORZ210" i="47"/>
  <c r="OSA210" i="47"/>
  <c r="OSB210" i="47"/>
  <c r="OSC210" i="47"/>
  <c r="OSD210" i="47"/>
  <c r="OSE210" i="47"/>
  <c r="OSF210" i="47"/>
  <c r="OSG210" i="47"/>
  <c r="OSH210" i="47"/>
  <c r="OSI210" i="47"/>
  <c r="OSJ210" i="47"/>
  <c r="OSK210" i="47"/>
  <c r="OSL210" i="47"/>
  <c r="OSM210" i="47"/>
  <c r="OSN210" i="47"/>
  <c r="OSO210" i="47"/>
  <c r="OSP210" i="47"/>
  <c r="OSQ210" i="47"/>
  <c r="OSR210" i="47"/>
  <c r="OSS210" i="47"/>
  <c r="OST210" i="47"/>
  <c r="OSU210" i="47"/>
  <c r="OSV210" i="47"/>
  <c r="OSW210" i="47"/>
  <c r="OSX210" i="47"/>
  <c r="OSY210" i="47"/>
  <c r="OSZ210" i="47"/>
  <c r="OTA210" i="47"/>
  <c r="OTB210" i="47"/>
  <c r="OTC210" i="47"/>
  <c r="OTD210" i="47"/>
  <c r="OTE210" i="47"/>
  <c r="OTF210" i="47"/>
  <c r="OTG210" i="47"/>
  <c r="OTH210" i="47"/>
  <c r="OTI210" i="47"/>
  <c r="OTJ210" i="47"/>
  <c r="OTK210" i="47"/>
  <c r="OTL210" i="47"/>
  <c r="OTM210" i="47"/>
  <c r="OTN210" i="47"/>
  <c r="OTO210" i="47"/>
  <c r="OTP210" i="47"/>
  <c r="OTQ210" i="47"/>
  <c r="OTR210" i="47"/>
  <c r="OTS210" i="47"/>
  <c r="OTT210" i="47"/>
  <c r="OTU210" i="47"/>
  <c r="OTV210" i="47"/>
  <c r="OTW210" i="47"/>
  <c r="OTX210" i="47"/>
  <c r="OTY210" i="47"/>
  <c r="OTZ210" i="47"/>
  <c r="OUA210" i="47"/>
  <c r="OUB210" i="47"/>
  <c r="OUC210" i="47"/>
  <c r="OUD210" i="47"/>
  <c r="OUE210" i="47"/>
  <c r="OUF210" i="47"/>
  <c r="OUG210" i="47"/>
  <c r="OUH210" i="47"/>
  <c r="OUI210" i="47"/>
  <c r="OUJ210" i="47"/>
  <c r="OUK210" i="47"/>
  <c r="OUL210" i="47"/>
  <c r="OUM210" i="47"/>
  <c r="OUN210" i="47"/>
  <c r="OUO210" i="47"/>
  <c r="OUP210" i="47"/>
  <c r="OUQ210" i="47"/>
  <c r="OUR210" i="47"/>
  <c r="OUS210" i="47"/>
  <c r="OUT210" i="47"/>
  <c r="OUU210" i="47"/>
  <c r="OUV210" i="47"/>
  <c r="OUW210" i="47"/>
  <c r="OUX210" i="47"/>
  <c r="OUY210" i="47"/>
  <c r="OUZ210" i="47"/>
  <c r="OVA210" i="47"/>
  <c r="OVB210" i="47"/>
  <c r="OVC210" i="47"/>
  <c r="OVD210" i="47"/>
  <c r="OVE210" i="47"/>
  <c r="OVF210" i="47"/>
  <c r="OVG210" i="47"/>
  <c r="OVH210" i="47"/>
  <c r="OVI210" i="47"/>
  <c r="OVJ210" i="47"/>
  <c r="OVK210" i="47"/>
  <c r="OVL210" i="47"/>
  <c r="OVM210" i="47"/>
  <c r="OVN210" i="47"/>
  <c r="OVO210" i="47"/>
  <c r="OVP210" i="47"/>
  <c r="OVQ210" i="47"/>
  <c r="OVR210" i="47"/>
  <c r="OVS210" i="47"/>
  <c r="OVT210" i="47"/>
  <c r="OVU210" i="47"/>
  <c r="OVV210" i="47"/>
  <c r="OVW210" i="47"/>
  <c r="OVX210" i="47"/>
  <c r="OVY210" i="47"/>
  <c r="OVZ210" i="47"/>
  <c r="OWA210" i="47"/>
  <c r="OWB210" i="47"/>
  <c r="OWC210" i="47"/>
  <c r="OWD210" i="47"/>
  <c r="OWE210" i="47"/>
  <c r="OWF210" i="47"/>
  <c r="OWG210" i="47"/>
  <c r="OWH210" i="47"/>
  <c r="OWI210" i="47"/>
  <c r="OWJ210" i="47"/>
  <c r="OWK210" i="47"/>
  <c r="OWL210" i="47"/>
  <c r="OWM210" i="47"/>
  <c r="OWN210" i="47"/>
  <c r="OWO210" i="47"/>
  <c r="OWP210" i="47"/>
  <c r="OWQ210" i="47"/>
  <c r="OWR210" i="47"/>
  <c r="OWS210" i="47"/>
  <c r="OWT210" i="47"/>
  <c r="OWU210" i="47"/>
  <c r="OWV210" i="47"/>
  <c r="OWW210" i="47"/>
  <c r="OWX210" i="47"/>
  <c r="OWY210" i="47"/>
  <c r="OWZ210" i="47"/>
  <c r="OXA210" i="47"/>
  <c r="OXB210" i="47"/>
  <c r="OXC210" i="47"/>
  <c r="OXD210" i="47"/>
  <c r="OXE210" i="47"/>
  <c r="OXF210" i="47"/>
  <c r="OXG210" i="47"/>
  <c r="OXH210" i="47"/>
  <c r="OXI210" i="47"/>
  <c r="OXJ210" i="47"/>
  <c r="OXK210" i="47"/>
  <c r="OXL210" i="47"/>
  <c r="OXM210" i="47"/>
  <c r="OXN210" i="47"/>
  <c r="OXO210" i="47"/>
  <c r="OXP210" i="47"/>
  <c r="OXQ210" i="47"/>
  <c r="OXR210" i="47"/>
  <c r="OXS210" i="47"/>
  <c r="OXT210" i="47"/>
  <c r="OXU210" i="47"/>
  <c r="OXV210" i="47"/>
  <c r="OXW210" i="47"/>
  <c r="OXX210" i="47"/>
  <c r="OXY210" i="47"/>
  <c r="OXZ210" i="47"/>
  <c r="OYA210" i="47"/>
  <c r="OYB210" i="47"/>
  <c r="OYC210" i="47"/>
  <c r="OYD210" i="47"/>
  <c r="OYE210" i="47"/>
  <c r="OYF210" i="47"/>
  <c r="OYG210" i="47"/>
  <c r="OYH210" i="47"/>
  <c r="OYI210" i="47"/>
  <c r="OYJ210" i="47"/>
  <c r="OYK210" i="47"/>
  <c r="OYL210" i="47"/>
  <c r="OYM210" i="47"/>
  <c r="OYN210" i="47"/>
  <c r="OYO210" i="47"/>
  <c r="OYP210" i="47"/>
  <c r="OYQ210" i="47"/>
  <c r="OYR210" i="47"/>
  <c r="OYS210" i="47"/>
  <c r="OYT210" i="47"/>
  <c r="OYU210" i="47"/>
  <c r="OYV210" i="47"/>
  <c r="OYW210" i="47"/>
  <c r="OYX210" i="47"/>
  <c r="OYY210" i="47"/>
  <c r="OYZ210" i="47"/>
  <c r="OZA210" i="47"/>
  <c r="OZB210" i="47"/>
  <c r="OZC210" i="47"/>
  <c r="OZD210" i="47"/>
  <c r="OZE210" i="47"/>
  <c r="OZF210" i="47"/>
  <c r="OZG210" i="47"/>
  <c r="OZH210" i="47"/>
  <c r="OZI210" i="47"/>
  <c r="OZJ210" i="47"/>
  <c r="OZK210" i="47"/>
  <c r="OZL210" i="47"/>
  <c r="OZM210" i="47"/>
  <c r="OZN210" i="47"/>
  <c r="OZO210" i="47"/>
  <c r="OZP210" i="47"/>
  <c r="OZQ210" i="47"/>
  <c r="OZR210" i="47"/>
  <c r="OZS210" i="47"/>
  <c r="OZT210" i="47"/>
  <c r="OZU210" i="47"/>
  <c r="OZV210" i="47"/>
  <c r="OZW210" i="47"/>
  <c r="OZX210" i="47"/>
  <c r="OZY210" i="47"/>
  <c r="OZZ210" i="47"/>
  <c r="PAA210" i="47"/>
  <c r="PAB210" i="47"/>
  <c r="PAC210" i="47"/>
  <c r="PAD210" i="47"/>
  <c r="PAE210" i="47"/>
  <c r="PAF210" i="47"/>
  <c r="PAG210" i="47"/>
  <c r="PAH210" i="47"/>
  <c r="PAI210" i="47"/>
  <c r="PAJ210" i="47"/>
  <c r="PAK210" i="47"/>
  <c r="PAL210" i="47"/>
  <c r="PAM210" i="47"/>
  <c r="PAN210" i="47"/>
  <c r="PAO210" i="47"/>
  <c r="PAP210" i="47"/>
  <c r="PAQ210" i="47"/>
  <c r="PAR210" i="47"/>
  <c r="PAS210" i="47"/>
  <c r="PAT210" i="47"/>
  <c r="PAU210" i="47"/>
  <c r="PAV210" i="47"/>
  <c r="PAW210" i="47"/>
  <c r="PAX210" i="47"/>
  <c r="PAY210" i="47"/>
  <c r="PAZ210" i="47"/>
  <c r="PBA210" i="47"/>
  <c r="PBB210" i="47"/>
  <c r="PBC210" i="47"/>
  <c r="PBD210" i="47"/>
  <c r="PBE210" i="47"/>
  <c r="PBF210" i="47"/>
  <c r="PBG210" i="47"/>
  <c r="PBH210" i="47"/>
  <c r="PBI210" i="47"/>
  <c r="PBJ210" i="47"/>
  <c r="PBK210" i="47"/>
  <c r="PBL210" i="47"/>
  <c r="PBM210" i="47"/>
  <c r="PBN210" i="47"/>
  <c r="PBO210" i="47"/>
  <c r="PBP210" i="47"/>
  <c r="PBQ210" i="47"/>
  <c r="PBR210" i="47"/>
  <c r="PBS210" i="47"/>
  <c r="PBT210" i="47"/>
  <c r="PBU210" i="47"/>
  <c r="PBV210" i="47"/>
  <c r="PBW210" i="47"/>
  <c r="PBX210" i="47"/>
  <c r="PBY210" i="47"/>
  <c r="PBZ210" i="47"/>
  <c r="PCA210" i="47"/>
  <c r="PCB210" i="47"/>
  <c r="PCC210" i="47"/>
  <c r="PCD210" i="47"/>
  <c r="PCE210" i="47"/>
  <c r="PCF210" i="47"/>
  <c r="PCG210" i="47"/>
  <c r="PCH210" i="47"/>
  <c r="PCI210" i="47"/>
  <c r="PCJ210" i="47"/>
  <c r="PCK210" i="47"/>
  <c r="PCL210" i="47"/>
  <c r="PCM210" i="47"/>
  <c r="PCN210" i="47"/>
  <c r="PCO210" i="47"/>
  <c r="PCP210" i="47"/>
  <c r="PCQ210" i="47"/>
  <c r="PCR210" i="47"/>
  <c r="PCS210" i="47"/>
  <c r="PCT210" i="47"/>
  <c r="PCU210" i="47"/>
  <c r="PCV210" i="47"/>
  <c r="PCW210" i="47"/>
  <c r="PCX210" i="47"/>
  <c r="PCY210" i="47"/>
  <c r="PCZ210" i="47"/>
  <c r="PDA210" i="47"/>
  <c r="PDB210" i="47"/>
  <c r="PDC210" i="47"/>
  <c r="PDD210" i="47"/>
  <c r="PDE210" i="47"/>
  <c r="PDF210" i="47"/>
  <c r="PDG210" i="47"/>
  <c r="PDH210" i="47"/>
  <c r="PDI210" i="47"/>
  <c r="PDJ210" i="47"/>
  <c r="PDK210" i="47"/>
  <c r="PDL210" i="47"/>
  <c r="PDM210" i="47"/>
  <c r="PDN210" i="47"/>
  <c r="PDO210" i="47"/>
  <c r="PDP210" i="47"/>
  <c r="PDQ210" i="47"/>
  <c r="PDR210" i="47"/>
  <c r="PDS210" i="47"/>
  <c r="PDT210" i="47"/>
  <c r="PDU210" i="47"/>
  <c r="PDV210" i="47"/>
  <c r="PDW210" i="47"/>
  <c r="PDX210" i="47"/>
  <c r="PDY210" i="47"/>
  <c r="PDZ210" i="47"/>
  <c r="PEA210" i="47"/>
  <c r="PEB210" i="47"/>
  <c r="PEC210" i="47"/>
  <c r="PED210" i="47"/>
  <c r="PEE210" i="47"/>
  <c r="PEF210" i="47"/>
  <c r="PEG210" i="47"/>
  <c r="PEH210" i="47"/>
  <c r="PEI210" i="47"/>
  <c r="PEJ210" i="47"/>
  <c r="PEK210" i="47"/>
  <c r="PEL210" i="47"/>
  <c r="PEM210" i="47"/>
  <c r="PEN210" i="47"/>
  <c r="PEO210" i="47"/>
  <c r="PEP210" i="47"/>
  <c r="PEQ210" i="47"/>
  <c r="PER210" i="47"/>
  <c r="PES210" i="47"/>
  <c r="PET210" i="47"/>
  <c r="PEU210" i="47"/>
  <c r="PEV210" i="47"/>
  <c r="PEW210" i="47"/>
  <c r="PEX210" i="47"/>
  <c r="PEY210" i="47"/>
  <c r="PEZ210" i="47"/>
  <c r="PFA210" i="47"/>
  <c r="PFB210" i="47"/>
  <c r="PFC210" i="47"/>
  <c r="PFD210" i="47"/>
  <c r="PFE210" i="47"/>
  <c r="PFF210" i="47"/>
  <c r="PFG210" i="47"/>
  <c r="PFH210" i="47"/>
  <c r="PFI210" i="47"/>
  <c r="PFJ210" i="47"/>
  <c r="PFK210" i="47"/>
  <c r="PFL210" i="47"/>
  <c r="PFM210" i="47"/>
  <c r="PFN210" i="47"/>
  <c r="PFO210" i="47"/>
  <c r="PFP210" i="47"/>
  <c r="PFQ210" i="47"/>
  <c r="PFR210" i="47"/>
  <c r="PFS210" i="47"/>
  <c r="PFT210" i="47"/>
  <c r="PFU210" i="47"/>
  <c r="PFV210" i="47"/>
  <c r="PFW210" i="47"/>
  <c r="PFX210" i="47"/>
  <c r="PFY210" i="47"/>
  <c r="PFZ210" i="47"/>
  <c r="PGA210" i="47"/>
  <c r="PGB210" i="47"/>
  <c r="PGC210" i="47"/>
  <c r="PGD210" i="47"/>
  <c r="PGE210" i="47"/>
  <c r="PGF210" i="47"/>
  <c r="PGG210" i="47"/>
  <c r="PGH210" i="47"/>
  <c r="PGI210" i="47"/>
  <c r="PGJ210" i="47"/>
  <c r="PGK210" i="47"/>
  <c r="PGL210" i="47"/>
  <c r="PGM210" i="47"/>
  <c r="PGN210" i="47"/>
  <c r="PGO210" i="47"/>
  <c r="PGP210" i="47"/>
  <c r="PGQ210" i="47"/>
  <c r="PGR210" i="47"/>
  <c r="PGS210" i="47"/>
  <c r="PGT210" i="47"/>
  <c r="PGU210" i="47"/>
  <c r="PGV210" i="47"/>
  <c r="PGW210" i="47"/>
  <c r="PGX210" i="47"/>
  <c r="PGY210" i="47"/>
  <c r="PGZ210" i="47"/>
  <c r="PHA210" i="47"/>
  <c r="PHB210" i="47"/>
  <c r="PHC210" i="47"/>
  <c r="PHD210" i="47"/>
  <c r="PHE210" i="47"/>
  <c r="PHF210" i="47"/>
  <c r="PHG210" i="47"/>
  <c r="PHH210" i="47"/>
  <c r="PHI210" i="47"/>
  <c r="PHJ210" i="47"/>
  <c r="PHK210" i="47"/>
  <c r="PHL210" i="47"/>
  <c r="PHM210" i="47"/>
  <c r="PHN210" i="47"/>
  <c r="PHO210" i="47"/>
  <c r="PHP210" i="47"/>
  <c r="PHQ210" i="47"/>
  <c r="PHR210" i="47"/>
  <c r="PHS210" i="47"/>
  <c r="PHT210" i="47"/>
  <c r="PHU210" i="47"/>
  <c r="PHV210" i="47"/>
  <c r="PHW210" i="47"/>
  <c r="PHX210" i="47"/>
  <c r="PHY210" i="47"/>
  <c r="PHZ210" i="47"/>
  <c r="PIA210" i="47"/>
  <c r="PIB210" i="47"/>
  <c r="PIC210" i="47"/>
  <c r="PID210" i="47"/>
  <c r="PIE210" i="47"/>
  <c r="PIF210" i="47"/>
  <c r="PIG210" i="47"/>
  <c r="PIH210" i="47"/>
  <c r="PII210" i="47"/>
  <c r="PIJ210" i="47"/>
  <c r="PIK210" i="47"/>
  <c r="PIL210" i="47"/>
  <c r="PIM210" i="47"/>
  <c r="PIN210" i="47"/>
  <c r="PIO210" i="47"/>
  <c r="PIP210" i="47"/>
  <c r="PIQ210" i="47"/>
  <c r="PIR210" i="47"/>
  <c r="PIS210" i="47"/>
  <c r="PIT210" i="47"/>
  <c r="PIU210" i="47"/>
  <c r="PIV210" i="47"/>
  <c r="PIW210" i="47"/>
  <c r="PIX210" i="47"/>
  <c r="PIY210" i="47"/>
  <c r="PIZ210" i="47"/>
  <c r="PJA210" i="47"/>
  <c r="PJB210" i="47"/>
  <c r="PJC210" i="47"/>
  <c r="PJD210" i="47"/>
  <c r="PJE210" i="47"/>
  <c r="PJF210" i="47"/>
  <c r="PJG210" i="47"/>
  <c r="PJH210" i="47"/>
  <c r="PJI210" i="47"/>
  <c r="PJJ210" i="47"/>
  <c r="PJK210" i="47"/>
  <c r="PJL210" i="47"/>
  <c r="PJM210" i="47"/>
  <c r="PJN210" i="47"/>
  <c r="PJO210" i="47"/>
  <c r="PJP210" i="47"/>
  <c r="PJQ210" i="47"/>
  <c r="PJR210" i="47"/>
  <c r="PJS210" i="47"/>
  <c r="PJT210" i="47"/>
  <c r="PJU210" i="47"/>
  <c r="PJV210" i="47"/>
  <c r="PJW210" i="47"/>
  <c r="PJX210" i="47"/>
  <c r="PJY210" i="47"/>
  <c r="PJZ210" i="47"/>
  <c r="PKA210" i="47"/>
  <c r="PKB210" i="47"/>
  <c r="PKC210" i="47"/>
  <c r="PKD210" i="47"/>
  <c r="PKE210" i="47"/>
  <c r="PKF210" i="47"/>
  <c r="PKG210" i="47"/>
  <c r="PKH210" i="47"/>
  <c r="PKI210" i="47"/>
  <c r="PKJ210" i="47"/>
  <c r="PKK210" i="47"/>
  <c r="PKL210" i="47"/>
  <c r="PKM210" i="47"/>
  <c r="PKN210" i="47"/>
  <c r="PKO210" i="47"/>
  <c r="PKP210" i="47"/>
  <c r="PKQ210" i="47"/>
  <c r="PKR210" i="47"/>
  <c r="PKS210" i="47"/>
  <c r="PKT210" i="47"/>
  <c r="PKU210" i="47"/>
  <c r="PKV210" i="47"/>
  <c r="PKW210" i="47"/>
  <c r="PKX210" i="47"/>
  <c r="PKY210" i="47"/>
  <c r="PKZ210" i="47"/>
  <c r="PLA210" i="47"/>
  <c r="PLB210" i="47"/>
  <c r="PLC210" i="47"/>
  <c r="PLD210" i="47"/>
  <c r="PLE210" i="47"/>
  <c r="PLF210" i="47"/>
  <c r="PLG210" i="47"/>
  <c r="PLH210" i="47"/>
  <c r="PLI210" i="47"/>
  <c r="PLJ210" i="47"/>
  <c r="PLK210" i="47"/>
  <c r="PLL210" i="47"/>
  <c r="PLM210" i="47"/>
  <c r="PLN210" i="47"/>
  <c r="PLO210" i="47"/>
  <c r="PLP210" i="47"/>
  <c r="PLQ210" i="47"/>
  <c r="PLR210" i="47"/>
  <c r="PLS210" i="47"/>
  <c r="PLT210" i="47"/>
  <c r="PLU210" i="47"/>
  <c r="PLV210" i="47"/>
  <c r="PLW210" i="47"/>
  <c r="PLX210" i="47"/>
  <c r="PLY210" i="47"/>
  <c r="PLZ210" i="47"/>
  <c r="PMA210" i="47"/>
  <c r="PMB210" i="47"/>
  <c r="PMC210" i="47"/>
  <c r="PMD210" i="47"/>
  <c r="PME210" i="47"/>
  <c r="PMF210" i="47"/>
  <c r="PMG210" i="47"/>
  <c r="PMH210" i="47"/>
  <c r="PMI210" i="47"/>
  <c r="PMJ210" i="47"/>
  <c r="PMK210" i="47"/>
  <c r="PML210" i="47"/>
  <c r="PMM210" i="47"/>
  <c r="PMN210" i="47"/>
  <c r="PMO210" i="47"/>
  <c r="PMP210" i="47"/>
  <c r="PMQ210" i="47"/>
  <c r="PMR210" i="47"/>
  <c r="PMS210" i="47"/>
  <c r="PMT210" i="47"/>
  <c r="PMU210" i="47"/>
  <c r="PMV210" i="47"/>
  <c r="PMW210" i="47"/>
  <c r="PMX210" i="47"/>
  <c r="PMY210" i="47"/>
  <c r="PMZ210" i="47"/>
  <c r="PNA210" i="47"/>
  <c r="PNB210" i="47"/>
  <c r="PNC210" i="47"/>
  <c r="PND210" i="47"/>
  <c r="PNE210" i="47"/>
  <c r="PNF210" i="47"/>
  <c r="PNG210" i="47"/>
  <c r="PNH210" i="47"/>
  <c r="PNI210" i="47"/>
  <c r="PNJ210" i="47"/>
  <c r="PNK210" i="47"/>
  <c r="PNL210" i="47"/>
  <c r="PNM210" i="47"/>
  <c r="PNN210" i="47"/>
  <c r="PNO210" i="47"/>
  <c r="PNP210" i="47"/>
  <c r="PNQ210" i="47"/>
  <c r="PNR210" i="47"/>
  <c r="PNS210" i="47"/>
  <c r="PNT210" i="47"/>
  <c r="PNU210" i="47"/>
  <c r="PNV210" i="47"/>
  <c r="PNW210" i="47"/>
  <c r="PNX210" i="47"/>
  <c r="PNY210" i="47"/>
  <c r="PNZ210" i="47"/>
  <c r="POA210" i="47"/>
  <c r="POB210" i="47"/>
  <c r="POC210" i="47"/>
  <c r="POD210" i="47"/>
  <c r="POE210" i="47"/>
  <c r="POF210" i="47"/>
  <c r="POG210" i="47"/>
  <c r="POH210" i="47"/>
  <c r="POI210" i="47"/>
  <c r="POJ210" i="47"/>
  <c r="POK210" i="47"/>
  <c r="POL210" i="47"/>
  <c r="POM210" i="47"/>
  <c r="PON210" i="47"/>
  <c r="POO210" i="47"/>
  <c r="POP210" i="47"/>
  <c r="POQ210" i="47"/>
  <c r="POR210" i="47"/>
  <c r="POS210" i="47"/>
  <c r="POT210" i="47"/>
  <c r="POU210" i="47"/>
  <c r="POV210" i="47"/>
  <c r="POW210" i="47"/>
  <c r="POX210" i="47"/>
  <c r="POY210" i="47"/>
  <c r="POZ210" i="47"/>
  <c r="PPA210" i="47"/>
  <c r="PPB210" i="47"/>
  <c r="PPC210" i="47"/>
  <c r="PPD210" i="47"/>
  <c r="PPE210" i="47"/>
  <c r="PPF210" i="47"/>
  <c r="PPG210" i="47"/>
  <c r="PPH210" i="47"/>
  <c r="PPI210" i="47"/>
  <c r="PPJ210" i="47"/>
  <c r="PPK210" i="47"/>
  <c r="PPL210" i="47"/>
  <c r="PPM210" i="47"/>
  <c r="PPN210" i="47"/>
  <c r="PPO210" i="47"/>
  <c r="PPP210" i="47"/>
  <c r="PPQ210" i="47"/>
  <c r="PPR210" i="47"/>
  <c r="PPS210" i="47"/>
  <c r="PPT210" i="47"/>
  <c r="PPU210" i="47"/>
  <c r="PPV210" i="47"/>
  <c r="PPW210" i="47"/>
  <c r="PPX210" i="47"/>
  <c r="PPY210" i="47"/>
  <c r="PPZ210" i="47"/>
  <c r="PQA210" i="47"/>
  <c r="PQB210" i="47"/>
  <c r="PQC210" i="47"/>
  <c r="PQD210" i="47"/>
  <c r="PQE210" i="47"/>
  <c r="PQF210" i="47"/>
  <c r="PQG210" i="47"/>
  <c r="PQH210" i="47"/>
  <c r="PQI210" i="47"/>
  <c r="PQJ210" i="47"/>
  <c r="PQK210" i="47"/>
  <c r="PQL210" i="47"/>
  <c r="PQM210" i="47"/>
  <c r="PQN210" i="47"/>
  <c r="PQO210" i="47"/>
  <c r="PQP210" i="47"/>
  <c r="PQQ210" i="47"/>
  <c r="PQR210" i="47"/>
  <c r="PQS210" i="47"/>
  <c r="PQT210" i="47"/>
  <c r="PQU210" i="47"/>
  <c r="PQV210" i="47"/>
  <c r="PQW210" i="47"/>
  <c r="PQX210" i="47"/>
  <c r="PQY210" i="47"/>
  <c r="PQZ210" i="47"/>
  <c r="PRA210" i="47"/>
  <c r="PRB210" i="47"/>
  <c r="PRC210" i="47"/>
  <c r="PRD210" i="47"/>
  <c r="PRE210" i="47"/>
  <c r="PRF210" i="47"/>
  <c r="PRG210" i="47"/>
  <c r="PRH210" i="47"/>
  <c r="PRI210" i="47"/>
  <c r="PRJ210" i="47"/>
  <c r="PRK210" i="47"/>
  <c r="PRL210" i="47"/>
  <c r="PRM210" i="47"/>
  <c r="PRN210" i="47"/>
  <c r="PRO210" i="47"/>
  <c r="PRP210" i="47"/>
  <c r="PRQ210" i="47"/>
  <c r="PRR210" i="47"/>
  <c r="PRS210" i="47"/>
  <c r="PRT210" i="47"/>
  <c r="PRU210" i="47"/>
  <c r="PRV210" i="47"/>
  <c r="PRW210" i="47"/>
  <c r="PRX210" i="47"/>
  <c r="PRY210" i="47"/>
  <c r="PRZ210" i="47"/>
  <c r="PSA210" i="47"/>
  <c r="PSB210" i="47"/>
  <c r="PSC210" i="47"/>
  <c r="PSD210" i="47"/>
  <c r="PSE210" i="47"/>
  <c r="PSF210" i="47"/>
  <c r="PSG210" i="47"/>
  <c r="PSH210" i="47"/>
  <c r="PSI210" i="47"/>
  <c r="PSJ210" i="47"/>
  <c r="PSK210" i="47"/>
  <c r="PSL210" i="47"/>
  <c r="PSM210" i="47"/>
  <c r="PSN210" i="47"/>
  <c r="PSO210" i="47"/>
  <c r="PSP210" i="47"/>
  <c r="PSQ210" i="47"/>
  <c r="PSR210" i="47"/>
  <c r="PSS210" i="47"/>
  <c r="PST210" i="47"/>
  <c r="PSU210" i="47"/>
  <c r="PSV210" i="47"/>
  <c r="PSW210" i="47"/>
  <c r="PSX210" i="47"/>
  <c r="PSY210" i="47"/>
  <c r="PSZ210" i="47"/>
  <c r="PTA210" i="47"/>
  <c r="PTB210" i="47"/>
  <c r="PTC210" i="47"/>
  <c r="PTD210" i="47"/>
  <c r="PTE210" i="47"/>
  <c r="PTF210" i="47"/>
  <c r="PTG210" i="47"/>
  <c r="PTH210" i="47"/>
  <c r="PTI210" i="47"/>
  <c r="PTJ210" i="47"/>
  <c r="PTK210" i="47"/>
  <c r="PTL210" i="47"/>
  <c r="PTM210" i="47"/>
  <c r="PTN210" i="47"/>
  <c r="PTO210" i="47"/>
  <c r="PTP210" i="47"/>
  <c r="PTQ210" i="47"/>
  <c r="PTR210" i="47"/>
  <c r="PTS210" i="47"/>
  <c r="PTT210" i="47"/>
  <c r="PTU210" i="47"/>
  <c r="PTV210" i="47"/>
  <c r="PTW210" i="47"/>
  <c r="PTX210" i="47"/>
  <c r="PTY210" i="47"/>
  <c r="PTZ210" i="47"/>
  <c r="PUA210" i="47"/>
  <c r="PUB210" i="47"/>
  <c r="PUC210" i="47"/>
  <c r="PUD210" i="47"/>
  <c r="PUE210" i="47"/>
  <c r="PUF210" i="47"/>
  <c r="PUG210" i="47"/>
  <c r="PUH210" i="47"/>
  <c r="PUI210" i="47"/>
  <c r="PUJ210" i="47"/>
  <c r="PUK210" i="47"/>
  <c r="PUL210" i="47"/>
  <c r="PUM210" i="47"/>
  <c r="PUN210" i="47"/>
  <c r="PUO210" i="47"/>
  <c r="PUP210" i="47"/>
  <c r="PUQ210" i="47"/>
  <c r="PUR210" i="47"/>
  <c r="PUS210" i="47"/>
  <c r="PUT210" i="47"/>
  <c r="PUU210" i="47"/>
  <c r="PUV210" i="47"/>
  <c r="PUW210" i="47"/>
  <c r="PUX210" i="47"/>
  <c r="PUY210" i="47"/>
  <c r="PUZ210" i="47"/>
  <c r="PVA210" i="47"/>
  <c r="PVB210" i="47"/>
  <c r="PVC210" i="47"/>
  <c r="PVD210" i="47"/>
  <c r="PVE210" i="47"/>
  <c r="PVF210" i="47"/>
  <c r="PVG210" i="47"/>
  <c r="PVH210" i="47"/>
  <c r="PVI210" i="47"/>
  <c r="PVJ210" i="47"/>
  <c r="PVK210" i="47"/>
  <c r="PVL210" i="47"/>
  <c r="PVM210" i="47"/>
  <c r="PVN210" i="47"/>
  <c r="PVO210" i="47"/>
  <c r="PVP210" i="47"/>
  <c r="PVQ210" i="47"/>
  <c r="PVR210" i="47"/>
  <c r="PVS210" i="47"/>
  <c r="PVT210" i="47"/>
  <c r="PVU210" i="47"/>
  <c r="PVV210" i="47"/>
  <c r="PVW210" i="47"/>
  <c r="PVX210" i="47"/>
  <c r="PVY210" i="47"/>
  <c r="PVZ210" i="47"/>
  <c r="PWA210" i="47"/>
  <c r="PWB210" i="47"/>
  <c r="PWC210" i="47"/>
  <c r="PWD210" i="47"/>
  <c r="PWE210" i="47"/>
  <c r="PWF210" i="47"/>
  <c r="PWG210" i="47"/>
  <c r="PWH210" i="47"/>
  <c r="PWI210" i="47"/>
  <c r="PWJ210" i="47"/>
  <c r="PWK210" i="47"/>
  <c r="PWL210" i="47"/>
  <c r="PWM210" i="47"/>
  <c r="PWN210" i="47"/>
  <c r="PWO210" i="47"/>
  <c r="PWP210" i="47"/>
  <c r="PWQ210" i="47"/>
  <c r="PWR210" i="47"/>
  <c r="PWS210" i="47"/>
  <c r="PWT210" i="47"/>
  <c r="PWU210" i="47"/>
  <c r="PWV210" i="47"/>
  <c r="PWW210" i="47"/>
  <c r="PWX210" i="47"/>
  <c r="PWY210" i="47"/>
  <c r="PWZ210" i="47"/>
  <c r="PXA210" i="47"/>
  <c r="PXB210" i="47"/>
  <c r="PXC210" i="47"/>
  <c r="PXD210" i="47"/>
  <c r="PXE210" i="47"/>
  <c r="PXF210" i="47"/>
  <c r="PXG210" i="47"/>
  <c r="PXH210" i="47"/>
  <c r="PXI210" i="47"/>
  <c r="PXJ210" i="47"/>
  <c r="PXK210" i="47"/>
  <c r="PXL210" i="47"/>
  <c r="PXM210" i="47"/>
  <c r="PXN210" i="47"/>
  <c r="PXO210" i="47"/>
  <c r="PXP210" i="47"/>
  <c r="PXQ210" i="47"/>
  <c r="PXR210" i="47"/>
  <c r="PXS210" i="47"/>
  <c r="PXT210" i="47"/>
  <c r="PXU210" i="47"/>
  <c r="PXV210" i="47"/>
  <c r="PXW210" i="47"/>
  <c r="PXX210" i="47"/>
  <c r="PXY210" i="47"/>
  <c r="PXZ210" i="47"/>
  <c r="PYA210" i="47"/>
  <c r="PYB210" i="47"/>
  <c r="PYC210" i="47"/>
  <c r="PYD210" i="47"/>
  <c r="PYE210" i="47"/>
  <c r="PYF210" i="47"/>
  <c r="PYG210" i="47"/>
  <c r="PYH210" i="47"/>
  <c r="PYI210" i="47"/>
  <c r="PYJ210" i="47"/>
  <c r="PYK210" i="47"/>
  <c r="PYL210" i="47"/>
  <c r="PYM210" i="47"/>
  <c r="PYN210" i="47"/>
  <c r="PYO210" i="47"/>
  <c r="PYP210" i="47"/>
  <c r="PYQ210" i="47"/>
  <c r="PYR210" i="47"/>
  <c r="PYS210" i="47"/>
  <c r="PYT210" i="47"/>
  <c r="PYU210" i="47"/>
  <c r="PYV210" i="47"/>
  <c r="PYW210" i="47"/>
  <c r="PYX210" i="47"/>
  <c r="PYY210" i="47"/>
  <c r="PYZ210" i="47"/>
  <c r="PZA210" i="47"/>
  <c r="PZB210" i="47"/>
  <c r="PZC210" i="47"/>
  <c r="PZD210" i="47"/>
  <c r="PZE210" i="47"/>
  <c r="PZF210" i="47"/>
  <c r="PZG210" i="47"/>
  <c r="PZH210" i="47"/>
  <c r="PZI210" i="47"/>
  <c r="PZJ210" i="47"/>
  <c r="PZK210" i="47"/>
  <c r="PZL210" i="47"/>
  <c r="PZM210" i="47"/>
  <c r="PZN210" i="47"/>
  <c r="PZO210" i="47"/>
  <c r="PZP210" i="47"/>
  <c r="PZQ210" i="47"/>
  <c r="PZR210" i="47"/>
  <c r="PZS210" i="47"/>
  <c r="PZT210" i="47"/>
  <c r="PZU210" i="47"/>
  <c r="PZV210" i="47"/>
  <c r="PZW210" i="47"/>
  <c r="PZX210" i="47"/>
  <c r="PZY210" i="47"/>
  <c r="PZZ210" i="47"/>
  <c r="QAA210" i="47"/>
  <c r="QAB210" i="47"/>
  <c r="QAC210" i="47"/>
  <c r="QAD210" i="47"/>
  <c r="QAE210" i="47"/>
  <c r="QAF210" i="47"/>
  <c r="QAG210" i="47"/>
  <c r="QAH210" i="47"/>
  <c r="QAI210" i="47"/>
  <c r="QAJ210" i="47"/>
  <c r="QAK210" i="47"/>
  <c r="QAL210" i="47"/>
  <c r="QAM210" i="47"/>
  <c r="QAN210" i="47"/>
  <c r="QAO210" i="47"/>
  <c r="QAP210" i="47"/>
  <c r="QAQ210" i="47"/>
  <c r="QAR210" i="47"/>
  <c r="QAS210" i="47"/>
  <c r="QAT210" i="47"/>
  <c r="QAU210" i="47"/>
  <c r="QAV210" i="47"/>
  <c r="QAW210" i="47"/>
  <c r="QAX210" i="47"/>
  <c r="QAY210" i="47"/>
  <c r="QAZ210" i="47"/>
  <c r="QBA210" i="47"/>
  <c r="QBB210" i="47"/>
  <c r="QBC210" i="47"/>
  <c r="QBD210" i="47"/>
  <c r="QBE210" i="47"/>
  <c r="QBF210" i="47"/>
  <c r="QBG210" i="47"/>
  <c r="QBH210" i="47"/>
  <c r="QBI210" i="47"/>
  <c r="QBJ210" i="47"/>
  <c r="QBK210" i="47"/>
  <c r="QBL210" i="47"/>
  <c r="QBM210" i="47"/>
  <c r="QBN210" i="47"/>
  <c r="QBO210" i="47"/>
  <c r="QBP210" i="47"/>
  <c r="QBQ210" i="47"/>
  <c r="QBR210" i="47"/>
  <c r="QBS210" i="47"/>
  <c r="QBT210" i="47"/>
  <c r="QBU210" i="47"/>
  <c r="QBV210" i="47"/>
  <c r="QBW210" i="47"/>
  <c r="QBX210" i="47"/>
  <c r="QBY210" i="47"/>
  <c r="QBZ210" i="47"/>
  <c r="QCA210" i="47"/>
  <c r="QCB210" i="47"/>
  <c r="QCC210" i="47"/>
  <c r="QCD210" i="47"/>
  <c r="QCE210" i="47"/>
  <c r="QCF210" i="47"/>
  <c r="QCG210" i="47"/>
  <c r="QCH210" i="47"/>
  <c r="QCI210" i="47"/>
  <c r="QCJ210" i="47"/>
  <c r="QCK210" i="47"/>
  <c r="QCL210" i="47"/>
  <c r="QCM210" i="47"/>
  <c r="QCN210" i="47"/>
  <c r="QCO210" i="47"/>
  <c r="QCP210" i="47"/>
  <c r="QCQ210" i="47"/>
  <c r="QCR210" i="47"/>
  <c r="QCS210" i="47"/>
  <c r="QCT210" i="47"/>
  <c r="QCU210" i="47"/>
  <c r="QCV210" i="47"/>
  <c r="QCW210" i="47"/>
  <c r="QCX210" i="47"/>
  <c r="QCY210" i="47"/>
  <c r="QCZ210" i="47"/>
  <c r="QDA210" i="47"/>
  <c r="QDB210" i="47"/>
  <c r="QDC210" i="47"/>
  <c r="QDD210" i="47"/>
  <c r="QDE210" i="47"/>
  <c r="QDF210" i="47"/>
  <c r="QDG210" i="47"/>
  <c r="QDH210" i="47"/>
  <c r="QDI210" i="47"/>
  <c r="QDJ210" i="47"/>
  <c r="QDK210" i="47"/>
  <c r="QDL210" i="47"/>
  <c r="QDM210" i="47"/>
  <c r="QDN210" i="47"/>
  <c r="QDO210" i="47"/>
  <c r="QDP210" i="47"/>
  <c r="QDQ210" i="47"/>
  <c r="QDR210" i="47"/>
  <c r="QDS210" i="47"/>
  <c r="QDT210" i="47"/>
  <c r="QDU210" i="47"/>
  <c r="QDV210" i="47"/>
  <c r="QDW210" i="47"/>
  <c r="QDX210" i="47"/>
  <c r="QDY210" i="47"/>
  <c r="QDZ210" i="47"/>
  <c r="QEA210" i="47"/>
  <c r="QEB210" i="47"/>
  <c r="QEC210" i="47"/>
  <c r="QED210" i="47"/>
  <c r="QEE210" i="47"/>
  <c r="QEF210" i="47"/>
  <c r="QEG210" i="47"/>
  <c r="QEH210" i="47"/>
  <c r="QEI210" i="47"/>
  <c r="QEJ210" i="47"/>
  <c r="QEK210" i="47"/>
  <c r="QEL210" i="47"/>
  <c r="QEM210" i="47"/>
  <c r="QEN210" i="47"/>
  <c r="QEO210" i="47"/>
  <c r="QEP210" i="47"/>
  <c r="QEQ210" i="47"/>
  <c r="QER210" i="47"/>
  <c r="QES210" i="47"/>
  <c r="QET210" i="47"/>
  <c r="QEU210" i="47"/>
  <c r="QEV210" i="47"/>
  <c r="QEW210" i="47"/>
  <c r="QEX210" i="47"/>
  <c r="QEY210" i="47"/>
  <c r="QEZ210" i="47"/>
  <c r="QFA210" i="47"/>
  <c r="QFB210" i="47"/>
  <c r="QFC210" i="47"/>
  <c r="QFD210" i="47"/>
  <c r="QFE210" i="47"/>
  <c r="QFF210" i="47"/>
  <c r="QFG210" i="47"/>
  <c r="QFH210" i="47"/>
  <c r="QFI210" i="47"/>
  <c r="QFJ210" i="47"/>
  <c r="QFK210" i="47"/>
  <c r="QFL210" i="47"/>
  <c r="QFM210" i="47"/>
  <c r="QFN210" i="47"/>
  <c r="QFO210" i="47"/>
  <c r="QFP210" i="47"/>
  <c r="QFQ210" i="47"/>
  <c r="QFR210" i="47"/>
  <c r="QFS210" i="47"/>
  <c r="QFT210" i="47"/>
  <c r="QFU210" i="47"/>
  <c r="QFV210" i="47"/>
  <c r="QFW210" i="47"/>
  <c r="QFX210" i="47"/>
  <c r="QFY210" i="47"/>
  <c r="QFZ210" i="47"/>
  <c r="QGA210" i="47"/>
  <c r="QGB210" i="47"/>
  <c r="QGC210" i="47"/>
  <c r="QGD210" i="47"/>
  <c r="QGE210" i="47"/>
  <c r="QGF210" i="47"/>
  <c r="QGG210" i="47"/>
  <c r="QGH210" i="47"/>
  <c r="QGI210" i="47"/>
  <c r="QGJ210" i="47"/>
  <c r="QGK210" i="47"/>
  <c r="QGL210" i="47"/>
  <c r="QGM210" i="47"/>
  <c r="QGN210" i="47"/>
  <c r="QGO210" i="47"/>
  <c r="QGP210" i="47"/>
  <c r="QGQ210" i="47"/>
  <c r="QGR210" i="47"/>
  <c r="QGS210" i="47"/>
  <c r="QGT210" i="47"/>
  <c r="QGU210" i="47"/>
  <c r="QGV210" i="47"/>
  <c r="QGW210" i="47"/>
  <c r="QGX210" i="47"/>
  <c r="QGY210" i="47"/>
  <c r="QGZ210" i="47"/>
  <c r="QHA210" i="47"/>
  <c r="QHB210" i="47"/>
  <c r="QHC210" i="47"/>
  <c r="QHD210" i="47"/>
  <c r="QHE210" i="47"/>
  <c r="QHF210" i="47"/>
  <c r="QHG210" i="47"/>
  <c r="QHH210" i="47"/>
  <c r="QHI210" i="47"/>
  <c r="QHJ210" i="47"/>
  <c r="QHK210" i="47"/>
  <c r="QHL210" i="47"/>
  <c r="QHM210" i="47"/>
  <c r="QHN210" i="47"/>
  <c r="QHO210" i="47"/>
  <c r="QHP210" i="47"/>
  <c r="QHQ210" i="47"/>
  <c r="QHR210" i="47"/>
  <c r="QHS210" i="47"/>
  <c r="QHT210" i="47"/>
  <c r="QHU210" i="47"/>
  <c r="QHV210" i="47"/>
  <c r="QHW210" i="47"/>
  <c r="QHX210" i="47"/>
  <c r="QHY210" i="47"/>
  <c r="QHZ210" i="47"/>
  <c r="QIA210" i="47"/>
  <c r="QIB210" i="47"/>
  <c r="QIC210" i="47"/>
  <c r="QID210" i="47"/>
  <c r="QIE210" i="47"/>
  <c r="QIF210" i="47"/>
  <c r="QIG210" i="47"/>
  <c r="QIH210" i="47"/>
  <c r="QII210" i="47"/>
  <c r="QIJ210" i="47"/>
  <c r="QIK210" i="47"/>
  <c r="QIL210" i="47"/>
  <c r="QIM210" i="47"/>
  <c r="QIN210" i="47"/>
  <c r="QIO210" i="47"/>
  <c r="QIP210" i="47"/>
  <c r="QIQ210" i="47"/>
  <c r="QIR210" i="47"/>
  <c r="QIS210" i="47"/>
  <c r="QIT210" i="47"/>
  <c r="QIU210" i="47"/>
  <c r="QIV210" i="47"/>
  <c r="QIW210" i="47"/>
  <c r="QIX210" i="47"/>
  <c r="QIY210" i="47"/>
  <c r="QIZ210" i="47"/>
  <c r="QJA210" i="47"/>
  <c r="QJB210" i="47"/>
  <c r="QJC210" i="47"/>
  <c r="QJD210" i="47"/>
  <c r="QJE210" i="47"/>
  <c r="QJF210" i="47"/>
  <c r="QJG210" i="47"/>
  <c r="QJH210" i="47"/>
  <c r="QJI210" i="47"/>
  <c r="QJJ210" i="47"/>
  <c r="QJK210" i="47"/>
  <c r="QJL210" i="47"/>
  <c r="QJM210" i="47"/>
  <c r="QJN210" i="47"/>
  <c r="QJO210" i="47"/>
  <c r="QJP210" i="47"/>
  <c r="QJQ210" i="47"/>
  <c r="QJR210" i="47"/>
  <c r="QJS210" i="47"/>
  <c r="QJT210" i="47"/>
  <c r="QJU210" i="47"/>
  <c r="QJV210" i="47"/>
  <c r="QJW210" i="47"/>
  <c r="QJX210" i="47"/>
  <c r="QJY210" i="47"/>
  <c r="QJZ210" i="47"/>
  <c r="QKA210" i="47"/>
  <c r="QKB210" i="47"/>
  <c r="QKC210" i="47"/>
  <c r="QKD210" i="47"/>
  <c r="QKE210" i="47"/>
  <c r="QKF210" i="47"/>
  <c r="QKG210" i="47"/>
  <c r="QKH210" i="47"/>
  <c r="QKI210" i="47"/>
  <c r="QKJ210" i="47"/>
  <c r="QKK210" i="47"/>
  <c r="QKL210" i="47"/>
  <c r="QKM210" i="47"/>
  <c r="QKN210" i="47"/>
  <c r="QKO210" i="47"/>
  <c r="QKP210" i="47"/>
  <c r="QKQ210" i="47"/>
  <c r="QKR210" i="47"/>
  <c r="QKS210" i="47"/>
  <c r="QKT210" i="47"/>
  <c r="QKU210" i="47"/>
  <c r="QKV210" i="47"/>
  <c r="QKW210" i="47"/>
  <c r="QKX210" i="47"/>
  <c r="QKY210" i="47"/>
  <c r="QKZ210" i="47"/>
  <c r="QLA210" i="47"/>
  <c r="QLB210" i="47"/>
  <c r="QLC210" i="47"/>
  <c r="QLD210" i="47"/>
  <c r="QLE210" i="47"/>
  <c r="QLF210" i="47"/>
  <c r="QLG210" i="47"/>
  <c r="QLH210" i="47"/>
  <c r="QLI210" i="47"/>
  <c r="QLJ210" i="47"/>
  <c r="QLK210" i="47"/>
  <c r="QLL210" i="47"/>
  <c r="QLM210" i="47"/>
  <c r="QLN210" i="47"/>
  <c r="QLO210" i="47"/>
  <c r="QLP210" i="47"/>
  <c r="QLQ210" i="47"/>
  <c r="QLR210" i="47"/>
  <c r="QLS210" i="47"/>
  <c r="QLT210" i="47"/>
  <c r="QLU210" i="47"/>
  <c r="QLV210" i="47"/>
  <c r="QLW210" i="47"/>
  <c r="QLX210" i="47"/>
  <c r="QLY210" i="47"/>
  <c r="QLZ210" i="47"/>
  <c r="QMA210" i="47"/>
  <c r="QMB210" i="47"/>
  <c r="QMC210" i="47"/>
  <c r="QMD210" i="47"/>
  <c r="QME210" i="47"/>
  <c r="QMF210" i="47"/>
  <c r="QMG210" i="47"/>
  <c r="QMH210" i="47"/>
  <c r="QMI210" i="47"/>
  <c r="QMJ210" i="47"/>
  <c r="QMK210" i="47"/>
  <c r="QML210" i="47"/>
  <c r="QMM210" i="47"/>
  <c r="QMN210" i="47"/>
  <c r="QMO210" i="47"/>
  <c r="QMP210" i="47"/>
  <c r="QMQ210" i="47"/>
  <c r="QMR210" i="47"/>
  <c r="QMS210" i="47"/>
  <c r="QMT210" i="47"/>
  <c r="QMU210" i="47"/>
  <c r="QMV210" i="47"/>
  <c r="QMW210" i="47"/>
  <c r="QMX210" i="47"/>
  <c r="QMY210" i="47"/>
  <c r="QMZ210" i="47"/>
  <c r="QNA210" i="47"/>
  <c r="QNB210" i="47"/>
  <c r="QNC210" i="47"/>
  <c r="QND210" i="47"/>
  <c r="QNE210" i="47"/>
  <c r="QNF210" i="47"/>
  <c r="QNG210" i="47"/>
  <c r="QNH210" i="47"/>
  <c r="QNI210" i="47"/>
  <c r="QNJ210" i="47"/>
  <c r="QNK210" i="47"/>
  <c r="QNL210" i="47"/>
  <c r="QNM210" i="47"/>
  <c r="QNN210" i="47"/>
  <c r="QNO210" i="47"/>
  <c r="QNP210" i="47"/>
  <c r="QNQ210" i="47"/>
  <c r="QNR210" i="47"/>
  <c r="QNS210" i="47"/>
  <c r="QNT210" i="47"/>
  <c r="QNU210" i="47"/>
  <c r="QNV210" i="47"/>
  <c r="QNW210" i="47"/>
  <c r="QNX210" i="47"/>
  <c r="QNY210" i="47"/>
  <c r="QNZ210" i="47"/>
  <c r="QOA210" i="47"/>
  <c r="QOB210" i="47"/>
  <c r="QOC210" i="47"/>
  <c r="QOD210" i="47"/>
  <c r="QOE210" i="47"/>
  <c r="QOF210" i="47"/>
  <c r="QOG210" i="47"/>
  <c r="QOH210" i="47"/>
  <c r="QOI210" i="47"/>
  <c r="QOJ210" i="47"/>
  <c r="QOK210" i="47"/>
  <c r="QOL210" i="47"/>
  <c r="QOM210" i="47"/>
  <c r="QON210" i="47"/>
  <c r="QOO210" i="47"/>
  <c r="QOP210" i="47"/>
  <c r="QOQ210" i="47"/>
  <c r="QOR210" i="47"/>
  <c r="QOS210" i="47"/>
  <c r="QOT210" i="47"/>
  <c r="QOU210" i="47"/>
  <c r="QOV210" i="47"/>
  <c r="QOW210" i="47"/>
  <c r="QOX210" i="47"/>
  <c r="QOY210" i="47"/>
  <c r="QOZ210" i="47"/>
  <c r="QPA210" i="47"/>
  <c r="QPB210" i="47"/>
  <c r="QPC210" i="47"/>
  <c r="QPD210" i="47"/>
  <c r="QPE210" i="47"/>
  <c r="QPF210" i="47"/>
  <c r="QPG210" i="47"/>
  <c r="QPH210" i="47"/>
  <c r="QPI210" i="47"/>
  <c r="QPJ210" i="47"/>
  <c r="QPK210" i="47"/>
  <c r="QPL210" i="47"/>
  <c r="QPM210" i="47"/>
  <c r="QPN210" i="47"/>
  <c r="QPO210" i="47"/>
  <c r="QPP210" i="47"/>
  <c r="QPQ210" i="47"/>
  <c r="QPR210" i="47"/>
  <c r="QPS210" i="47"/>
  <c r="QPT210" i="47"/>
  <c r="QPU210" i="47"/>
  <c r="QPV210" i="47"/>
  <c r="QPW210" i="47"/>
  <c r="QPX210" i="47"/>
  <c r="QPY210" i="47"/>
  <c r="QPZ210" i="47"/>
  <c r="QQA210" i="47"/>
  <c r="QQB210" i="47"/>
  <c r="QQC210" i="47"/>
  <c r="QQD210" i="47"/>
  <c r="QQE210" i="47"/>
  <c r="QQF210" i="47"/>
  <c r="QQG210" i="47"/>
  <c r="QQH210" i="47"/>
  <c r="QQI210" i="47"/>
  <c r="QQJ210" i="47"/>
  <c r="QQK210" i="47"/>
  <c r="QQL210" i="47"/>
  <c r="QQM210" i="47"/>
  <c r="QQN210" i="47"/>
  <c r="QQO210" i="47"/>
  <c r="QQP210" i="47"/>
  <c r="QQQ210" i="47"/>
  <c r="QQR210" i="47"/>
  <c r="QQS210" i="47"/>
  <c r="QQT210" i="47"/>
  <c r="QQU210" i="47"/>
  <c r="QQV210" i="47"/>
  <c r="QQW210" i="47"/>
  <c r="QQX210" i="47"/>
  <c r="QQY210" i="47"/>
  <c r="QQZ210" i="47"/>
  <c r="QRA210" i="47"/>
  <c r="QRB210" i="47"/>
  <c r="QRC210" i="47"/>
  <c r="QRD210" i="47"/>
  <c r="QRE210" i="47"/>
  <c r="QRF210" i="47"/>
  <c r="QRG210" i="47"/>
  <c r="QRH210" i="47"/>
  <c r="QRI210" i="47"/>
  <c r="QRJ210" i="47"/>
  <c r="QRK210" i="47"/>
  <c r="QRL210" i="47"/>
  <c r="QRM210" i="47"/>
  <c r="QRN210" i="47"/>
  <c r="QRO210" i="47"/>
  <c r="QRP210" i="47"/>
  <c r="QRQ210" i="47"/>
  <c r="QRR210" i="47"/>
  <c r="QRS210" i="47"/>
  <c r="QRT210" i="47"/>
  <c r="QRU210" i="47"/>
  <c r="QRV210" i="47"/>
  <c r="QRW210" i="47"/>
  <c r="QRX210" i="47"/>
  <c r="QRY210" i="47"/>
  <c r="QRZ210" i="47"/>
  <c r="QSA210" i="47"/>
  <c r="QSB210" i="47"/>
  <c r="QSC210" i="47"/>
  <c r="QSD210" i="47"/>
  <c r="QSE210" i="47"/>
  <c r="QSF210" i="47"/>
  <c r="QSG210" i="47"/>
  <c r="QSH210" i="47"/>
  <c r="QSI210" i="47"/>
  <c r="QSJ210" i="47"/>
  <c r="QSK210" i="47"/>
  <c r="QSL210" i="47"/>
  <c r="QSM210" i="47"/>
  <c r="QSN210" i="47"/>
  <c r="QSO210" i="47"/>
  <c r="QSP210" i="47"/>
  <c r="QSQ210" i="47"/>
  <c r="QSR210" i="47"/>
  <c r="QSS210" i="47"/>
  <c r="QST210" i="47"/>
  <c r="QSU210" i="47"/>
  <c r="QSV210" i="47"/>
  <c r="QSW210" i="47"/>
  <c r="QSX210" i="47"/>
  <c r="QSY210" i="47"/>
  <c r="QSZ210" i="47"/>
  <c r="QTA210" i="47"/>
  <c r="QTB210" i="47"/>
  <c r="QTC210" i="47"/>
  <c r="QTD210" i="47"/>
  <c r="QTE210" i="47"/>
  <c r="QTF210" i="47"/>
  <c r="QTG210" i="47"/>
  <c r="QTH210" i="47"/>
  <c r="QTI210" i="47"/>
  <c r="QTJ210" i="47"/>
  <c r="QTK210" i="47"/>
  <c r="QTL210" i="47"/>
  <c r="QTM210" i="47"/>
  <c r="QTN210" i="47"/>
  <c r="QTO210" i="47"/>
  <c r="QTP210" i="47"/>
  <c r="QTQ210" i="47"/>
  <c r="QTR210" i="47"/>
  <c r="QTS210" i="47"/>
  <c r="QTT210" i="47"/>
  <c r="QTU210" i="47"/>
  <c r="QTV210" i="47"/>
  <c r="QTW210" i="47"/>
  <c r="QTX210" i="47"/>
  <c r="QTY210" i="47"/>
  <c r="QTZ210" i="47"/>
  <c r="QUA210" i="47"/>
  <c r="QUB210" i="47"/>
  <c r="QUC210" i="47"/>
  <c r="QUD210" i="47"/>
  <c r="QUE210" i="47"/>
  <c r="QUF210" i="47"/>
  <c r="QUG210" i="47"/>
  <c r="QUH210" i="47"/>
  <c r="QUI210" i="47"/>
  <c r="QUJ210" i="47"/>
  <c r="QUK210" i="47"/>
  <c r="QUL210" i="47"/>
  <c r="QUM210" i="47"/>
  <c r="QUN210" i="47"/>
  <c r="QUO210" i="47"/>
  <c r="QUP210" i="47"/>
  <c r="QUQ210" i="47"/>
  <c r="QUR210" i="47"/>
  <c r="QUS210" i="47"/>
  <c r="QUT210" i="47"/>
  <c r="QUU210" i="47"/>
  <c r="QUV210" i="47"/>
  <c r="QUW210" i="47"/>
  <c r="QUX210" i="47"/>
  <c r="QUY210" i="47"/>
  <c r="QUZ210" i="47"/>
  <c r="QVA210" i="47"/>
  <c r="QVB210" i="47"/>
  <c r="QVC210" i="47"/>
  <c r="QVD210" i="47"/>
  <c r="QVE210" i="47"/>
  <c r="QVF210" i="47"/>
  <c r="QVG210" i="47"/>
  <c r="QVH210" i="47"/>
  <c r="QVI210" i="47"/>
  <c r="QVJ210" i="47"/>
  <c r="QVK210" i="47"/>
  <c r="QVL210" i="47"/>
  <c r="QVM210" i="47"/>
  <c r="QVN210" i="47"/>
  <c r="QVO210" i="47"/>
  <c r="QVP210" i="47"/>
  <c r="QVQ210" i="47"/>
  <c r="QVR210" i="47"/>
  <c r="QVS210" i="47"/>
  <c r="QVT210" i="47"/>
  <c r="QVU210" i="47"/>
  <c r="QVV210" i="47"/>
  <c r="QVW210" i="47"/>
  <c r="QVX210" i="47"/>
  <c r="QVY210" i="47"/>
  <c r="QVZ210" i="47"/>
  <c r="QWA210" i="47"/>
  <c r="QWB210" i="47"/>
  <c r="QWC210" i="47"/>
  <c r="QWD210" i="47"/>
  <c r="QWE210" i="47"/>
  <c r="QWF210" i="47"/>
  <c r="QWG210" i="47"/>
  <c r="QWH210" i="47"/>
  <c r="QWI210" i="47"/>
  <c r="QWJ210" i="47"/>
  <c r="QWK210" i="47"/>
  <c r="QWL210" i="47"/>
  <c r="QWM210" i="47"/>
  <c r="QWN210" i="47"/>
  <c r="QWO210" i="47"/>
  <c r="QWP210" i="47"/>
  <c r="QWQ210" i="47"/>
  <c r="QWR210" i="47"/>
  <c r="QWS210" i="47"/>
  <c r="QWT210" i="47"/>
  <c r="QWU210" i="47"/>
  <c r="QWV210" i="47"/>
  <c r="QWW210" i="47"/>
  <c r="QWX210" i="47"/>
  <c r="QWY210" i="47"/>
  <c r="QWZ210" i="47"/>
  <c r="QXA210" i="47"/>
  <c r="QXB210" i="47"/>
  <c r="QXC210" i="47"/>
  <c r="QXD210" i="47"/>
  <c r="QXE210" i="47"/>
  <c r="QXF210" i="47"/>
  <c r="QXG210" i="47"/>
  <c r="QXH210" i="47"/>
  <c r="QXI210" i="47"/>
  <c r="QXJ210" i="47"/>
  <c r="QXK210" i="47"/>
  <c r="QXL210" i="47"/>
  <c r="QXM210" i="47"/>
  <c r="QXN210" i="47"/>
  <c r="QXO210" i="47"/>
  <c r="QXP210" i="47"/>
  <c r="QXQ210" i="47"/>
  <c r="QXR210" i="47"/>
  <c r="QXS210" i="47"/>
  <c r="QXT210" i="47"/>
  <c r="QXU210" i="47"/>
  <c r="QXV210" i="47"/>
  <c r="QXW210" i="47"/>
  <c r="QXX210" i="47"/>
  <c r="QXY210" i="47"/>
  <c r="QXZ210" i="47"/>
  <c r="QYA210" i="47"/>
  <c r="QYB210" i="47"/>
  <c r="QYC210" i="47"/>
  <c r="QYD210" i="47"/>
  <c r="QYE210" i="47"/>
  <c r="QYF210" i="47"/>
  <c r="QYG210" i="47"/>
  <c r="QYH210" i="47"/>
  <c r="QYI210" i="47"/>
  <c r="QYJ210" i="47"/>
  <c r="QYK210" i="47"/>
  <c r="QYL210" i="47"/>
  <c r="QYM210" i="47"/>
  <c r="QYN210" i="47"/>
  <c r="QYO210" i="47"/>
  <c r="QYP210" i="47"/>
  <c r="QYQ210" i="47"/>
  <c r="QYR210" i="47"/>
  <c r="QYS210" i="47"/>
  <c r="QYT210" i="47"/>
  <c r="QYU210" i="47"/>
  <c r="QYV210" i="47"/>
  <c r="QYW210" i="47"/>
  <c r="QYX210" i="47"/>
  <c r="QYY210" i="47"/>
  <c r="QYZ210" i="47"/>
  <c r="QZA210" i="47"/>
  <c r="QZB210" i="47"/>
  <c r="QZC210" i="47"/>
  <c r="QZD210" i="47"/>
  <c r="QZE210" i="47"/>
  <c r="QZF210" i="47"/>
  <c r="QZG210" i="47"/>
  <c r="QZH210" i="47"/>
  <c r="QZI210" i="47"/>
  <c r="QZJ210" i="47"/>
  <c r="QZK210" i="47"/>
  <c r="QZL210" i="47"/>
  <c r="QZM210" i="47"/>
  <c r="QZN210" i="47"/>
  <c r="QZO210" i="47"/>
  <c r="QZP210" i="47"/>
  <c r="QZQ210" i="47"/>
  <c r="QZR210" i="47"/>
  <c r="QZS210" i="47"/>
  <c r="QZT210" i="47"/>
  <c r="QZU210" i="47"/>
  <c r="QZV210" i="47"/>
  <c r="QZW210" i="47"/>
  <c r="QZX210" i="47"/>
  <c r="QZY210" i="47"/>
  <c r="QZZ210" i="47"/>
  <c r="RAA210" i="47"/>
  <c r="RAB210" i="47"/>
  <c r="RAC210" i="47"/>
  <c r="RAD210" i="47"/>
  <c r="RAE210" i="47"/>
  <c r="RAF210" i="47"/>
  <c r="RAG210" i="47"/>
  <c r="RAH210" i="47"/>
  <c r="RAI210" i="47"/>
  <c r="RAJ210" i="47"/>
  <c r="RAK210" i="47"/>
  <c r="RAL210" i="47"/>
  <c r="RAM210" i="47"/>
  <c r="RAN210" i="47"/>
  <c r="RAO210" i="47"/>
  <c r="RAP210" i="47"/>
  <c r="RAQ210" i="47"/>
  <c r="RAR210" i="47"/>
  <c r="RAS210" i="47"/>
  <c r="RAT210" i="47"/>
  <c r="RAU210" i="47"/>
  <c r="RAV210" i="47"/>
  <c r="RAW210" i="47"/>
  <c r="RAX210" i="47"/>
  <c r="RAY210" i="47"/>
  <c r="RAZ210" i="47"/>
  <c r="RBA210" i="47"/>
  <c r="RBB210" i="47"/>
  <c r="RBC210" i="47"/>
  <c r="RBD210" i="47"/>
  <c r="RBE210" i="47"/>
  <c r="RBF210" i="47"/>
  <c r="RBG210" i="47"/>
  <c r="RBH210" i="47"/>
  <c r="RBI210" i="47"/>
  <c r="RBJ210" i="47"/>
  <c r="RBK210" i="47"/>
  <c r="RBL210" i="47"/>
  <c r="RBM210" i="47"/>
  <c r="RBN210" i="47"/>
  <c r="RBO210" i="47"/>
  <c r="RBP210" i="47"/>
  <c r="RBQ210" i="47"/>
  <c r="RBR210" i="47"/>
  <c r="RBS210" i="47"/>
  <c r="RBT210" i="47"/>
  <c r="RBU210" i="47"/>
  <c r="RBV210" i="47"/>
  <c r="RBW210" i="47"/>
  <c r="RBX210" i="47"/>
  <c r="RBY210" i="47"/>
  <c r="RBZ210" i="47"/>
  <c r="RCA210" i="47"/>
  <c r="RCB210" i="47"/>
  <c r="RCC210" i="47"/>
  <c r="RCD210" i="47"/>
  <c r="RCE210" i="47"/>
  <c r="RCF210" i="47"/>
  <c r="RCG210" i="47"/>
  <c r="RCH210" i="47"/>
  <c r="RCI210" i="47"/>
  <c r="RCJ210" i="47"/>
  <c r="RCK210" i="47"/>
  <c r="RCL210" i="47"/>
  <c r="RCM210" i="47"/>
  <c r="RCN210" i="47"/>
  <c r="RCO210" i="47"/>
  <c r="RCP210" i="47"/>
  <c r="RCQ210" i="47"/>
  <c r="RCR210" i="47"/>
  <c r="RCS210" i="47"/>
  <c r="RCT210" i="47"/>
  <c r="RCU210" i="47"/>
  <c r="RCV210" i="47"/>
  <c r="RCW210" i="47"/>
  <c r="RCX210" i="47"/>
  <c r="RCY210" i="47"/>
  <c r="RCZ210" i="47"/>
  <c r="RDA210" i="47"/>
  <c r="RDB210" i="47"/>
  <c r="RDC210" i="47"/>
  <c r="RDD210" i="47"/>
  <c r="RDE210" i="47"/>
  <c r="RDF210" i="47"/>
  <c r="RDG210" i="47"/>
  <c r="RDH210" i="47"/>
  <c r="RDI210" i="47"/>
  <c r="RDJ210" i="47"/>
  <c r="RDK210" i="47"/>
  <c r="RDL210" i="47"/>
  <c r="RDM210" i="47"/>
  <c r="RDN210" i="47"/>
  <c r="RDO210" i="47"/>
  <c r="RDP210" i="47"/>
  <c r="RDQ210" i="47"/>
  <c r="RDR210" i="47"/>
  <c r="RDS210" i="47"/>
  <c r="RDT210" i="47"/>
  <c r="RDU210" i="47"/>
  <c r="RDV210" i="47"/>
  <c r="RDW210" i="47"/>
  <c r="RDX210" i="47"/>
  <c r="RDY210" i="47"/>
  <c r="RDZ210" i="47"/>
  <c r="REA210" i="47"/>
  <c r="REB210" i="47"/>
  <c r="REC210" i="47"/>
  <c r="RED210" i="47"/>
  <c r="REE210" i="47"/>
  <c r="REF210" i="47"/>
  <c r="REG210" i="47"/>
  <c r="REH210" i="47"/>
  <c r="REI210" i="47"/>
  <c r="REJ210" i="47"/>
  <c r="REK210" i="47"/>
  <c r="REL210" i="47"/>
  <c r="REM210" i="47"/>
  <c r="REN210" i="47"/>
  <c r="REO210" i="47"/>
  <c r="REP210" i="47"/>
  <c r="REQ210" i="47"/>
  <c r="RER210" i="47"/>
  <c r="RES210" i="47"/>
  <c r="RET210" i="47"/>
  <c r="REU210" i="47"/>
  <c r="REV210" i="47"/>
  <c r="REW210" i="47"/>
  <c r="REX210" i="47"/>
  <c r="REY210" i="47"/>
  <c r="REZ210" i="47"/>
  <c r="RFA210" i="47"/>
  <c r="RFB210" i="47"/>
  <c r="RFC210" i="47"/>
  <c r="RFD210" i="47"/>
  <c r="RFE210" i="47"/>
  <c r="RFF210" i="47"/>
  <c r="RFG210" i="47"/>
  <c r="RFH210" i="47"/>
  <c r="RFI210" i="47"/>
  <c r="RFJ210" i="47"/>
  <c r="RFK210" i="47"/>
  <c r="RFL210" i="47"/>
  <c r="RFM210" i="47"/>
  <c r="RFN210" i="47"/>
  <c r="RFO210" i="47"/>
  <c r="RFP210" i="47"/>
  <c r="RFQ210" i="47"/>
  <c r="RFR210" i="47"/>
  <c r="RFS210" i="47"/>
  <c r="RFT210" i="47"/>
  <c r="RFU210" i="47"/>
  <c r="RFV210" i="47"/>
  <c r="RFW210" i="47"/>
  <c r="RFX210" i="47"/>
  <c r="RFY210" i="47"/>
  <c r="RFZ210" i="47"/>
  <c r="RGA210" i="47"/>
  <c r="RGB210" i="47"/>
  <c r="RGC210" i="47"/>
  <c r="RGD210" i="47"/>
  <c r="RGE210" i="47"/>
  <c r="RGF210" i="47"/>
  <c r="RGG210" i="47"/>
  <c r="RGH210" i="47"/>
  <c r="RGI210" i="47"/>
  <c r="RGJ210" i="47"/>
  <c r="RGK210" i="47"/>
  <c r="RGL210" i="47"/>
  <c r="RGM210" i="47"/>
  <c r="RGN210" i="47"/>
  <c r="RGO210" i="47"/>
  <c r="RGP210" i="47"/>
  <c r="RGQ210" i="47"/>
  <c r="RGR210" i="47"/>
  <c r="RGS210" i="47"/>
  <c r="RGT210" i="47"/>
  <c r="RGU210" i="47"/>
  <c r="RGV210" i="47"/>
  <c r="RGW210" i="47"/>
  <c r="RGX210" i="47"/>
  <c r="RGY210" i="47"/>
  <c r="RGZ210" i="47"/>
  <c r="RHA210" i="47"/>
  <c r="RHB210" i="47"/>
  <c r="RHC210" i="47"/>
  <c r="RHD210" i="47"/>
  <c r="RHE210" i="47"/>
  <c r="RHF210" i="47"/>
  <c r="RHG210" i="47"/>
  <c r="RHH210" i="47"/>
  <c r="RHI210" i="47"/>
  <c r="RHJ210" i="47"/>
  <c r="RHK210" i="47"/>
  <c r="RHL210" i="47"/>
  <c r="RHM210" i="47"/>
  <c r="RHN210" i="47"/>
  <c r="RHO210" i="47"/>
  <c r="RHP210" i="47"/>
  <c r="RHQ210" i="47"/>
  <c r="RHR210" i="47"/>
  <c r="RHS210" i="47"/>
  <c r="RHT210" i="47"/>
  <c r="RHU210" i="47"/>
  <c r="RHV210" i="47"/>
  <c r="RHW210" i="47"/>
  <c r="RHX210" i="47"/>
  <c r="RHY210" i="47"/>
  <c r="RHZ210" i="47"/>
  <c r="RIA210" i="47"/>
  <c r="RIB210" i="47"/>
  <c r="RIC210" i="47"/>
  <c r="RID210" i="47"/>
  <c r="RIE210" i="47"/>
  <c r="RIF210" i="47"/>
  <c r="RIG210" i="47"/>
  <c r="RIH210" i="47"/>
  <c r="RII210" i="47"/>
  <c r="RIJ210" i="47"/>
  <c r="RIK210" i="47"/>
  <c r="RIL210" i="47"/>
  <c r="RIM210" i="47"/>
  <c r="RIN210" i="47"/>
  <c r="RIO210" i="47"/>
  <c r="RIP210" i="47"/>
  <c r="RIQ210" i="47"/>
  <c r="RIR210" i="47"/>
  <c r="RIS210" i="47"/>
  <c r="RIT210" i="47"/>
  <c r="RIU210" i="47"/>
  <c r="RIV210" i="47"/>
  <c r="RIW210" i="47"/>
  <c r="RIX210" i="47"/>
  <c r="RIY210" i="47"/>
  <c r="RIZ210" i="47"/>
  <c r="RJA210" i="47"/>
  <c r="RJB210" i="47"/>
  <c r="RJC210" i="47"/>
  <c r="RJD210" i="47"/>
  <c r="RJE210" i="47"/>
  <c r="RJF210" i="47"/>
  <c r="RJG210" i="47"/>
  <c r="RJH210" i="47"/>
  <c r="RJI210" i="47"/>
  <c r="RJJ210" i="47"/>
  <c r="RJK210" i="47"/>
  <c r="RJL210" i="47"/>
  <c r="RJM210" i="47"/>
  <c r="RJN210" i="47"/>
  <c r="RJO210" i="47"/>
  <c r="RJP210" i="47"/>
  <c r="RJQ210" i="47"/>
  <c r="RJR210" i="47"/>
  <c r="RJS210" i="47"/>
  <c r="RJT210" i="47"/>
  <c r="RJU210" i="47"/>
  <c r="RJV210" i="47"/>
  <c r="RJW210" i="47"/>
  <c r="RJX210" i="47"/>
  <c r="RJY210" i="47"/>
  <c r="RJZ210" i="47"/>
  <c r="RKA210" i="47"/>
  <c r="RKB210" i="47"/>
  <c r="RKC210" i="47"/>
  <c r="RKD210" i="47"/>
  <c r="RKE210" i="47"/>
  <c r="RKF210" i="47"/>
  <c r="RKG210" i="47"/>
  <c r="RKH210" i="47"/>
  <c r="RKI210" i="47"/>
  <c r="RKJ210" i="47"/>
  <c r="RKK210" i="47"/>
  <c r="RKL210" i="47"/>
  <c r="RKM210" i="47"/>
  <c r="RKN210" i="47"/>
  <c r="RKO210" i="47"/>
  <c r="RKP210" i="47"/>
  <c r="RKQ210" i="47"/>
  <c r="RKR210" i="47"/>
  <c r="RKS210" i="47"/>
  <c r="RKT210" i="47"/>
  <c r="RKU210" i="47"/>
  <c r="RKV210" i="47"/>
  <c r="RKW210" i="47"/>
  <c r="RKX210" i="47"/>
  <c r="RKY210" i="47"/>
  <c r="RKZ210" i="47"/>
  <c r="RLA210" i="47"/>
  <c r="RLB210" i="47"/>
  <c r="RLC210" i="47"/>
  <c r="RLD210" i="47"/>
  <c r="RLE210" i="47"/>
  <c r="RLF210" i="47"/>
  <c r="RLG210" i="47"/>
  <c r="RLH210" i="47"/>
  <c r="RLI210" i="47"/>
  <c r="RLJ210" i="47"/>
  <c r="RLK210" i="47"/>
  <c r="RLL210" i="47"/>
  <c r="RLM210" i="47"/>
  <c r="RLN210" i="47"/>
  <c r="RLO210" i="47"/>
  <c r="RLP210" i="47"/>
  <c r="RLQ210" i="47"/>
  <c r="RLR210" i="47"/>
  <c r="RLS210" i="47"/>
  <c r="RLT210" i="47"/>
  <c r="RLU210" i="47"/>
  <c r="RLV210" i="47"/>
  <c r="RLW210" i="47"/>
  <c r="RLX210" i="47"/>
  <c r="RLY210" i="47"/>
  <c r="RLZ210" i="47"/>
  <c r="RMA210" i="47"/>
  <c r="RMB210" i="47"/>
  <c r="RMC210" i="47"/>
  <c r="RMD210" i="47"/>
  <c r="RME210" i="47"/>
  <c r="RMF210" i="47"/>
  <c r="RMG210" i="47"/>
  <c r="RMH210" i="47"/>
  <c r="RMI210" i="47"/>
  <c r="RMJ210" i="47"/>
  <c r="RMK210" i="47"/>
  <c r="RML210" i="47"/>
  <c r="RMM210" i="47"/>
  <c r="RMN210" i="47"/>
  <c r="RMO210" i="47"/>
  <c r="RMP210" i="47"/>
  <c r="RMQ210" i="47"/>
  <c r="RMR210" i="47"/>
  <c r="RMS210" i="47"/>
  <c r="RMT210" i="47"/>
  <c r="RMU210" i="47"/>
  <c r="RMV210" i="47"/>
  <c r="RMW210" i="47"/>
  <c r="RMX210" i="47"/>
  <c r="RMY210" i="47"/>
  <c r="RMZ210" i="47"/>
  <c r="RNA210" i="47"/>
  <c r="RNB210" i="47"/>
  <c r="RNC210" i="47"/>
  <c r="RND210" i="47"/>
  <c r="RNE210" i="47"/>
  <c r="RNF210" i="47"/>
  <c r="RNG210" i="47"/>
  <c r="RNH210" i="47"/>
  <c r="RNI210" i="47"/>
  <c r="RNJ210" i="47"/>
  <c r="RNK210" i="47"/>
  <c r="RNL210" i="47"/>
  <c r="RNM210" i="47"/>
  <c r="RNN210" i="47"/>
  <c r="RNO210" i="47"/>
  <c r="RNP210" i="47"/>
  <c r="RNQ210" i="47"/>
  <c r="RNR210" i="47"/>
  <c r="RNS210" i="47"/>
  <c r="RNT210" i="47"/>
  <c r="RNU210" i="47"/>
  <c r="RNV210" i="47"/>
  <c r="RNW210" i="47"/>
  <c r="RNX210" i="47"/>
  <c r="RNY210" i="47"/>
  <c r="RNZ210" i="47"/>
  <c r="ROA210" i="47"/>
  <c r="ROB210" i="47"/>
  <c r="ROC210" i="47"/>
  <c r="ROD210" i="47"/>
  <c r="ROE210" i="47"/>
  <c r="ROF210" i="47"/>
  <c r="ROG210" i="47"/>
  <c r="ROH210" i="47"/>
  <c r="ROI210" i="47"/>
  <c r="ROJ210" i="47"/>
  <c r="ROK210" i="47"/>
  <c r="ROL210" i="47"/>
  <c r="ROM210" i="47"/>
  <c r="RON210" i="47"/>
  <c r="ROO210" i="47"/>
  <c r="ROP210" i="47"/>
  <c r="ROQ210" i="47"/>
  <c r="ROR210" i="47"/>
  <c r="ROS210" i="47"/>
  <c r="ROT210" i="47"/>
  <c r="ROU210" i="47"/>
  <c r="ROV210" i="47"/>
  <c r="ROW210" i="47"/>
  <c r="ROX210" i="47"/>
  <c r="ROY210" i="47"/>
  <c r="ROZ210" i="47"/>
  <c r="RPA210" i="47"/>
  <c r="RPB210" i="47"/>
  <c r="RPC210" i="47"/>
  <c r="RPD210" i="47"/>
  <c r="RPE210" i="47"/>
  <c r="RPF210" i="47"/>
  <c r="RPG210" i="47"/>
  <c r="RPH210" i="47"/>
  <c r="RPI210" i="47"/>
  <c r="RPJ210" i="47"/>
  <c r="RPK210" i="47"/>
  <c r="RPL210" i="47"/>
  <c r="RPM210" i="47"/>
  <c r="RPN210" i="47"/>
  <c r="RPO210" i="47"/>
  <c r="RPP210" i="47"/>
  <c r="RPQ210" i="47"/>
  <c r="RPR210" i="47"/>
  <c r="RPS210" i="47"/>
  <c r="RPT210" i="47"/>
  <c r="RPU210" i="47"/>
  <c r="RPV210" i="47"/>
  <c r="RPW210" i="47"/>
  <c r="RPX210" i="47"/>
  <c r="RPY210" i="47"/>
  <c r="RPZ210" i="47"/>
  <c r="RQA210" i="47"/>
  <c r="RQB210" i="47"/>
  <c r="RQC210" i="47"/>
  <c r="RQD210" i="47"/>
  <c r="RQE210" i="47"/>
  <c r="RQF210" i="47"/>
  <c r="RQG210" i="47"/>
  <c r="RQH210" i="47"/>
  <c r="RQI210" i="47"/>
  <c r="RQJ210" i="47"/>
  <c r="RQK210" i="47"/>
  <c r="RQL210" i="47"/>
  <c r="RQM210" i="47"/>
  <c r="RQN210" i="47"/>
  <c r="RQO210" i="47"/>
  <c r="RQP210" i="47"/>
  <c r="RQQ210" i="47"/>
  <c r="RQR210" i="47"/>
  <c r="RQS210" i="47"/>
  <c r="RQT210" i="47"/>
  <c r="RQU210" i="47"/>
  <c r="RQV210" i="47"/>
  <c r="RQW210" i="47"/>
  <c r="RQX210" i="47"/>
  <c r="RQY210" i="47"/>
  <c r="RQZ210" i="47"/>
  <c r="RRA210" i="47"/>
  <c r="RRB210" i="47"/>
  <c r="RRC210" i="47"/>
  <c r="RRD210" i="47"/>
  <c r="RRE210" i="47"/>
  <c r="RRF210" i="47"/>
  <c r="RRG210" i="47"/>
  <c r="RRH210" i="47"/>
  <c r="RRI210" i="47"/>
  <c r="RRJ210" i="47"/>
  <c r="RRK210" i="47"/>
  <c r="RRL210" i="47"/>
  <c r="RRM210" i="47"/>
  <c r="RRN210" i="47"/>
  <c r="RRO210" i="47"/>
  <c r="RRP210" i="47"/>
  <c r="RRQ210" i="47"/>
  <c r="RRR210" i="47"/>
  <c r="RRS210" i="47"/>
  <c r="RRT210" i="47"/>
  <c r="RRU210" i="47"/>
  <c r="RRV210" i="47"/>
  <c r="RRW210" i="47"/>
  <c r="RRX210" i="47"/>
  <c r="RRY210" i="47"/>
  <c r="RRZ210" i="47"/>
  <c r="RSA210" i="47"/>
  <c r="RSB210" i="47"/>
  <c r="RSC210" i="47"/>
  <c r="RSD210" i="47"/>
  <c r="RSE210" i="47"/>
  <c r="RSF210" i="47"/>
  <c r="RSG210" i="47"/>
  <c r="RSH210" i="47"/>
  <c r="RSI210" i="47"/>
  <c r="RSJ210" i="47"/>
  <c r="RSK210" i="47"/>
  <c r="RSL210" i="47"/>
  <c r="RSM210" i="47"/>
  <c r="RSN210" i="47"/>
  <c r="RSO210" i="47"/>
  <c r="RSP210" i="47"/>
  <c r="RSQ210" i="47"/>
  <c r="RSR210" i="47"/>
  <c r="RSS210" i="47"/>
  <c r="RST210" i="47"/>
  <c r="RSU210" i="47"/>
  <c r="RSV210" i="47"/>
  <c r="RSW210" i="47"/>
  <c r="RSX210" i="47"/>
  <c r="RSY210" i="47"/>
  <c r="RSZ210" i="47"/>
  <c r="RTA210" i="47"/>
  <c r="RTB210" i="47"/>
  <c r="RTC210" i="47"/>
  <c r="RTD210" i="47"/>
  <c r="RTE210" i="47"/>
  <c r="RTF210" i="47"/>
  <c r="RTG210" i="47"/>
  <c r="RTH210" i="47"/>
  <c r="RTI210" i="47"/>
  <c r="RTJ210" i="47"/>
  <c r="RTK210" i="47"/>
  <c r="RTL210" i="47"/>
  <c r="RTM210" i="47"/>
  <c r="RTN210" i="47"/>
  <c r="RTO210" i="47"/>
  <c r="RTP210" i="47"/>
  <c r="RTQ210" i="47"/>
  <c r="RTR210" i="47"/>
  <c r="RTS210" i="47"/>
  <c r="RTT210" i="47"/>
  <c r="RTU210" i="47"/>
  <c r="RTV210" i="47"/>
  <c r="RTW210" i="47"/>
  <c r="RTX210" i="47"/>
  <c r="RTY210" i="47"/>
  <c r="RTZ210" i="47"/>
  <c r="RUA210" i="47"/>
  <c r="RUB210" i="47"/>
  <c r="RUC210" i="47"/>
  <c r="RUD210" i="47"/>
  <c r="RUE210" i="47"/>
  <c r="RUF210" i="47"/>
  <c r="RUG210" i="47"/>
  <c r="RUH210" i="47"/>
  <c r="RUI210" i="47"/>
  <c r="RUJ210" i="47"/>
  <c r="RUK210" i="47"/>
  <c r="RUL210" i="47"/>
  <c r="RUM210" i="47"/>
  <c r="RUN210" i="47"/>
  <c r="RUO210" i="47"/>
  <c r="RUP210" i="47"/>
  <c r="RUQ210" i="47"/>
  <c r="RUR210" i="47"/>
  <c r="RUS210" i="47"/>
  <c r="RUT210" i="47"/>
  <c r="RUU210" i="47"/>
  <c r="RUV210" i="47"/>
  <c r="RUW210" i="47"/>
  <c r="RUX210" i="47"/>
  <c r="RUY210" i="47"/>
  <c r="RUZ210" i="47"/>
  <c r="RVA210" i="47"/>
  <c r="RVB210" i="47"/>
  <c r="RVC210" i="47"/>
  <c r="RVD210" i="47"/>
  <c r="RVE210" i="47"/>
  <c r="RVF210" i="47"/>
  <c r="RVG210" i="47"/>
  <c r="RVH210" i="47"/>
  <c r="RVI210" i="47"/>
  <c r="RVJ210" i="47"/>
  <c r="RVK210" i="47"/>
  <c r="RVL210" i="47"/>
  <c r="RVM210" i="47"/>
  <c r="RVN210" i="47"/>
  <c r="RVO210" i="47"/>
  <c r="RVP210" i="47"/>
  <c r="RVQ210" i="47"/>
  <c r="RVR210" i="47"/>
  <c r="RVS210" i="47"/>
  <c r="RVT210" i="47"/>
  <c r="RVU210" i="47"/>
  <c r="RVV210" i="47"/>
  <c r="RVW210" i="47"/>
  <c r="RVX210" i="47"/>
  <c r="RVY210" i="47"/>
  <c r="RVZ210" i="47"/>
  <c r="RWA210" i="47"/>
  <c r="RWB210" i="47"/>
  <c r="RWC210" i="47"/>
  <c r="RWD210" i="47"/>
  <c r="RWE210" i="47"/>
  <c r="RWF210" i="47"/>
  <c r="RWG210" i="47"/>
  <c r="RWH210" i="47"/>
  <c r="RWI210" i="47"/>
  <c r="RWJ210" i="47"/>
  <c r="RWK210" i="47"/>
  <c r="RWL210" i="47"/>
  <c r="RWM210" i="47"/>
  <c r="RWN210" i="47"/>
  <c r="RWO210" i="47"/>
  <c r="RWP210" i="47"/>
  <c r="RWQ210" i="47"/>
  <c r="RWR210" i="47"/>
  <c r="RWS210" i="47"/>
  <c r="RWT210" i="47"/>
  <c r="RWU210" i="47"/>
  <c r="RWV210" i="47"/>
  <c r="RWW210" i="47"/>
  <c r="RWX210" i="47"/>
  <c r="RWY210" i="47"/>
  <c r="RWZ210" i="47"/>
  <c r="RXA210" i="47"/>
  <c r="RXB210" i="47"/>
  <c r="RXC210" i="47"/>
  <c r="RXD210" i="47"/>
  <c r="RXE210" i="47"/>
  <c r="RXF210" i="47"/>
  <c r="RXG210" i="47"/>
  <c r="RXH210" i="47"/>
  <c r="RXI210" i="47"/>
  <c r="RXJ210" i="47"/>
  <c r="RXK210" i="47"/>
  <c r="RXL210" i="47"/>
  <c r="RXM210" i="47"/>
  <c r="RXN210" i="47"/>
  <c r="RXO210" i="47"/>
  <c r="RXP210" i="47"/>
  <c r="RXQ210" i="47"/>
  <c r="RXR210" i="47"/>
  <c r="RXS210" i="47"/>
  <c r="RXT210" i="47"/>
  <c r="RXU210" i="47"/>
  <c r="RXV210" i="47"/>
  <c r="RXW210" i="47"/>
  <c r="RXX210" i="47"/>
  <c r="RXY210" i="47"/>
  <c r="RXZ210" i="47"/>
  <c r="RYA210" i="47"/>
  <c r="RYB210" i="47"/>
  <c r="RYC210" i="47"/>
  <c r="RYD210" i="47"/>
  <c r="RYE210" i="47"/>
  <c r="RYF210" i="47"/>
  <c r="RYG210" i="47"/>
  <c r="RYH210" i="47"/>
  <c r="RYI210" i="47"/>
  <c r="RYJ210" i="47"/>
  <c r="RYK210" i="47"/>
  <c r="RYL210" i="47"/>
  <c r="RYM210" i="47"/>
  <c r="RYN210" i="47"/>
  <c r="RYO210" i="47"/>
  <c r="RYP210" i="47"/>
  <c r="RYQ210" i="47"/>
  <c r="RYR210" i="47"/>
  <c r="RYS210" i="47"/>
  <c r="RYT210" i="47"/>
  <c r="RYU210" i="47"/>
  <c r="RYV210" i="47"/>
  <c r="RYW210" i="47"/>
  <c r="RYX210" i="47"/>
  <c r="RYY210" i="47"/>
  <c r="RYZ210" i="47"/>
  <c r="RZA210" i="47"/>
  <c r="RZB210" i="47"/>
  <c r="RZC210" i="47"/>
  <c r="RZD210" i="47"/>
  <c r="RZE210" i="47"/>
  <c r="RZF210" i="47"/>
  <c r="RZG210" i="47"/>
  <c r="RZH210" i="47"/>
  <c r="RZI210" i="47"/>
  <c r="RZJ210" i="47"/>
  <c r="RZK210" i="47"/>
  <c r="RZL210" i="47"/>
  <c r="RZM210" i="47"/>
  <c r="RZN210" i="47"/>
  <c r="RZO210" i="47"/>
  <c r="RZP210" i="47"/>
  <c r="RZQ210" i="47"/>
  <c r="RZR210" i="47"/>
  <c r="RZS210" i="47"/>
  <c r="RZT210" i="47"/>
  <c r="RZU210" i="47"/>
  <c r="RZV210" i="47"/>
  <c r="RZW210" i="47"/>
  <c r="RZX210" i="47"/>
  <c r="RZY210" i="47"/>
  <c r="RZZ210" i="47"/>
  <c r="SAA210" i="47"/>
  <c r="SAB210" i="47"/>
  <c r="SAC210" i="47"/>
  <c r="SAD210" i="47"/>
  <c r="SAE210" i="47"/>
  <c r="SAF210" i="47"/>
  <c r="SAG210" i="47"/>
  <c r="SAH210" i="47"/>
  <c r="SAI210" i="47"/>
  <c r="SAJ210" i="47"/>
  <c r="SAK210" i="47"/>
  <c r="SAL210" i="47"/>
  <c r="SAM210" i="47"/>
  <c r="SAN210" i="47"/>
  <c r="SAO210" i="47"/>
  <c r="SAP210" i="47"/>
  <c r="SAQ210" i="47"/>
  <c r="SAR210" i="47"/>
  <c r="SAS210" i="47"/>
  <c r="SAT210" i="47"/>
  <c r="SAU210" i="47"/>
  <c r="SAV210" i="47"/>
  <c r="SAW210" i="47"/>
  <c r="SAX210" i="47"/>
  <c r="SAY210" i="47"/>
  <c r="SAZ210" i="47"/>
  <c r="SBA210" i="47"/>
  <c r="SBB210" i="47"/>
  <c r="SBC210" i="47"/>
  <c r="SBD210" i="47"/>
  <c r="SBE210" i="47"/>
  <c r="SBF210" i="47"/>
  <c r="SBG210" i="47"/>
  <c r="SBH210" i="47"/>
  <c r="SBI210" i="47"/>
  <c r="SBJ210" i="47"/>
  <c r="SBK210" i="47"/>
  <c r="SBL210" i="47"/>
  <c r="SBM210" i="47"/>
  <c r="SBN210" i="47"/>
  <c r="SBO210" i="47"/>
  <c r="SBP210" i="47"/>
  <c r="SBQ210" i="47"/>
  <c r="SBR210" i="47"/>
  <c r="SBS210" i="47"/>
  <c r="SBT210" i="47"/>
  <c r="SBU210" i="47"/>
  <c r="SBV210" i="47"/>
  <c r="SBW210" i="47"/>
  <c r="SBX210" i="47"/>
  <c r="SBY210" i="47"/>
  <c r="SBZ210" i="47"/>
  <c r="SCA210" i="47"/>
  <c r="SCB210" i="47"/>
  <c r="SCC210" i="47"/>
  <c r="SCD210" i="47"/>
  <c r="SCE210" i="47"/>
  <c r="SCF210" i="47"/>
  <c r="SCG210" i="47"/>
  <c r="SCH210" i="47"/>
  <c r="SCI210" i="47"/>
  <c r="SCJ210" i="47"/>
  <c r="SCK210" i="47"/>
  <c r="SCL210" i="47"/>
  <c r="SCM210" i="47"/>
  <c r="SCN210" i="47"/>
  <c r="SCO210" i="47"/>
  <c r="SCP210" i="47"/>
  <c r="SCQ210" i="47"/>
  <c r="SCR210" i="47"/>
  <c r="SCS210" i="47"/>
  <c r="SCT210" i="47"/>
  <c r="SCU210" i="47"/>
  <c r="SCV210" i="47"/>
  <c r="SCW210" i="47"/>
  <c r="SCX210" i="47"/>
  <c r="SCY210" i="47"/>
  <c r="SCZ210" i="47"/>
  <c r="SDA210" i="47"/>
  <c r="SDB210" i="47"/>
  <c r="SDC210" i="47"/>
  <c r="SDD210" i="47"/>
  <c r="SDE210" i="47"/>
  <c r="SDF210" i="47"/>
  <c r="SDG210" i="47"/>
  <c r="SDH210" i="47"/>
  <c r="SDI210" i="47"/>
  <c r="SDJ210" i="47"/>
  <c r="SDK210" i="47"/>
  <c r="SDL210" i="47"/>
  <c r="SDM210" i="47"/>
  <c r="SDN210" i="47"/>
  <c r="SDO210" i="47"/>
  <c r="SDP210" i="47"/>
  <c r="SDQ210" i="47"/>
  <c r="SDR210" i="47"/>
  <c r="SDS210" i="47"/>
  <c r="SDT210" i="47"/>
  <c r="SDU210" i="47"/>
  <c r="SDV210" i="47"/>
  <c r="SDW210" i="47"/>
  <c r="SDX210" i="47"/>
  <c r="SDY210" i="47"/>
  <c r="SDZ210" i="47"/>
  <c r="SEA210" i="47"/>
  <c r="SEB210" i="47"/>
  <c r="SEC210" i="47"/>
  <c r="SED210" i="47"/>
  <c r="SEE210" i="47"/>
  <c r="SEF210" i="47"/>
  <c r="SEG210" i="47"/>
  <c r="SEH210" i="47"/>
  <c r="SEI210" i="47"/>
  <c r="SEJ210" i="47"/>
  <c r="SEK210" i="47"/>
  <c r="SEL210" i="47"/>
  <c r="SEM210" i="47"/>
  <c r="SEN210" i="47"/>
  <c r="SEO210" i="47"/>
  <c r="SEP210" i="47"/>
  <c r="SEQ210" i="47"/>
  <c r="SER210" i="47"/>
  <c r="SES210" i="47"/>
  <c r="SET210" i="47"/>
  <c r="SEU210" i="47"/>
  <c r="SEV210" i="47"/>
  <c r="SEW210" i="47"/>
  <c r="SEX210" i="47"/>
  <c r="SEY210" i="47"/>
  <c r="SEZ210" i="47"/>
  <c r="SFA210" i="47"/>
  <c r="SFB210" i="47"/>
  <c r="SFC210" i="47"/>
  <c r="SFD210" i="47"/>
  <c r="SFE210" i="47"/>
  <c r="SFF210" i="47"/>
  <c r="SFG210" i="47"/>
  <c r="SFH210" i="47"/>
  <c r="SFI210" i="47"/>
  <c r="SFJ210" i="47"/>
  <c r="SFK210" i="47"/>
  <c r="SFL210" i="47"/>
  <c r="SFM210" i="47"/>
  <c r="SFN210" i="47"/>
  <c r="SFO210" i="47"/>
  <c r="SFP210" i="47"/>
  <c r="SFQ210" i="47"/>
  <c r="SFR210" i="47"/>
  <c r="SFS210" i="47"/>
  <c r="SFT210" i="47"/>
  <c r="SFU210" i="47"/>
  <c r="SFV210" i="47"/>
  <c r="SFW210" i="47"/>
  <c r="SFX210" i="47"/>
  <c r="SFY210" i="47"/>
  <c r="SFZ210" i="47"/>
  <c r="SGA210" i="47"/>
  <c r="SGB210" i="47"/>
  <c r="SGC210" i="47"/>
  <c r="SGD210" i="47"/>
  <c r="SGE210" i="47"/>
  <c r="SGF210" i="47"/>
  <c r="SGG210" i="47"/>
  <c r="SGH210" i="47"/>
  <c r="SGI210" i="47"/>
  <c r="SGJ210" i="47"/>
  <c r="SGK210" i="47"/>
  <c r="SGL210" i="47"/>
  <c r="SGM210" i="47"/>
  <c r="SGN210" i="47"/>
  <c r="SGO210" i="47"/>
  <c r="SGP210" i="47"/>
  <c r="SGQ210" i="47"/>
  <c r="SGR210" i="47"/>
  <c r="SGS210" i="47"/>
  <c r="SGT210" i="47"/>
  <c r="SGU210" i="47"/>
  <c r="SGV210" i="47"/>
  <c r="SGW210" i="47"/>
  <c r="SGX210" i="47"/>
  <c r="SGY210" i="47"/>
  <c r="SGZ210" i="47"/>
  <c r="SHA210" i="47"/>
  <c r="SHB210" i="47"/>
  <c r="SHC210" i="47"/>
  <c r="SHD210" i="47"/>
  <c r="SHE210" i="47"/>
  <c r="SHF210" i="47"/>
  <c r="SHG210" i="47"/>
  <c r="SHH210" i="47"/>
  <c r="SHI210" i="47"/>
  <c r="SHJ210" i="47"/>
  <c r="SHK210" i="47"/>
  <c r="SHL210" i="47"/>
  <c r="SHM210" i="47"/>
  <c r="SHN210" i="47"/>
  <c r="SHO210" i="47"/>
  <c r="SHP210" i="47"/>
  <c r="SHQ210" i="47"/>
  <c r="SHR210" i="47"/>
  <c r="SHS210" i="47"/>
  <c r="SHT210" i="47"/>
  <c r="SHU210" i="47"/>
  <c r="SHV210" i="47"/>
  <c r="SHW210" i="47"/>
  <c r="SHX210" i="47"/>
  <c r="SHY210" i="47"/>
  <c r="SHZ210" i="47"/>
  <c r="SIA210" i="47"/>
  <c r="SIB210" i="47"/>
  <c r="SIC210" i="47"/>
  <c r="SID210" i="47"/>
  <c r="SIE210" i="47"/>
  <c r="SIF210" i="47"/>
  <c r="SIG210" i="47"/>
  <c r="SIH210" i="47"/>
  <c r="SII210" i="47"/>
  <c r="SIJ210" i="47"/>
  <c r="SIK210" i="47"/>
  <c r="SIL210" i="47"/>
  <c r="SIM210" i="47"/>
  <c r="SIN210" i="47"/>
  <c r="SIO210" i="47"/>
  <c r="SIP210" i="47"/>
  <c r="SIQ210" i="47"/>
  <c r="SIR210" i="47"/>
  <c r="SIS210" i="47"/>
  <c r="SIT210" i="47"/>
  <c r="SIU210" i="47"/>
  <c r="SIV210" i="47"/>
  <c r="SIW210" i="47"/>
  <c r="SIX210" i="47"/>
  <c r="SIY210" i="47"/>
  <c r="SIZ210" i="47"/>
  <c r="SJA210" i="47"/>
  <c r="SJB210" i="47"/>
  <c r="SJC210" i="47"/>
  <c r="SJD210" i="47"/>
  <c r="SJE210" i="47"/>
  <c r="SJF210" i="47"/>
  <c r="SJG210" i="47"/>
  <c r="SJH210" i="47"/>
  <c r="SJI210" i="47"/>
  <c r="SJJ210" i="47"/>
  <c r="SJK210" i="47"/>
  <c r="SJL210" i="47"/>
  <c r="SJM210" i="47"/>
  <c r="SJN210" i="47"/>
  <c r="SJO210" i="47"/>
  <c r="SJP210" i="47"/>
  <c r="SJQ210" i="47"/>
  <c r="SJR210" i="47"/>
  <c r="SJS210" i="47"/>
  <c r="SJT210" i="47"/>
  <c r="SJU210" i="47"/>
  <c r="SJV210" i="47"/>
  <c r="SJW210" i="47"/>
  <c r="SJX210" i="47"/>
  <c r="SJY210" i="47"/>
  <c r="SJZ210" i="47"/>
  <c r="SKA210" i="47"/>
  <c r="SKB210" i="47"/>
  <c r="SKC210" i="47"/>
  <c r="SKD210" i="47"/>
  <c r="SKE210" i="47"/>
  <c r="SKF210" i="47"/>
  <c r="SKG210" i="47"/>
  <c r="SKH210" i="47"/>
  <c r="SKI210" i="47"/>
  <c r="SKJ210" i="47"/>
  <c r="SKK210" i="47"/>
  <c r="SKL210" i="47"/>
  <c r="SKM210" i="47"/>
  <c r="SKN210" i="47"/>
  <c r="SKO210" i="47"/>
  <c r="SKP210" i="47"/>
  <c r="SKQ210" i="47"/>
  <c r="SKR210" i="47"/>
  <c r="SKS210" i="47"/>
  <c r="SKT210" i="47"/>
  <c r="SKU210" i="47"/>
  <c r="SKV210" i="47"/>
  <c r="SKW210" i="47"/>
  <c r="SKX210" i="47"/>
  <c r="SKY210" i="47"/>
  <c r="SKZ210" i="47"/>
  <c r="SLA210" i="47"/>
  <c r="SLB210" i="47"/>
  <c r="SLC210" i="47"/>
  <c r="SLD210" i="47"/>
  <c r="SLE210" i="47"/>
  <c r="SLF210" i="47"/>
  <c r="SLG210" i="47"/>
  <c r="SLH210" i="47"/>
  <c r="SLI210" i="47"/>
  <c r="SLJ210" i="47"/>
  <c r="SLK210" i="47"/>
  <c r="SLL210" i="47"/>
  <c r="SLM210" i="47"/>
  <c r="SLN210" i="47"/>
  <c r="SLO210" i="47"/>
  <c r="SLP210" i="47"/>
  <c r="SLQ210" i="47"/>
  <c r="SLR210" i="47"/>
  <c r="SLS210" i="47"/>
  <c r="SLT210" i="47"/>
  <c r="SLU210" i="47"/>
  <c r="SLV210" i="47"/>
  <c r="SLW210" i="47"/>
  <c r="SLX210" i="47"/>
  <c r="SLY210" i="47"/>
  <c r="SLZ210" i="47"/>
  <c r="SMA210" i="47"/>
  <c r="SMB210" i="47"/>
  <c r="SMC210" i="47"/>
  <c r="SMD210" i="47"/>
  <c r="SME210" i="47"/>
  <c r="SMF210" i="47"/>
  <c r="SMG210" i="47"/>
  <c r="SMH210" i="47"/>
  <c r="SMI210" i="47"/>
  <c r="SMJ210" i="47"/>
  <c r="SMK210" i="47"/>
  <c r="SML210" i="47"/>
  <c r="SMM210" i="47"/>
  <c r="SMN210" i="47"/>
  <c r="SMO210" i="47"/>
  <c r="SMP210" i="47"/>
  <c r="SMQ210" i="47"/>
  <c r="SMR210" i="47"/>
  <c r="SMS210" i="47"/>
  <c r="SMT210" i="47"/>
  <c r="SMU210" i="47"/>
  <c r="SMV210" i="47"/>
  <c r="SMW210" i="47"/>
  <c r="SMX210" i="47"/>
  <c r="SMY210" i="47"/>
  <c r="SMZ210" i="47"/>
  <c r="SNA210" i="47"/>
  <c r="SNB210" i="47"/>
  <c r="SNC210" i="47"/>
  <c r="SND210" i="47"/>
  <c r="SNE210" i="47"/>
  <c r="SNF210" i="47"/>
  <c r="SNG210" i="47"/>
  <c r="SNH210" i="47"/>
  <c r="SNI210" i="47"/>
  <c r="SNJ210" i="47"/>
  <c r="SNK210" i="47"/>
  <c r="SNL210" i="47"/>
  <c r="SNM210" i="47"/>
  <c r="SNN210" i="47"/>
  <c r="SNO210" i="47"/>
  <c r="SNP210" i="47"/>
  <c r="SNQ210" i="47"/>
  <c r="SNR210" i="47"/>
  <c r="SNS210" i="47"/>
  <c r="SNT210" i="47"/>
  <c r="SNU210" i="47"/>
  <c r="SNV210" i="47"/>
  <c r="SNW210" i="47"/>
  <c r="SNX210" i="47"/>
  <c r="SNY210" i="47"/>
  <c r="SNZ210" i="47"/>
  <c r="SOA210" i="47"/>
  <c r="SOB210" i="47"/>
  <c r="SOC210" i="47"/>
  <c r="SOD210" i="47"/>
  <c r="SOE210" i="47"/>
  <c r="SOF210" i="47"/>
  <c r="SOG210" i="47"/>
  <c r="SOH210" i="47"/>
  <c r="SOI210" i="47"/>
  <c r="SOJ210" i="47"/>
  <c r="SOK210" i="47"/>
  <c r="SOL210" i="47"/>
  <c r="SOM210" i="47"/>
  <c r="SON210" i="47"/>
  <c r="SOO210" i="47"/>
  <c r="SOP210" i="47"/>
  <c r="SOQ210" i="47"/>
  <c r="SOR210" i="47"/>
  <c r="SOS210" i="47"/>
  <c r="SOT210" i="47"/>
  <c r="SOU210" i="47"/>
  <c r="SOV210" i="47"/>
  <c r="SOW210" i="47"/>
  <c r="SOX210" i="47"/>
  <c r="SOY210" i="47"/>
  <c r="SOZ210" i="47"/>
  <c r="SPA210" i="47"/>
  <c r="SPB210" i="47"/>
  <c r="SPC210" i="47"/>
  <c r="SPD210" i="47"/>
  <c r="SPE210" i="47"/>
  <c r="SPF210" i="47"/>
  <c r="SPG210" i="47"/>
  <c r="SPH210" i="47"/>
  <c r="SPI210" i="47"/>
  <c r="SPJ210" i="47"/>
  <c r="SPK210" i="47"/>
  <c r="SPL210" i="47"/>
  <c r="SPM210" i="47"/>
  <c r="SPN210" i="47"/>
  <c r="SPO210" i="47"/>
  <c r="SPP210" i="47"/>
  <c r="SPQ210" i="47"/>
  <c r="SPR210" i="47"/>
  <c r="SPS210" i="47"/>
  <c r="SPT210" i="47"/>
  <c r="SPU210" i="47"/>
  <c r="SPV210" i="47"/>
  <c r="SPW210" i="47"/>
  <c r="SPX210" i="47"/>
  <c r="SPY210" i="47"/>
  <c r="SPZ210" i="47"/>
  <c r="SQA210" i="47"/>
  <c r="SQB210" i="47"/>
  <c r="SQC210" i="47"/>
  <c r="SQD210" i="47"/>
  <c r="SQE210" i="47"/>
  <c r="SQF210" i="47"/>
  <c r="SQG210" i="47"/>
  <c r="SQH210" i="47"/>
  <c r="SQI210" i="47"/>
  <c r="SQJ210" i="47"/>
  <c r="SQK210" i="47"/>
  <c r="SQL210" i="47"/>
  <c r="SQM210" i="47"/>
  <c r="SQN210" i="47"/>
  <c r="SQO210" i="47"/>
  <c r="SQP210" i="47"/>
  <c r="SQQ210" i="47"/>
  <c r="SQR210" i="47"/>
  <c r="SQS210" i="47"/>
  <c r="SQT210" i="47"/>
  <c r="SQU210" i="47"/>
  <c r="SQV210" i="47"/>
  <c r="SQW210" i="47"/>
  <c r="SQX210" i="47"/>
  <c r="SQY210" i="47"/>
  <c r="SQZ210" i="47"/>
  <c r="SRA210" i="47"/>
  <c r="SRB210" i="47"/>
  <c r="SRC210" i="47"/>
  <c r="SRD210" i="47"/>
  <c r="SRE210" i="47"/>
  <c r="SRF210" i="47"/>
  <c r="SRG210" i="47"/>
  <c r="SRH210" i="47"/>
  <c r="SRI210" i="47"/>
  <c r="SRJ210" i="47"/>
  <c r="SRK210" i="47"/>
  <c r="SRL210" i="47"/>
  <c r="SRM210" i="47"/>
  <c r="SRN210" i="47"/>
  <c r="SRO210" i="47"/>
  <c r="SRP210" i="47"/>
  <c r="SRQ210" i="47"/>
  <c r="SRR210" i="47"/>
  <c r="SRS210" i="47"/>
  <c r="SRT210" i="47"/>
  <c r="SRU210" i="47"/>
  <c r="SRV210" i="47"/>
  <c r="SRW210" i="47"/>
  <c r="SRX210" i="47"/>
  <c r="SRY210" i="47"/>
  <c r="SRZ210" i="47"/>
  <c r="SSA210" i="47"/>
  <c r="SSB210" i="47"/>
  <c r="SSC210" i="47"/>
  <c r="SSD210" i="47"/>
  <c r="SSE210" i="47"/>
  <c r="SSF210" i="47"/>
  <c r="SSG210" i="47"/>
  <c r="SSH210" i="47"/>
  <c r="SSI210" i="47"/>
  <c r="SSJ210" i="47"/>
  <c r="SSK210" i="47"/>
  <c r="SSL210" i="47"/>
  <c r="SSM210" i="47"/>
  <c r="SSN210" i="47"/>
  <c r="SSO210" i="47"/>
  <c r="SSP210" i="47"/>
  <c r="SSQ210" i="47"/>
  <c r="SSR210" i="47"/>
  <c r="SSS210" i="47"/>
  <c r="SST210" i="47"/>
  <c r="SSU210" i="47"/>
  <c r="SSV210" i="47"/>
  <c r="SSW210" i="47"/>
  <c r="SSX210" i="47"/>
  <c r="SSY210" i="47"/>
  <c r="SSZ210" i="47"/>
  <c r="STA210" i="47"/>
  <c r="STB210" i="47"/>
  <c r="STC210" i="47"/>
  <c r="STD210" i="47"/>
  <c r="STE210" i="47"/>
  <c r="STF210" i="47"/>
  <c r="STG210" i="47"/>
  <c r="STH210" i="47"/>
  <c r="STI210" i="47"/>
  <c r="STJ210" i="47"/>
  <c r="STK210" i="47"/>
  <c r="STL210" i="47"/>
  <c r="STM210" i="47"/>
  <c r="STN210" i="47"/>
  <c r="STO210" i="47"/>
  <c r="STP210" i="47"/>
  <c r="STQ210" i="47"/>
  <c r="STR210" i="47"/>
  <c r="STS210" i="47"/>
  <c r="STT210" i="47"/>
  <c r="STU210" i="47"/>
  <c r="STV210" i="47"/>
  <c r="STW210" i="47"/>
  <c r="STX210" i="47"/>
  <c r="STY210" i="47"/>
  <c r="STZ210" i="47"/>
  <c r="SUA210" i="47"/>
  <c r="SUB210" i="47"/>
  <c r="SUC210" i="47"/>
  <c r="SUD210" i="47"/>
  <c r="SUE210" i="47"/>
  <c r="SUF210" i="47"/>
  <c r="SUG210" i="47"/>
  <c r="SUH210" i="47"/>
  <c r="SUI210" i="47"/>
  <c r="SUJ210" i="47"/>
  <c r="SUK210" i="47"/>
  <c r="SUL210" i="47"/>
  <c r="SUM210" i="47"/>
  <c r="SUN210" i="47"/>
  <c r="SUO210" i="47"/>
  <c r="SUP210" i="47"/>
  <c r="SUQ210" i="47"/>
  <c r="SUR210" i="47"/>
  <c r="SUS210" i="47"/>
  <c r="SUT210" i="47"/>
  <c r="SUU210" i="47"/>
  <c r="SUV210" i="47"/>
  <c r="SUW210" i="47"/>
  <c r="SUX210" i="47"/>
  <c r="SUY210" i="47"/>
  <c r="SUZ210" i="47"/>
  <c r="SVA210" i="47"/>
  <c r="SVB210" i="47"/>
  <c r="SVC210" i="47"/>
  <c r="SVD210" i="47"/>
  <c r="SVE210" i="47"/>
  <c r="SVF210" i="47"/>
  <c r="SVG210" i="47"/>
  <c r="SVH210" i="47"/>
  <c r="SVI210" i="47"/>
  <c r="SVJ210" i="47"/>
  <c r="SVK210" i="47"/>
  <c r="SVL210" i="47"/>
  <c r="SVM210" i="47"/>
  <c r="SVN210" i="47"/>
  <c r="SVO210" i="47"/>
  <c r="SVP210" i="47"/>
  <c r="SVQ210" i="47"/>
  <c r="SVR210" i="47"/>
  <c r="SVS210" i="47"/>
  <c r="SVT210" i="47"/>
  <c r="SVU210" i="47"/>
  <c r="SVV210" i="47"/>
  <c r="SVW210" i="47"/>
  <c r="SVX210" i="47"/>
  <c r="SVY210" i="47"/>
  <c r="SVZ210" i="47"/>
  <c r="SWA210" i="47"/>
  <c r="SWB210" i="47"/>
  <c r="SWC210" i="47"/>
  <c r="SWD210" i="47"/>
  <c r="SWE210" i="47"/>
  <c r="SWF210" i="47"/>
  <c r="SWG210" i="47"/>
  <c r="SWH210" i="47"/>
  <c r="SWI210" i="47"/>
  <c r="SWJ210" i="47"/>
  <c r="SWK210" i="47"/>
  <c r="SWL210" i="47"/>
  <c r="SWM210" i="47"/>
  <c r="SWN210" i="47"/>
  <c r="SWO210" i="47"/>
  <c r="SWP210" i="47"/>
  <c r="SWQ210" i="47"/>
  <c r="SWR210" i="47"/>
  <c r="SWS210" i="47"/>
  <c r="SWT210" i="47"/>
  <c r="SWU210" i="47"/>
  <c r="SWV210" i="47"/>
  <c r="SWW210" i="47"/>
  <c r="SWX210" i="47"/>
  <c r="SWY210" i="47"/>
  <c r="SWZ210" i="47"/>
  <c r="SXA210" i="47"/>
  <c r="SXB210" i="47"/>
  <c r="SXC210" i="47"/>
  <c r="SXD210" i="47"/>
  <c r="SXE210" i="47"/>
  <c r="SXF210" i="47"/>
  <c r="SXG210" i="47"/>
  <c r="SXH210" i="47"/>
  <c r="SXI210" i="47"/>
  <c r="SXJ210" i="47"/>
  <c r="SXK210" i="47"/>
  <c r="SXL210" i="47"/>
  <c r="SXM210" i="47"/>
  <c r="SXN210" i="47"/>
  <c r="SXO210" i="47"/>
  <c r="SXP210" i="47"/>
  <c r="SXQ210" i="47"/>
  <c r="SXR210" i="47"/>
  <c r="SXS210" i="47"/>
  <c r="SXT210" i="47"/>
  <c r="SXU210" i="47"/>
  <c r="SXV210" i="47"/>
  <c r="SXW210" i="47"/>
  <c r="SXX210" i="47"/>
  <c r="SXY210" i="47"/>
  <c r="SXZ210" i="47"/>
  <c r="SYA210" i="47"/>
  <c r="SYB210" i="47"/>
  <c r="SYC210" i="47"/>
  <c r="SYD210" i="47"/>
  <c r="SYE210" i="47"/>
  <c r="SYF210" i="47"/>
  <c r="SYG210" i="47"/>
  <c r="SYH210" i="47"/>
  <c r="SYI210" i="47"/>
  <c r="SYJ210" i="47"/>
  <c r="SYK210" i="47"/>
  <c r="SYL210" i="47"/>
  <c r="SYM210" i="47"/>
  <c r="SYN210" i="47"/>
  <c r="SYO210" i="47"/>
  <c r="SYP210" i="47"/>
  <c r="SYQ210" i="47"/>
  <c r="SYR210" i="47"/>
  <c r="SYS210" i="47"/>
  <c r="SYT210" i="47"/>
  <c r="SYU210" i="47"/>
  <c r="SYV210" i="47"/>
  <c r="SYW210" i="47"/>
  <c r="SYX210" i="47"/>
  <c r="SYY210" i="47"/>
  <c r="SYZ210" i="47"/>
  <c r="SZA210" i="47"/>
  <c r="SZB210" i="47"/>
  <c r="SZC210" i="47"/>
  <c r="SZD210" i="47"/>
  <c r="SZE210" i="47"/>
  <c r="SZF210" i="47"/>
  <c r="SZG210" i="47"/>
  <c r="SZH210" i="47"/>
  <c r="SZI210" i="47"/>
  <c r="SZJ210" i="47"/>
  <c r="SZK210" i="47"/>
  <c r="SZL210" i="47"/>
  <c r="SZM210" i="47"/>
  <c r="SZN210" i="47"/>
  <c r="SZO210" i="47"/>
  <c r="SZP210" i="47"/>
  <c r="SZQ210" i="47"/>
  <c r="SZR210" i="47"/>
  <c r="SZS210" i="47"/>
  <c r="SZT210" i="47"/>
  <c r="SZU210" i="47"/>
  <c r="SZV210" i="47"/>
  <c r="SZW210" i="47"/>
  <c r="SZX210" i="47"/>
  <c r="SZY210" i="47"/>
  <c r="SZZ210" i="47"/>
  <c r="TAA210" i="47"/>
  <c r="TAB210" i="47"/>
  <c r="TAC210" i="47"/>
  <c r="TAD210" i="47"/>
  <c r="TAE210" i="47"/>
  <c r="TAF210" i="47"/>
  <c r="TAG210" i="47"/>
  <c r="TAH210" i="47"/>
  <c r="TAI210" i="47"/>
  <c r="TAJ210" i="47"/>
  <c r="TAK210" i="47"/>
  <c r="TAL210" i="47"/>
  <c r="TAM210" i="47"/>
  <c r="TAN210" i="47"/>
  <c r="TAO210" i="47"/>
  <c r="TAP210" i="47"/>
  <c r="TAQ210" i="47"/>
  <c r="TAR210" i="47"/>
  <c r="TAS210" i="47"/>
  <c r="TAT210" i="47"/>
  <c r="TAU210" i="47"/>
  <c r="TAV210" i="47"/>
  <c r="TAW210" i="47"/>
  <c r="TAX210" i="47"/>
  <c r="TAY210" i="47"/>
  <c r="TAZ210" i="47"/>
  <c r="TBA210" i="47"/>
  <c r="TBB210" i="47"/>
  <c r="TBC210" i="47"/>
  <c r="TBD210" i="47"/>
  <c r="TBE210" i="47"/>
  <c r="TBF210" i="47"/>
  <c r="TBG210" i="47"/>
  <c r="TBH210" i="47"/>
  <c r="TBI210" i="47"/>
  <c r="TBJ210" i="47"/>
  <c r="TBK210" i="47"/>
  <c r="TBL210" i="47"/>
  <c r="TBM210" i="47"/>
  <c r="TBN210" i="47"/>
  <c r="TBO210" i="47"/>
  <c r="TBP210" i="47"/>
  <c r="TBQ210" i="47"/>
  <c r="TBR210" i="47"/>
  <c r="TBS210" i="47"/>
  <c r="TBT210" i="47"/>
  <c r="TBU210" i="47"/>
  <c r="TBV210" i="47"/>
  <c r="TBW210" i="47"/>
  <c r="TBX210" i="47"/>
  <c r="TBY210" i="47"/>
  <c r="TBZ210" i="47"/>
  <c r="TCA210" i="47"/>
  <c r="TCB210" i="47"/>
  <c r="TCC210" i="47"/>
  <c r="TCD210" i="47"/>
  <c r="TCE210" i="47"/>
  <c r="TCF210" i="47"/>
  <c r="TCG210" i="47"/>
  <c r="TCH210" i="47"/>
  <c r="TCI210" i="47"/>
  <c r="TCJ210" i="47"/>
  <c r="TCK210" i="47"/>
  <c r="TCL210" i="47"/>
  <c r="TCM210" i="47"/>
  <c r="TCN210" i="47"/>
  <c r="TCO210" i="47"/>
  <c r="TCP210" i="47"/>
  <c r="TCQ210" i="47"/>
  <c r="TCR210" i="47"/>
  <c r="TCS210" i="47"/>
  <c r="TCT210" i="47"/>
  <c r="TCU210" i="47"/>
  <c r="TCV210" i="47"/>
  <c r="TCW210" i="47"/>
  <c r="TCX210" i="47"/>
  <c r="TCY210" i="47"/>
  <c r="TCZ210" i="47"/>
  <c r="TDA210" i="47"/>
  <c r="TDB210" i="47"/>
  <c r="TDC210" i="47"/>
  <c r="TDD210" i="47"/>
  <c r="TDE210" i="47"/>
  <c r="TDF210" i="47"/>
  <c r="TDG210" i="47"/>
  <c r="TDH210" i="47"/>
  <c r="TDI210" i="47"/>
  <c r="TDJ210" i="47"/>
  <c r="TDK210" i="47"/>
  <c r="TDL210" i="47"/>
  <c r="TDM210" i="47"/>
  <c r="TDN210" i="47"/>
  <c r="TDO210" i="47"/>
  <c r="TDP210" i="47"/>
  <c r="TDQ210" i="47"/>
  <c r="TDR210" i="47"/>
  <c r="TDS210" i="47"/>
  <c r="TDT210" i="47"/>
  <c r="TDU210" i="47"/>
  <c r="TDV210" i="47"/>
  <c r="TDW210" i="47"/>
  <c r="TDX210" i="47"/>
  <c r="TDY210" i="47"/>
  <c r="TDZ210" i="47"/>
  <c r="TEA210" i="47"/>
  <c r="TEB210" i="47"/>
  <c r="TEC210" i="47"/>
  <c r="TED210" i="47"/>
  <c r="TEE210" i="47"/>
  <c r="TEF210" i="47"/>
  <c r="TEG210" i="47"/>
  <c r="TEH210" i="47"/>
  <c r="TEI210" i="47"/>
  <c r="TEJ210" i="47"/>
  <c r="TEK210" i="47"/>
  <c r="TEL210" i="47"/>
  <c r="TEM210" i="47"/>
  <c r="TEN210" i="47"/>
  <c r="TEO210" i="47"/>
  <c r="TEP210" i="47"/>
  <c r="TEQ210" i="47"/>
  <c r="TER210" i="47"/>
  <c r="TES210" i="47"/>
  <c r="TET210" i="47"/>
  <c r="TEU210" i="47"/>
  <c r="TEV210" i="47"/>
  <c r="TEW210" i="47"/>
  <c r="TEX210" i="47"/>
  <c r="TEY210" i="47"/>
  <c r="TEZ210" i="47"/>
  <c r="TFA210" i="47"/>
  <c r="TFB210" i="47"/>
  <c r="TFC210" i="47"/>
  <c r="TFD210" i="47"/>
  <c r="TFE210" i="47"/>
  <c r="TFF210" i="47"/>
  <c r="TFG210" i="47"/>
  <c r="TFH210" i="47"/>
  <c r="TFI210" i="47"/>
  <c r="TFJ210" i="47"/>
  <c r="TFK210" i="47"/>
  <c r="TFL210" i="47"/>
  <c r="TFM210" i="47"/>
  <c r="TFN210" i="47"/>
  <c r="TFO210" i="47"/>
  <c r="TFP210" i="47"/>
  <c r="TFQ210" i="47"/>
  <c r="TFR210" i="47"/>
  <c r="TFS210" i="47"/>
  <c r="TFT210" i="47"/>
  <c r="TFU210" i="47"/>
  <c r="TFV210" i="47"/>
  <c r="TFW210" i="47"/>
  <c r="TFX210" i="47"/>
  <c r="TFY210" i="47"/>
  <c r="TFZ210" i="47"/>
  <c r="TGA210" i="47"/>
  <c r="TGB210" i="47"/>
  <c r="TGC210" i="47"/>
  <c r="TGD210" i="47"/>
  <c r="TGE210" i="47"/>
  <c r="TGF210" i="47"/>
  <c r="TGG210" i="47"/>
  <c r="TGH210" i="47"/>
  <c r="TGI210" i="47"/>
  <c r="TGJ210" i="47"/>
  <c r="TGK210" i="47"/>
  <c r="TGL210" i="47"/>
  <c r="TGM210" i="47"/>
  <c r="TGN210" i="47"/>
  <c r="TGO210" i="47"/>
  <c r="TGP210" i="47"/>
  <c r="TGQ210" i="47"/>
  <c r="TGR210" i="47"/>
  <c r="TGS210" i="47"/>
  <c r="TGT210" i="47"/>
  <c r="TGU210" i="47"/>
  <c r="TGV210" i="47"/>
  <c r="TGW210" i="47"/>
  <c r="TGX210" i="47"/>
  <c r="TGY210" i="47"/>
  <c r="TGZ210" i="47"/>
  <c r="THA210" i="47"/>
  <c r="THB210" i="47"/>
  <c r="THC210" i="47"/>
  <c r="THD210" i="47"/>
  <c r="THE210" i="47"/>
  <c r="THF210" i="47"/>
  <c r="THG210" i="47"/>
  <c r="THH210" i="47"/>
  <c r="THI210" i="47"/>
  <c r="THJ210" i="47"/>
  <c r="THK210" i="47"/>
  <c r="THL210" i="47"/>
  <c r="THM210" i="47"/>
  <c r="THN210" i="47"/>
  <c r="THO210" i="47"/>
  <c r="THP210" i="47"/>
  <c r="THQ210" i="47"/>
  <c r="THR210" i="47"/>
  <c r="THS210" i="47"/>
  <c r="THT210" i="47"/>
  <c r="THU210" i="47"/>
  <c r="THV210" i="47"/>
  <c r="THW210" i="47"/>
  <c r="THX210" i="47"/>
  <c r="THY210" i="47"/>
  <c r="THZ210" i="47"/>
  <c r="TIA210" i="47"/>
  <c r="TIB210" i="47"/>
  <c r="TIC210" i="47"/>
  <c r="TID210" i="47"/>
  <c r="TIE210" i="47"/>
  <c r="TIF210" i="47"/>
  <c r="TIG210" i="47"/>
  <c r="TIH210" i="47"/>
  <c r="TII210" i="47"/>
  <c r="TIJ210" i="47"/>
  <c r="TIK210" i="47"/>
  <c r="TIL210" i="47"/>
  <c r="TIM210" i="47"/>
  <c r="TIN210" i="47"/>
  <c r="TIO210" i="47"/>
  <c r="TIP210" i="47"/>
  <c r="TIQ210" i="47"/>
  <c r="TIR210" i="47"/>
  <c r="TIS210" i="47"/>
  <c r="TIT210" i="47"/>
  <c r="TIU210" i="47"/>
  <c r="TIV210" i="47"/>
  <c r="TIW210" i="47"/>
  <c r="TIX210" i="47"/>
  <c r="TIY210" i="47"/>
  <c r="TIZ210" i="47"/>
  <c r="TJA210" i="47"/>
  <c r="TJB210" i="47"/>
  <c r="TJC210" i="47"/>
  <c r="TJD210" i="47"/>
  <c r="TJE210" i="47"/>
  <c r="TJF210" i="47"/>
  <c r="TJG210" i="47"/>
  <c r="TJH210" i="47"/>
  <c r="TJI210" i="47"/>
  <c r="TJJ210" i="47"/>
  <c r="TJK210" i="47"/>
  <c r="TJL210" i="47"/>
  <c r="TJM210" i="47"/>
  <c r="TJN210" i="47"/>
  <c r="TJO210" i="47"/>
  <c r="TJP210" i="47"/>
  <c r="TJQ210" i="47"/>
  <c r="TJR210" i="47"/>
  <c r="TJS210" i="47"/>
  <c r="TJT210" i="47"/>
  <c r="TJU210" i="47"/>
  <c r="TJV210" i="47"/>
  <c r="TJW210" i="47"/>
  <c r="TJX210" i="47"/>
  <c r="TJY210" i="47"/>
  <c r="TJZ210" i="47"/>
  <c r="TKA210" i="47"/>
  <c r="TKB210" i="47"/>
  <c r="TKC210" i="47"/>
  <c r="TKD210" i="47"/>
  <c r="TKE210" i="47"/>
  <c r="TKF210" i="47"/>
  <c r="TKG210" i="47"/>
  <c r="TKH210" i="47"/>
  <c r="TKI210" i="47"/>
  <c r="TKJ210" i="47"/>
  <c r="TKK210" i="47"/>
  <c r="TKL210" i="47"/>
  <c r="TKM210" i="47"/>
  <c r="TKN210" i="47"/>
  <c r="TKO210" i="47"/>
  <c r="TKP210" i="47"/>
  <c r="TKQ210" i="47"/>
  <c r="TKR210" i="47"/>
  <c r="TKS210" i="47"/>
  <c r="TKT210" i="47"/>
  <c r="TKU210" i="47"/>
  <c r="TKV210" i="47"/>
  <c r="TKW210" i="47"/>
  <c r="TKX210" i="47"/>
  <c r="TKY210" i="47"/>
  <c r="TKZ210" i="47"/>
  <c r="TLA210" i="47"/>
  <c r="TLB210" i="47"/>
  <c r="TLC210" i="47"/>
  <c r="TLD210" i="47"/>
  <c r="TLE210" i="47"/>
  <c r="TLF210" i="47"/>
  <c r="TLG210" i="47"/>
  <c r="TLH210" i="47"/>
  <c r="TLI210" i="47"/>
  <c r="TLJ210" i="47"/>
  <c r="TLK210" i="47"/>
  <c r="TLL210" i="47"/>
  <c r="TLM210" i="47"/>
  <c r="TLN210" i="47"/>
  <c r="TLO210" i="47"/>
  <c r="TLP210" i="47"/>
  <c r="TLQ210" i="47"/>
  <c r="TLR210" i="47"/>
  <c r="TLS210" i="47"/>
  <c r="TLT210" i="47"/>
  <c r="TLU210" i="47"/>
  <c r="TLV210" i="47"/>
  <c r="TLW210" i="47"/>
  <c r="TLX210" i="47"/>
  <c r="TLY210" i="47"/>
  <c r="TLZ210" i="47"/>
  <c r="TMA210" i="47"/>
  <c r="TMB210" i="47"/>
  <c r="TMC210" i="47"/>
  <c r="TMD210" i="47"/>
  <c r="TME210" i="47"/>
  <c r="TMF210" i="47"/>
  <c r="TMG210" i="47"/>
  <c r="TMH210" i="47"/>
  <c r="TMI210" i="47"/>
  <c r="TMJ210" i="47"/>
  <c r="TMK210" i="47"/>
  <c r="TML210" i="47"/>
  <c r="TMM210" i="47"/>
  <c r="TMN210" i="47"/>
  <c r="TMO210" i="47"/>
  <c r="TMP210" i="47"/>
  <c r="TMQ210" i="47"/>
  <c r="TMR210" i="47"/>
  <c r="TMS210" i="47"/>
  <c r="TMT210" i="47"/>
  <c r="TMU210" i="47"/>
  <c r="TMV210" i="47"/>
  <c r="TMW210" i="47"/>
  <c r="TMX210" i="47"/>
  <c r="TMY210" i="47"/>
  <c r="TMZ210" i="47"/>
  <c r="TNA210" i="47"/>
  <c r="TNB210" i="47"/>
  <c r="TNC210" i="47"/>
  <c r="TND210" i="47"/>
  <c r="TNE210" i="47"/>
  <c r="TNF210" i="47"/>
  <c r="TNG210" i="47"/>
  <c r="TNH210" i="47"/>
  <c r="TNI210" i="47"/>
  <c r="TNJ210" i="47"/>
  <c r="TNK210" i="47"/>
  <c r="TNL210" i="47"/>
  <c r="TNM210" i="47"/>
  <c r="TNN210" i="47"/>
  <c r="TNO210" i="47"/>
  <c r="TNP210" i="47"/>
  <c r="TNQ210" i="47"/>
  <c r="TNR210" i="47"/>
  <c r="TNS210" i="47"/>
  <c r="TNT210" i="47"/>
  <c r="TNU210" i="47"/>
  <c r="TNV210" i="47"/>
  <c r="TNW210" i="47"/>
  <c r="TNX210" i="47"/>
  <c r="TNY210" i="47"/>
  <c r="TNZ210" i="47"/>
  <c r="TOA210" i="47"/>
  <c r="TOB210" i="47"/>
  <c r="TOC210" i="47"/>
  <c r="TOD210" i="47"/>
  <c r="TOE210" i="47"/>
  <c r="TOF210" i="47"/>
  <c r="TOG210" i="47"/>
  <c r="TOH210" i="47"/>
  <c r="TOI210" i="47"/>
  <c r="TOJ210" i="47"/>
  <c r="TOK210" i="47"/>
  <c r="TOL210" i="47"/>
  <c r="TOM210" i="47"/>
  <c r="TON210" i="47"/>
  <c r="TOO210" i="47"/>
  <c r="TOP210" i="47"/>
  <c r="TOQ210" i="47"/>
  <c r="TOR210" i="47"/>
  <c r="TOS210" i="47"/>
  <c r="TOT210" i="47"/>
  <c r="TOU210" i="47"/>
  <c r="TOV210" i="47"/>
  <c r="TOW210" i="47"/>
  <c r="TOX210" i="47"/>
  <c r="TOY210" i="47"/>
  <c r="TOZ210" i="47"/>
  <c r="TPA210" i="47"/>
  <c r="TPB210" i="47"/>
  <c r="TPC210" i="47"/>
  <c r="TPD210" i="47"/>
  <c r="TPE210" i="47"/>
  <c r="TPF210" i="47"/>
  <c r="TPG210" i="47"/>
  <c r="TPH210" i="47"/>
  <c r="TPI210" i="47"/>
  <c r="TPJ210" i="47"/>
  <c r="TPK210" i="47"/>
  <c r="TPL210" i="47"/>
  <c r="TPM210" i="47"/>
  <c r="TPN210" i="47"/>
  <c r="TPO210" i="47"/>
  <c r="TPP210" i="47"/>
  <c r="TPQ210" i="47"/>
  <c r="TPR210" i="47"/>
  <c r="TPS210" i="47"/>
  <c r="TPT210" i="47"/>
  <c r="TPU210" i="47"/>
  <c r="TPV210" i="47"/>
  <c r="TPW210" i="47"/>
  <c r="TPX210" i="47"/>
  <c r="TPY210" i="47"/>
  <c r="TPZ210" i="47"/>
  <c r="TQA210" i="47"/>
  <c r="TQB210" i="47"/>
  <c r="TQC210" i="47"/>
  <c r="TQD210" i="47"/>
  <c r="TQE210" i="47"/>
  <c r="TQF210" i="47"/>
  <c r="TQG210" i="47"/>
  <c r="TQH210" i="47"/>
  <c r="TQI210" i="47"/>
  <c r="TQJ210" i="47"/>
  <c r="TQK210" i="47"/>
  <c r="TQL210" i="47"/>
  <c r="TQM210" i="47"/>
  <c r="TQN210" i="47"/>
  <c r="TQO210" i="47"/>
  <c r="TQP210" i="47"/>
  <c r="TQQ210" i="47"/>
  <c r="TQR210" i="47"/>
  <c r="TQS210" i="47"/>
  <c r="TQT210" i="47"/>
  <c r="TQU210" i="47"/>
  <c r="TQV210" i="47"/>
  <c r="TQW210" i="47"/>
  <c r="TQX210" i="47"/>
  <c r="TQY210" i="47"/>
  <c r="TQZ210" i="47"/>
  <c r="TRA210" i="47"/>
  <c r="TRB210" i="47"/>
  <c r="TRC210" i="47"/>
  <c r="TRD210" i="47"/>
  <c r="TRE210" i="47"/>
  <c r="TRF210" i="47"/>
  <c r="TRG210" i="47"/>
  <c r="TRH210" i="47"/>
  <c r="TRI210" i="47"/>
  <c r="TRJ210" i="47"/>
  <c r="TRK210" i="47"/>
  <c r="TRL210" i="47"/>
  <c r="TRM210" i="47"/>
  <c r="TRN210" i="47"/>
  <c r="TRO210" i="47"/>
  <c r="TRP210" i="47"/>
  <c r="TRQ210" i="47"/>
  <c r="TRR210" i="47"/>
  <c r="TRS210" i="47"/>
  <c r="TRT210" i="47"/>
  <c r="TRU210" i="47"/>
  <c r="TRV210" i="47"/>
  <c r="TRW210" i="47"/>
  <c r="TRX210" i="47"/>
  <c r="TRY210" i="47"/>
  <c r="TRZ210" i="47"/>
  <c r="TSA210" i="47"/>
  <c r="TSB210" i="47"/>
  <c r="TSC210" i="47"/>
  <c r="TSD210" i="47"/>
  <c r="TSE210" i="47"/>
  <c r="TSF210" i="47"/>
  <c r="TSG210" i="47"/>
  <c r="TSH210" i="47"/>
  <c r="TSI210" i="47"/>
  <c r="TSJ210" i="47"/>
  <c r="TSK210" i="47"/>
  <c r="TSL210" i="47"/>
  <c r="TSM210" i="47"/>
  <c r="TSN210" i="47"/>
  <c r="TSO210" i="47"/>
  <c r="TSP210" i="47"/>
  <c r="TSQ210" i="47"/>
  <c r="TSR210" i="47"/>
  <c r="TSS210" i="47"/>
  <c r="TST210" i="47"/>
  <c r="TSU210" i="47"/>
  <c r="TSV210" i="47"/>
  <c r="TSW210" i="47"/>
  <c r="TSX210" i="47"/>
  <c r="TSY210" i="47"/>
  <c r="TSZ210" i="47"/>
  <c r="TTA210" i="47"/>
  <c r="TTB210" i="47"/>
  <c r="TTC210" i="47"/>
  <c r="TTD210" i="47"/>
  <c r="TTE210" i="47"/>
  <c r="TTF210" i="47"/>
  <c r="TTG210" i="47"/>
  <c r="TTH210" i="47"/>
  <c r="TTI210" i="47"/>
  <c r="TTJ210" i="47"/>
  <c r="TTK210" i="47"/>
  <c r="TTL210" i="47"/>
  <c r="TTM210" i="47"/>
  <c r="TTN210" i="47"/>
  <c r="TTO210" i="47"/>
  <c r="TTP210" i="47"/>
  <c r="TTQ210" i="47"/>
  <c r="TTR210" i="47"/>
  <c r="TTS210" i="47"/>
  <c r="TTT210" i="47"/>
  <c r="TTU210" i="47"/>
  <c r="TTV210" i="47"/>
  <c r="TTW210" i="47"/>
  <c r="TTX210" i="47"/>
  <c r="TTY210" i="47"/>
  <c r="TTZ210" i="47"/>
  <c r="TUA210" i="47"/>
  <c r="TUB210" i="47"/>
  <c r="TUC210" i="47"/>
  <c r="TUD210" i="47"/>
  <c r="TUE210" i="47"/>
  <c r="TUF210" i="47"/>
  <c r="TUG210" i="47"/>
  <c r="TUH210" i="47"/>
  <c r="TUI210" i="47"/>
  <c r="TUJ210" i="47"/>
  <c r="TUK210" i="47"/>
  <c r="TUL210" i="47"/>
  <c r="TUM210" i="47"/>
  <c r="TUN210" i="47"/>
  <c r="TUO210" i="47"/>
  <c r="TUP210" i="47"/>
  <c r="TUQ210" i="47"/>
  <c r="TUR210" i="47"/>
  <c r="TUS210" i="47"/>
  <c r="TUT210" i="47"/>
  <c r="TUU210" i="47"/>
  <c r="TUV210" i="47"/>
  <c r="TUW210" i="47"/>
  <c r="TUX210" i="47"/>
  <c r="TUY210" i="47"/>
  <c r="TUZ210" i="47"/>
  <c r="TVA210" i="47"/>
  <c r="TVB210" i="47"/>
  <c r="TVC210" i="47"/>
  <c r="TVD210" i="47"/>
  <c r="TVE210" i="47"/>
  <c r="TVF210" i="47"/>
  <c r="TVG210" i="47"/>
  <c r="TVH210" i="47"/>
  <c r="TVI210" i="47"/>
  <c r="TVJ210" i="47"/>
  <c r="TVK210" i="47"/>
  <c r="TVL210" i="47"/>
  <c r="TVM210" i="47"/>
  <c r="TVN210" i="47"/>
  <c r="TVO210" i="47"/>
  <c r="TVP210" i="47"/>
  <c r="TVQ210" i="47"/>
  <c r="TVR210" i="47"/>
  <c r="TVS210" i="47"/>
  <c r="TVT210" i="47"/>
  <c r="TVU210" i="47"/>
  <c r="TVV210" i="47"/>
  <c r="TVW210" i="47"/>
  <c r="TVX210" i="47"/>
  <c r="TVY210" i="47"/>
  <c r="TVZ210" i="47"/>
  <c r="TWA210" i="47"/>
  <c r="TWB210" i="47"/>
  <c r="TWC210" i="47"/>
  <c r="TWD210" i="47"/>
  <c r="TWE210" i="47"/>
  <c r="TWF210" i="47"/>
  <c r="TWG210" i="47"/>
  <c r="TWH210" i="47"/>
  <c r="TWI210" i="47"/>
  <c r="TWJ210" i="47"/>
  <c r="TWK210" i="47"/>
  <c r="TWL210" i="47"/>
  <c r="TWM210" i="47"/>
  <c r="TWN210" i="47"/>
  <c r="TWO210" i="47"/>
  <c r="TWP210" i="47"/>
  <c r="TWQ210" i="47"/>
  <c r="TWR210" i="47"/>
  <c r="TWS210" i="47"/>
  <c r="TWT210" i="47"/>
  <c r="TWU210" i="47"/>
  <c r="TWV210" i="47"/>
  <c r="TWW210" i="47"/>
  <c r="TWX210" i="47"/>
  <c r="TWY210" i="47"/>
  <c r="TWZ210" i="47"/>
  <c r="TXA210" i="47"/>
  <c r="TXB210" i="47"/>
  <c r="TXC210" i="47"/>
  <c r="TXD210" i="47"/>
  <c r="TXE210" i="47"/>
  <c r="TXF210" i="47"/>
  <c r="TXG210" i="47"/>
  <c r="TXH210" i="47"/>
  <c r="TXI210" i="47"/>
  <c r="TXJ210" i="47"/>
  <c r="TXK210" i="47"/>
  <c r="TXL210" i="47"/>
  <c r="TXM210" i="47"/>
  <c r="TXN210" i="47"/>
  <c r="TXO210" i="47"/>
  <c r="TXP210" i="47"/>
  <c r="TXQ210" i="47"/>
  <c r="TXR210" i="47"/>
  <c r="TXS210" i="47"/>
  <c r="TXT210" i="47"/>
  <c r="TXU210" i="47"/>
  <c r="TXV210" i="47"/>
  <c r="TXW210" i="47"/>
  <c r="TXX210" i="47"/>
  <c r="TXY210" i="47"/>
  <c r="TXZ210" i="47"/>
  <c r="TYA210" i="47"/>
  <c r="TYB210" i="47"/>
  <c r="TYC210" i="47"/>
  <c r="TYD210" i="47"/>
  <c r="TYE210" i="47"/>
  <c r="TYF210" i="47"/>
  <c r="TYG210" i="47"/>
  <c r="TYH210" i="47"/>
  <c r="TYI210" i="47"/>
  <c r="TYJ210" i="47"/>
  <c r="TYK210" i="47"/>
  <c r="TYL210" i="47"/>
  <c r="TYM210" i="47"/>
  <c r="TYN210" i="47"/>
  <c r="TYO210" i="47"/>
  <c r="TYP210" i="47"/>
  <c r="TYQ210" i="47"/>
  <c r="TYR210" i="47"/>
  <c r="TYS210" i="47"/>
  <c r="TYT210" i="47"/>
  <c r="TYU210" i="47"/>
  <c r="TYV210" i="47"/>
  <c r="TYW210" i="47"/>
  <c r="TYX210" i="47"/>
  <c r="TYY210" i="47"/>
  <c r="TYZ210" i="47"/>
  <c r="TZA210" i="47"/>
  <c r="TZB210" i="47"/>
  <c r="TZC210" i="47"/>
  <c r="TZD210" i="47"/>
  <c r="TZE210" i="47"/>
  <c r="TZF210" i="47"/>
  <c r="TZG210" i="47"/>
  <c r="TZH210" i="47"/>
  <c r="TZI210" i="47"/>
  <c r="TZJ210" i="47"/>
  <c r="TZK210" i="47"/>
  <c r="TZL210" i="47"/>
  <c r="TZM210" i="47"/>
  <c r="TZN210" i="47"/>
  <c r="TZO210" i="47"/>
  <c r="TZP210" i="47"/>
  <c r="TZQ210" i="47"/>
  <c r="TZR210" i="47"/>
  <c r="TZS210" i="47"/>
  <c r="TZT210" i="47"/>
  <c r="TZU210" i="47"/>
  <c r="TZV210" i="47"/>
  <c r="TZW210" i="47"/>
  <c r="TZX210" i="47"/>
  <c r="TZY210" i="47"/>
  <c r="TZZ210" i="47"/>
  <c r="UAA210" i="47"/>
  <c r="UAB210" i="47"/>
  <c r="UAC210" i="47"/>
  <c r="UAD210" i="47"/>
  <c r="UAE210" i="47"/>
  <c r="UAF210" i="47"/>
  <c r="UAG210" i="47"/>
  <c r="UAH210" i="47"/>
  <c r="UAI210" i="47"/>
  <c r="UAJ210" i="47"/>
  <c r="UAK210" i="47"/>
  <c r="UAL210" i="47"/>
  <c r="UAM210" i="47"/>
  <c r="UAN210" i="47"/>
  <c r="UAO210" i="47"/>
  <c r="UAP210" i="47"/>
  <c r="UAQ210" i="47"/>
  <c r="UAR210" i="47"/>
  <c r="UAS210" i="47"/>
  <c r="UAT210" i="47"/>
  <c r="UAU210" i="47"/>
  <c r="UAV210" i="47"/>
  <c r="UAW210" i="47"/>
  <c r="UAX210" i="47"/>
  <c r="UAY210" i="47"/>
  <c r="UAZ210" i="47"/>
  <c r="UBA210" i="47"/>
  <c r="UBB210" i="47"/>
  <c r="UBC210" i="47"/>
  <c r="UBD210" i="47"/>
  <c r="UBE210" i="47"/>
  <c r="UBF210" i="47"/>
  <c r="UBG210" i="47"/>
  <c r="UBH210" i="47"/>
  <c r="UBI210" i="47"/>
  <c r="UBJ210" i="47"/>
  <c r="UBK210" i="47"/>
  <c r="UBL210" i="47"/>
  <c r="UBM210" i="47"/>
  <c r="UBN210" i="47"/>
  <c r="UBO210" i="47"/>
  <c r="UBP210" i="47"/>
  <c r="UBQ210" i="47"/>
  <c r="UBR210" i="47"/>
  <c r="UBS210" i="47"/>
  <c r="UBT210" i="47"/>
  <c r="UBU210" i="47"/>
  <c r="UBV210" i="47"/>
  <c r="UBW210" i="47"/>
  <c r="UBX210" i="47"/>
  <c r="UBY210" i="47"/>
  <c r="UBZ210" i="47"/>
  <c r="UCA210" i="47"/>
  <c r="UCB210" i="47"/>
  <c r="UCC210" i="47"/>
  <c r="UCD210" i="47"/>
  <c r="UCE210" i="47"/>
  <c r="UCF210" i="47"/>
  <c r="UCG210" i="47"/>
  <c r="UCH210" i="47"/>
  <c r="UCI210" i="47"/>
  <c r="UCJ210" i="47"/>
  <c r="UCK210" i="47"/>
  <c r="UCL210" i="47"/>
  <c r="UCM210" i="47"/>
  <c r="UCN210" i="47"/>
  <c r="UCO210" i="47"/>
  <c r="UCP210" i="47"/>
  <c r="UCQ210" i="47"/>
  <c r="UCR210" i="47"/>
  <c r="UCS210" i="47"/>
  <c r="UCT210" i="47"/>
  <c r="UCU210" i="47"/>
  <c r="UCV210" i="47"/>
  <c r="UCW210" i="47"/>
  <c r="UCX210" i="47"/>
  <c r="UCY210" i="47"/>
  <c r="UCZ210" i="47"/>
  <c r="UDA210" i="47"/>
  <c r="UDB210" i="47"/>
  <c r="UDC210" i="47"/>
  <c r="UDD210" i="47"/>
  <c r="UDE210" i="47"/>
  <c r="UDF210" i="47"/>
  <c r="UDG210" i="47"/>
  <c r="UDH210" i="47"/>
  <c r="UDI210" i="47"/>
  <c r="UDJ210" i="47"/>
  <c r="UDK210" i="47"/>
  <c r="UDL210" i="47"/>
  <c r="UDM210" i="47"/>
  <c r="UDN210" i="47"/>
  <c r="UDO210" i="47"/>
  <c r="UDP210" i="47"/>
  <c r="UDQ210" i="47"/>
  <c r="UDR210" i="47"/>
  <c r="UDS210" i="47"/>
  <c r="UDT210" i="47"/>
  <c r="UDU210" i="47"/>
  <c r="UDV210" i="47"/>
  <c r="UDW210" i="47"/>
  <c r="UDX210" i="47"/>
  <c r="UDY210" i="47"/>
  <c r="UDZ210" i="47"/>
  <c r="UEA210" i="47"/>
  <c r="UEB210" i="47"/>
  <c r="UEC210" i="47"/>
  <c r="UED210" i="47"/>
  <c r="UEE210" i="47"/>
  <c r="UEF210" i="47"/>
  <c r="UEG210" i="47"/>
  <c r="UEH210" i="47"/>
  <c r="UEI210" i="47"/>
  <c r="UEJ210" i="47"/>
  <c r="UEK210" i="47"/>
  <c r="UEL210" i="47"/>
  <c r="UEM210" i="47"/>
  <c r="UEN210" i="47"/>
  <c r="UEO210" i="47"/>
  <c r="UEP210" i="47"/>
  <c r="UEQ210" i="47"/>
  <c r="UER210" i="47"/>
  <c r="UES210" i="47"/>
  <c r="UET210" i="47"/>
  <c r="UEU210" i="47"/>
  <c r="UEV210" i="47"/>
  <c r="UEW210" i="47"/>
  <c r="UEX210" i="47"/>
  <c r="UEY210" i="47"/>
  <c r="UEZ210" i="47"/>
  <c r="UFA210" i="47"/>
  <c r="UFB210" i="47"/>
  <c r="UFC210" i="47"/>
  <c r="UFD210" i="47"/>
  <c r="UFE210" i="47"/>
  <c r="UFF210" i="47"/>
  <c r="UFG210" i="47"/>
  <c r="UFH210" i="47"/>
  <c r="UFI210" i="47"/>
  <c r="UFJ210" i="47"/>
  <c r="UFK210" i="47"/>
  <c r="UFL210" i="47"/>
  <c r="UFM210" i="47"/>
  <c r="UFN210" i="47"/>
  <c r="UFO210" i="47"/>
  <c r="UFP210" i="47"/>
  <c r="UFQ210" i="47"/>
  <c r="UFR210" i="47"/>
  <c r="UFS210" i="47"/>
  <c r="UFT210" i="47"/>
  <c r="UFU210" i="47"/>
  <c r="UFV210" i="47"/>
  <c r="UFW210" i="47"/>
  <c r="UFX210" i="47"/>
  <c r="UFY210" i="47"/>
  <c r="UFZ210" i="47"/>
  <c r="UGA210" i="47"/>
  <c r="UGB210" i="47"/>
  <c r="UGC210" i="47"/>
  <c r="UGD210" i="47"/>
  <c r="UGE210" i="47"/>
  <c r="UGF210" i="47"/>
  <c r="UGG210" i="47"/>
  <c r="UGH210" i="47"/>
  <c r="UGI210" i="47"/>
  <c r="UGJ210" i="47"/>
  <c r="UGK210" i="47"/>
  <c r="UGL210" i="47"/>
  <c r="UGM210" i="47"/>
  <c r="UGN210" i="47"/>
  <c r="UGO210" i="47"/>
  <c r="UGP210" i="47"/>
  <c r="UGQ210" i="47"/>
  <c r="UGR210" i="47"/>
  <c r="UGS210" i="47"/>
  <c r="UGT210" i="47"/>
  <c r="UGU210" i="47"/>
  <c r="UGV210" i="47"/>
  <c r="UGW210" i="47"/>
  <c r="UGX210" i="47"/>
  <c r="UGY210" i="47"/>
  <c r="UGZ210" i="47"/>
  <c r="UHA210" i="47"/>
  <c r="UHB210" i="47"/>
  <c r="UHC210" i="47"/>
  <c r="UHD210" i="47"/>
  <c r="UHE210" i="47"/>
  <c r="UHF210" i="47"/>
  <c r="UHG210" i="47"/>
  <c r="UHH210" i="47"/>
  <c r="UHI210" i="47"/>
  <c r="UHJ210" i="47"/>
  <c r="UHK210" i="47"/>
  <c r="UHL210" i="47"/>
  <c r="UHM210" i="47"/>
  <c r="UHN210" i="47"/>
  <c r="UHO210" i="47"/>
  <c r="UHP210" i="47"/>
  <c r="UHQ210" i="47"/>
  <c r="UHR210" i="47"/>
  <c r="UHS210" i="47"/>
  <c r="UHT210" i="47"/>
  <c r="UHU210" i="47"/>
  <c r="UHV210" i="47"/>
  <c r="UHW210" i="47"/>
  <c r="UHX210" i="47"/>
  <c r="UHY210" i="47"/>
  <c r="UHZ210" i="47"/>
  <c r="UIA210" i="47"/>
  <c r="UIB210" i="47"/>
  <c r="UIC210" i="47"/>
  <c r="UID210" i="47"/>
  <c r="UIE210" i="47"/>
  <c r="UIF210" i="47"/>
  <c r="UIG210" i="47"/>
  <c r="UIH210" i="47"/>
  <c r="UII210" i="47"/>
  <c r="UIJ210" i="47"/>
  <c r="UIK210" i="47"/>
  <c r="UIL210" i="47"/>
  <c r="UIM210" i="47"/>
  <c r="UIN210" i="47"/>
  <c r="UIO210" i="47"/>
  <c r="UIP210" i="47"/>
  <c r="UIQ210" i="47"/>
  <c r="UIR210" i="47"/>
  <c r="UIS210" i="47"/>
  <c r="UIT210" i="47"/>
  <c r="UIU210" i="47"/>
  <c r="UIV210" i="47"/>
  <c r="UIW210" i="47"/>
  <c r="UIX210" i="47"/>
  <c r="UIY210" i="47"/>
  <c r="UIZ210" i="47"/>
  <c r="UJA210" i="47"/>
  <c r="UJB210" i="47"/>
  <c r="UJC210" i="47"/>
  <c r="UJD210" i="47"/>
  <c r="UJE210" i="47"/>
  <c r="UJF210" i="47"/>
  <c r="UJG210" i="47"/>
  <c r="UJH210" i="47"/>
  <c r="UJI210" i="47"/>
  <c r="UJJ210" i="47"/>
  <c r="UJK210" i="47"/>
  <c r="UJL210" i="47"/>
  <c r="UJM210" i="47"/>
  <c r="UJN210" i="47"/>
  <c r="UJO210" i="47"/>
  <c r="UJP210" i="47"/>
  <c r="UJQ210" i="47"/>
  <c r="UJR210" i="47"/>
  <c r="UJS210" i="47"/>
  <c r="UJT210" i="47"/>
  <c r="UJU210" i="47"/>
  <c r="UJV210" i="47"/>
  <c r="UJW210" i="47"/>
  <c r="UJX210" i="47"/>
  <c r="UJY210" i="47"/>
  <c r="UJZ210" i="47"/>
  <c r="UKA210" i="47"/>
  <c r="UKB210" i="47"/>
  <c r="UKC210" i="47"/>
  <c r="UKD210" i="47"/>
  <c r="UKE210" i="47"/>
  <c r="UKF210" i="47"/>
  <c r="UKG210" i="47"/>
  <c r="UKH210" i="47"/>
  <c r="UKI210" i="47"/>
  <c r="UKJ210" i="47"/>
  <c r="UKK210" i="47"/>
  <c r="UKL210" i="47"/>
  <c r="UKM210" i="47"/>
  <c r="UKN210" i="47"/>
  <c r="UKO210" i="47"/>
  <c r="UKP210" i="47"/>
  <c r="UKQ210" i="47"/>
  <c r="UKR210" i="47"/>
  <c r="UKS210" i="47"/>
  <c r="UKT210" i="47"/>
  <c r="UKU210" i="47"/>
  <c r="UKV210" i="47"/>
  <c r="UKW210" i="47"/>
  <c r="UKX210" i="47"/>
  <c r="UKY210" i="47"/>
  <c r="UKZ210" i="47"/>
  <c r="ULA210" i="47"/>
  <c r="ULB210" i="47"/>
  <c r="ULC210" i="47"/>
  <c r="ULD210" i="47"/>
  <c r="ULE210" i="47"/>
  <c r="ULF210" i="47"/>
  <c r="ULG210" i="47"/>
  <c r="ULH210" i="47"/>
  <c r="ULI210" i="47"/>
  <c r="ULJ210" i="47"/>
  <c r="ULK210" i="47"/>
  <c r="ULL210" i="47"/>
  <c r="ULM210" i="47"/>
  <c r="ULN210" i="47"/>
  <c r="ULO210" i="47"/>
  <c r="ULP210" i="47"/>
  <c r="ULQ210" i="47"/>
  <c r="ULR210" i="47"/>
  <c r="ULS210" i="47"/>
  <c r="ULT210" i="47"/>
  <c r="ULU210" i="47"/>
  <c r="ULV210" i="47"/>
  <c r="ULW210" i="47"/>
  <c r="ULX210" i="47"/>
  <c r="ULY210" i="47"/>
  <c r="ULZ210" i="47"/>
  <c r="UMA210" i="47"/>
  <c r="UMB210" i="47"/>
  <c r="UMC210" i="47"/>
  <c r="UMD210" i="47"/>
  <c r="UME210" i="47"/>
  <c r="UMF210" i="47"/>
  <c r="UMG210" i="47"/>
  <c r="UMH210" i="47"/>
  <c r="UMI210" i="47"/>
  <c r="UMJ210" i="47"/>
  <c r="UMK210" i="47"/>
  <c r="UML210" i="47"/>
  <c r="UMM210" i="47"/>
  <c r="UMN210" i="47"/>
  <c r="UMO210" i="47"/>
  <c r="UMP210" i="47"/>
  <c r="UMQ210" i="47"/>
  <c r="UMR210" i="47"/>
  <c r="UMS210" i="47"/>
  <c r="UMT210" i="47"/>
  <c r="UMU210" i="47"/>
  <c r="UMV210" i="47"/>
  <c r="UMW210" i="47"/>
  <c r="UMX210" i="47"/>
  <c r="UMY210" i="47"/>
  <c r="UMZ210" i="47"/>
  <c r="UNA210" i="47"/>
  <c r="UNB210" i="47"/>
  <c r="UNC210" i="47"/>
  <c r="UND210" i="47"/>
  <c r="UNE210" i="47"/>
  <c r="UNF210" i="47"/>
  <c r="UNG210" i="47"/>
  <c r="UNH210" i="47"/>
  <c r="UNI210" i="47"/>
  <c r="UNJ210" i="47"/>
  <c r="UNK210" i="47"/>
  <c r="UNL210" i="47"/>
  <c r="UNM210" i="47"/>
  <c r="UNN210" i="47"/>
  <c r="UNO210" i="47"/>
  <c r="UNP210" i="47"/>
  <c r="UNQ210" i="47"/>
  <c r="UNR210" i="47"/>
  <c r="UNS210" i="47"/>
  <c r="UNT210" i="47"/>
  <c r="UNU210" i="47"/>
  <c r="UNV210" i="47"/>
  <c r="UNW210" i="47"/>
  <c r="UNX210" i="47"/>
  <c r="UNY210" i="47"/>
  <c r="UNZ210" i="47"/>
  <c r="UOA210" i="47"/>
  <c r="UOB210" i="47"/>
  <c r="UOC210" i="47"/>
  <c r="UOD210" i="47"/>
  <c r="UOE210" i="47"/>
  <c r="UOF210" i="47"/>
  <c r="UOG210" i="47"/>
  <c r="UOH210" i="47"/>
  <c r="UOI210" i="47"/>
  <c r="UOJ210" i="47"/>
  <c r="UOK210" i="47"/>
  <c r="UOL210" i="47"/>
  <c r="UOM210" i="47"/>
  <c r="UON210" i="47"/>
  <c r="UOO210" i="47"/>
  <c r="UOP210" i="47"/>
  <c r="UOQ210" i="47"/>
  <c r="UOR210" i="47"/>
  <c r="UOS210" i="47"/>
  <c r="UOT210" i="47"/>
  <c r="UOU210" i="47"/>
  <c r="UOV210" i="47"/>
  <c r="UOW210" i="47"/>
  <c r="UOX210" i="47"/>
  <c r="UOY210" i="47"/>
  <c r="UOZ210" i="47"/>
  <c r="UPA210" i="47"/>
  <c r="UPB210" i="47"/>
  <c r="UPC210" i="47"/>
  <c r="UPD210" i="47"/>
  <c r="UPE210" i="47"/>
  <c r="UPF210" i="47"/>
  <c r="UPG210" i="47"/>
  <c r="UPH210" i="47"/>
  <c r="UPI210" i="47"/>
  <c r="UPJ210" i="47"/>
  <c r="UPK210" i="47"/>
  <c r="UPL210" i="47"/>
  <c r="UPM210" i="47"/>
  <c r="UPN210" i="47"/>
  <c r="UPO210" i="47"/>
  <c r="UPP210" i="47"/>
  <c r="UPQ210" i="47"/>
  <c r="UPR210" i="47"/>
  <c r="UPS210" i="47"/>
  <c r="UPT210" i="47"/>
  <c r="UPU210" i="47"/>
  <c r="UPV210" i="47"/>
  <c r="UPW210" i="47"/>
  <c r="UPX210" i="47"/>
  <c r="UPY210" i="47"/>
  <c r="UPZ210" i="47"/>
  <c r="UQA210" i="47"/>
  <c r="UQB210" i="47"/>
  <c r="UQC210" i="47"/>
  <c r="UQD210" i="47"/>
  <c r="UQE210" i="47"/>
  <c r="UQF210" i="47"/>
  <c r="UQG210" i="47"/>
  <c r="UQH210" i="47"/>
  <c r="UQI210" i="47"/>
  <c r="UQJ210" i="47"/>
  <c r="UQK210" i="47"/>
  <c r="UQL210" i="47"/>
  <c r="UQM210" i="47"/>
  <c r="UQN210" i="47"/>
  <c r="UQO210" i="47"/>
  <c r="UQP210" i="47"/>
  <c r="UQQ210" i="47"/>
  <c r="UQR210" i="47"/>
  <c r="UQS210" i="47"/>
  <c r="UQT210" i="47"/>
  <c r="UQU210" i="47"/>
  <c r="UQV210" i="47"/>
  <c r="UQW210" i="47"/>
  <c r="UQX210" i="47"/>
  <c r="UQY210" i="47"/>
  <c r="UQZ210" i="47"/>
  <c r="URA210" i="47"/>
  <c r="URB210" i="47"/>
  <c r="URC210" i="47"/>
  <c r="URD210" i="47"/>
  <c r="URE210" i="47"/>
  <c r="URF210" i="47"/>
  <c r="URG210" i="47"/>
  <c r="URH210" i="47"/>
  <c r="URI210" i="47"/>
  <c r="URJ210" i="47"/>
  <c r="URK210" i="47"/>
  <c r="URL210" i="47"/>
  <c r="URM210" i="47"/>
  <c r="URN210" i="47"/>
  <c r="URO210" i="47"/>
  <c r="URP210" i="47"/>
  <c r="URQ210" i="47"/>
  <c r="URR210" i="47"/>
  <c r="URS210" i="47"/>
  <c r="URT210" i="47"/>
  <c r="URU210" i="47"/>
  <c r="URV210" i="47"/>
  <c r="URW210" i="47"/>
  <c r="URX210" i="47"/>
  <c r="URY210" i="47"/>
  <c r="URZ210" i="47"/>
  <c r="USA210" i="47"/>
  <c r="USB210" i="47"/>
  <c r="USC210" i="47"/>
  <c r="USD210" i="47"/>
  <c r="USE210" i="47"/>
  <c r="USF210" i="47"/>
  <c r="USG210" i="47"/>
  <c r="USH210" i="47"/>
  <c r="USI210" i="47"/>
  <c r="USJ210" i="47"/>
  <c r="USK210" i="47"/>
  <c r="USL210" i="47"/>
  <c r="USM210" i="47"/>
  <c r="USN210" i="47"/>
  <c r="USO210" i="47"/>
  <c r="USP210" i="47"/>
  <c r="USQ210" i="47"/>
  <c r="USR210" i="47"/>
  <c r="USS210" i="47"/>
  <c r="UST210" i="47"/>
  <c r="USU210" i="47"/>
  <c r="USV210" i="47"/>
  <c r="USW210" i="47"/>
  <c r="USX210" i="47"/>
  <c r="USY210" i="47"/>
  <c r="USZ210" i="47"/>
  <c r="UTA210" i="47"/>
  <c r="UTB210" i="47"/>
  <c r="UTC210" i="47"/>
  <c r="UTD210" i="47"/>
  <c r="UTE210" i="47"/>
  <c r="UTF210" i="47"/>
  <c r="UTG210" i="47"/>
  <c r="UTH210" i="47"/>
  <c r="UTI210" i="47"/>
  <c r="UTJ210" i="47"/>
  <c r="UTK210" i="47"/>
  <c r="UTL210" i="47"/>
  <c r="UTM210" i="47"/>
  <c r="UTN210" i="47"/>
  <c r="UTO210" i="47"/>
  <c r="UTP210" i="47"/>
  <c r="UTQ210" i="47"/>
  <c r="UTR210" i="47"/>
  <c r="UTS210" i="47"/>
  <c r="UTT210" i="47"/>
  <c r="UTU210" i="47"/>
  <c r="UTV210" i="47"/>
  <c r="UTW210" i="47"/>
  <c r="UTX210" i="47"/>
  <c r="UTY210" i="47"/>
  <c r="UTZ210" i="47"/>
  <c r="UUA210" i="47"/>
  <c r="UUB210" i="47"/>
  <c r="UUC210" i="47"/>
  <c r="UUD210" i="47"/>
  <c r="UUE210" i="47"/>
  <c r="UUF210" i="47"/>
  <c r="UUG210" i="47"/>
  <c r="UUH210" i="47"/>
  <c r="UUI210" i="47"/>
  <c r="UUJ210" i="47"/>
  <c r="UUK210" i="47"/>
  <c r="UUL210" i="47"/>
  <c r="UUM210" i="47"/>
  <c r="UUN210" i="47"/>
  <c r="UUO210" i="47"/>
  <c r="UUP210" i="47"/>
  <c r="UUQ210" i="47"/>
  <c r="UUR210" i="47"/>
  <c r="UUS210" i="47"/>
  <c r="UUT210" i="47"/>
  <c r="UUU210" i="47"/>
  <c r="UUV210" i="47"/>
  <c r="UUW210" i="47"/>
  <c r="UUX210" i="47"/>
  <c r="UUY210" i="47"/>
  <c r="UUZ210" i="47"/>
  <c r="UVA210" i="47"/>
  <c r="UVB210" i="47"/>
  <c r="UVC210" i="47"/>
  <c r="UVD210" i="47"/>
  <c r="UVE210" i="47"/>
  <c r="UVF210" i="47"/>
  <c r="UVG210" i="47"/>
  <c r="UVH210" i="47"/>
  <c r="UVI210" i="47"/>
  <c r="UVJ210" i="47"/>
  <c r="UVK210" i="47"/>
  <c r="UVL210" i="47"/>
  <c r="UVM210" i="47"/>
  <c r="UVN210" i="47"/>
  <c r="UVO210" i="47"/>
  <c r="UVP210" i="47"/>
  <c r="UVQ210" i="47"/>
  <c r="UVR210" i="47"/>
  <c r="UVS210" i="47"/>
  <c r="UVT210" i="47"/>
  <c r="UVU210" i="47"/>
  <c r="UVV210" i="47"/>
  <c r="UVW210" i="47"/>
  <c r="UVX210" i="47"/>
  <c r="UVY210" i="47"/>
  <c r="UVZ210" i="47"/>
  <c r="UWA210" i="47"/>
  <c r="UWB210" i="47"/>
  <c r="UWC210" i="47"/>
  <c r="UWD210" i="47"/>
  <c r="UWE210" i="47"/>
  <c r="UWF210" i="47"/>
  <c r="UWG210" i="47"/>
  <c r="UWH210" i="47"/>
  <c r="UWI210" i="47"/>
  <c r="UWJ210" i="47"/>
  <c r="UWK210" i="47"/>
  <c r="UWL210" i="47"/>
  <c r="UWM210" i="47"/>
  <c r="UWN210" i="47"/>
  <c r="UWO210" i="47"/>
  <c r="UWP210" i="47"/>
  <c r="UWQ210" i="47"/>
  <c r="UWR210" i="47"/>
  <c r="UWS210" i="47"/>
  <c r="UWT210" i="47"/>
  <c r="UWU210" i="47"/>
  <c r="UWV210" i="47"/>
  <c r="UWW210" i="47"/>
  <c r="UWX210" i="47"/>
  <c r="UWY210" i="47"/>
  <c r="UWZ210" i="47"/>
  <c r="UXA210" i="47"/>
  <c r="UXB210" i="47"/>
  <c r="UXC210" i="47"/>
  <c r="UXD210" i="47"/>
  <c r="UXE210" i="47"/>
  <c r="UXF210" i="47"/>
  <c r="UXG210" i="47"/>
  <c r="UXH210" i="47"/>
  <c r="UXI210" i="47"/>
  <c r="UXJ210" i="47"/>
  <c r="UXK210" i="47"/>
  <c r="UXL210" i="47"/>
  <c r="UXM210" i="47"/>
  <c r="UXN210" i="47"/>
  <c r="UXO210" i="47"/>
  <c r="UXP210" i="47"/>
  <c r="UXQ210" i="47"/>
  <c r="UXR210" i="47"/>
  <c r="UXS210" i="47"/>
  <c r="UXT210" i="47"/>
  <c r="UXU210" i="47"/>
  <c r="UXV210" i="47"/>
  <c r="UXW210" i="47"/>
  <c r="UXX210" i="47"/>
  <c r="UXY210" i="47"/>
  <c r="UXZ210" i="47"/>
  <c r="UYA210" i="47"/>
  <c r="UYB210" i="47"/>
  <c r="UYC210" i="47"/>
  <c r="UYD210" i="47"/>
  <c r="UYE210" i="47"/>
  <c r="UYF210" i="47"/>
  <c r="UYG210" i="47"/>
  <c r="UYH210" i="47"/>
  <c r="UYI210" i="47"/>
  <c r="UYJ210" i="47"/>
  <c r="UYK210" i="47"/>
  <c r="UYL210" i="47"/>
  <c r="UYM210" i="47"/>
  <c r="UYN210" i="47"/>
  <c r="UYO210" i="47"/>
  <c r="UYP210" i="47"/>
  <c r="UYQ210" i="47"/>
  <c r="UYR210" i="47"/>
  <c r="UYS210" i="47"/>
  <c r="UYT210" i="47"/>
  <c r="UYU210" i="47"/>
  <c r="UYV210" i="47"/>
  <c r="UYW210" i="47"/>
  <c r="UYX210" i="47"/>
  <c r="UYY210" i="47"/>
  <c r="UYZ210" i="47"/>
  <c r="UZA210" i="47"/>
  <c r="UZB210" i="47"/>
  <c r="UZC210" i="47"/>
  <c r="UZD210" i="47"/>
  <c r="UZE210" i="47"/>
  <c r="UZF210" i="47"/>
  <c r="UZG210" i="47"/>
  <c r="UZH210" i="47"/>
  <c r="UZI210" i="47"/>
  <c r="UZJ210" i="47"/>
  <c r="UZK210" i="47"/>
  <c r="UZL210" i="47"/>
  <c r="UZM210" i="47"/>
  <c r="UZN210" i="47"/>
  <c r="UZO210" i="47"/>
  <c r="UZP210" i="47"/>
  <c r="UZQ210" i="47"/>
  <c r="UZR210" i="47"/>
  <c r="UZS210" i="47"/>
  <c r="UZT210" i="47"/>
  <c r="UZU210" i="47"/>
  <c r="UZV210" i="47"/>
  <c r="UZW210" i="47"/>
  <c r="UZX210" i="47"/>
  <c r="UZY210" i="47"/>
  <c r="UZZ210" i="47"/>
  <c r="VAA210" i="47"/>
  <c r="VAB210" i="47"/>
  <c r="VAC210" i="47"/>
  <c r="VAD210" i="47"/>
  <c r="VAE210" i="47"/>
  <c r="VAF210" i="47"/>
  <c r="VAG210" i="47"/>
  <c r="VAH210" i="47"/>
  <c r="VAI210" i="47"/>
  <c r="VAJ210" i="47"/>
  <c r="VAK210" i="47"/>
  <c r="VAL210" i="47"/>
  <c r="VAM210" i="47"/>
  <c r="VAN210" i="47"/>
  <c r="VAO210" i="47"/>
  <c r="VAP210" i="47"/>
  <c r="VAQ210" i="47"/>
  <c r="VAR210" i="47"/>
  <c r="VAS210" i="47"/>
  <c r="VAT210" i="47"/>
  <c r="VAU210" i="47"/>
  <c r="VAV210" i="47"/>
  <c r="VAW210" i="47"/>
  <c r="VAX210" i="47"/>
  <c r="VAY210" i="47"/>
  <c r="VAZ210" i="47"/>
  <c r="VBA210" i="47"/>
  <c r="VBB210" i="47"/>
  <c r="VBC210" i="47"/>
  <c r="VBD210" i="47"/>
  <c r="VBE210" i="47"/>
  <c r="VBF210" i="47"/>
  <c r="VBG210" i="47"/>
  <c r="VBH210" i="47"/>
  <c r="VBI210" i="47"/>
  <c r="VBJ210" i="47"/>
  <c r="VBK210" i="47"/>
  <c r="VBL210" i="47"/>
  <c r="VBM210" i="47"/>
  <c r="VBN210" i="47"/>
  <c r="VBO210" i="47"/>
  <c r="VBP210" i="47"/>
  <c r="VBQ210" i="47"/>
  <c r="VBR210" i="47"/>
  <c r="VBS210" i="47"/>
  <c r="VBT210" i="47"/>
  <c r="VBU210" i="47"/>
  <c r="VBV210" i="47"/>
  <c r="VBW210" i="47"/>
  <c r="VBX210" i="47"/>
  <c r="VBY210" i="47"/>
  <c r="VBZ210" i="47"/>
  <c r="VCA210" i="47"/>
  <c r="VCB210" i="47"/>
  <c r="VCC210" i="47"/>
  <c r="VCD210" i="47"/>
  <c r="VCE210" i="47"/>
  <c r="VCF210" i="47"/>
  <c r="VCG210" i="47"/>
  <c r="VCH210" i="47"/>
  <c r="VCI210" i="47"/>
  <c r="VCJ210" i="47"/>
  <c r="VCK210" i="47"/>
  <c r="VCL210" i="47"/>
  <c r="VCM210" i="47"/>
  <c r="VCN210" i="47"/>
  <c r="VCO210" i="47"/>
  <c r="VCP210" i="47"/>
  <c r="VCQ210" i="47"/>
  <c r="VCR210" i="47"/>
  <c r="VCS210" i="47"/>
  <c r="VCT210" i="47"/>
  <c r="VCU210" i="47"/>
  <c r="VCV210" i="47"/>
  <c r="VCW210" i="47"/>
  <c r="VCX210" i="47"/>
  <c r="VCY210" i="47"/>
  <c r="VCZ210" i="47"/>
  <c r="VDA210" i="47"/>
  <c r="VDB210" i="47"/>
  <c r="VDC210" i="47"/>
  <c r="VDD210" i="47"/>
  <c r="VDE210" i="47"/>
  <c r="VDF210" i="47"/>
  <c r="VDG210" i="47"/>
  <c r="VDH210" i="47"/>
  <c r="VDI210" i="47"/>
  <c r="VDJ210" i="47"/>
  <c r="VDK210" i="47"/>
  <c r="VDL210" i="47"/>
  <c r="VDM210" i="47"/>
  <c r="VDN210" i="47"/>
  <c r="VDO210" i="47"/>
  <c r="VDP210" i="47"/>
  <c r="VDQ210" i="47"/>
  <c r="VDR210" i="47"/>
  <c r="VDS210" i="47"/>
  <c r="VDT210" i="47"/>
  <c r="VDU210" i="47"/>
  <c r="VDV210" i="47"/>
  <c r="VDW210" i="47"/>
  <c r="VDX210" i="47"/>
  <c r="VDY210" i="47"/>
  <c r="VDZ210" i="47"/>
  <c r="VEA210" i="47"/>
  <c r="VEB210" i="47"/>
  <c r="VEC210" i="47"/>
  <c r="VED210" i="47"/>
  <c r="VEE210" i="47"/>
  <c r="VEF210" i="47"/>
  <c r="VEG210" i="47"/>
  <c r="VEH210" i="47"/>
  <c r="VEI210" i="47"/>
  <c r="VEJ210" i="47"/>
  <c r="VEK210" i="47"/>
  <c r="VEL210" i="47"/>
  <c r="VEM210" i="47"/>
  <c r="VEN210" i="47"/>
  <c r="VEO210" i="47"/>
  <c r="VEP210" i="47"/>
  <c r="VEQ210" i="47"/>
  <c r="VER210" i="47"/>
  <c r="VES210" i="47"/>
  <c r="VET210" i="47"/>
  <c r="VEU210" i="47"/>
  <c r="VEV210" i="47"/>
  <c r="VEW210" i="47"/>
  <c r="VEX210" i="47"/>
  <c r="VEY210" i="47"/>
  <c r="VEZ210" i="47"/>
  <c r="VFA210" i="47"/>
  <c r="VFB210" i="47"/>
  <c r="VFC210" i="47"/>
  <c r="VFD210" i="47"/>
  <c r="VFE210" i="47"/>
  <c r="VFF210" i="47"/>
  <c r="VFG210" i="47"/>
  <c r="VFH210" i="47"/>
  <c r="VFI210" i="47"/>
  <c r="VFJ210" i="47"/>
  <c r="VFK210" i="47"/>
  <c r="VFL210" i="47"/>
  <c r="VFM210" i="47"/>
  <c r="VFN210" i="47"/>
  <c r="VFO210" i="47"/>
  <c r="VFP210" i="47"/>
  <c r="VFQ210" i="47"/>
  <c r="VFR210" i="47"/>
  <c r="VFS210" i="47"/>
  <c r="VFT210" i="47"/>
  <c r="VFU210" i="47"/>
  <c r="VFV210" i="47"/>
  <c r="VFW210" i="47"/>
  <c r="VFX210" i="47"/>
  <c r="VFY210" i="47"/>
  <c r="VFZ210" i="47"/>
  <c r="VGA210" i="47"/>
  <c r="VGB210" i="47"/>
  <c r="VGC210" i="47"/>
  <c r="VGD210" i="47"/>
  <c r="VGE210" i="47"/>
  <c r="VGF210" i="47"/>
  <c r="VGG210" i="47"/>
  <c r="VGH210" i="47"/>
  <c r="VGI210" i="47"/>
  <c r="VGJ210" i="47"/>
  <c r="VGK210" i="47"/>
  <c r="VGL210" i="47"/>
  <c r="VGM210" i="47"/>
  <c r="VGN210" i="47"/>
  <c r="VGO210" i="47"/>
  <c r="VGP210" i="47"/>
  <c r="VGQ210" i="47"/>
  <c r="VGR210" i="47"/>
  <c r="VGS210" i="47"/>
  <c r="VGT210" i="47"/>
  <c r="VGU210" i="47"/>
  <c r="VGV210" i="47"/>
  <c r="VGW210" i="47"/>
  <c r="VGX210" i="47"/>
  <c r="VGY210" i="47"/>
  <c r="VGZ210" i="47"/>
  <c r="VHA210" i="47"/>
  <c r="VHB210" i="47"/>
  <c r="VHC210" i="47"/>
  <c r="VHD210" i="47"/>
  <c r="VHE210" i="47"/>
  <c r="VHF210" i="47"/>
  <c r="VHG210" i="47"/>
  <c r="VHH210" i="47"/>
  <c r="VHI210" i="47"/>
  <c r="VHJ210" i="47"/>
  <c r="VHK210" i="47"/>
  <c r="VHL210" i="47"/>
  <c r="VHM210" i="47"/>
  <c r="VHN210" i="47"/>
  <c r="VHO210" i="47"/>
  <c r="VHP210" i="47"/>
  <c r="VHQ210" i="47"/>
  <c r="VHR210" i="47"/>
  <c r="VHS210" i="47"/>
  <c r="VHT210" i="47"/>
  <c r="VHU210" i="47"/>
  <c r="VHV210" i="47"/>
  <c r="VHW210" i="47"/>
  <c r="VHX210" i="47"/>
  <c r="VHY210" i="47"/>
  <c r="VHZ210" i="47"/>
  <c r="VIA210" i="47"/>
  <c r="VIB210" i="47"/>
  <c r="VIC210" i="47"/>
  <c r="VID210" i="47"/>
  <c r="VIE210" i="47"/>
  <c r="VIF210" i="47"/>
  <c r="VIG210" i="47"/>
  <c r="VIH210" i="47"/>
  <c r="VII210" i="47"/>
  <c r="VIJ210" i="47"/>
  <c r="VIK210" i="47"/>
  <c r="VIL210" i="47"/>
  <c r="VIM210" i="47"/>
  <c r="VIN210" i="47"/>
  <c r="VIO210" i="47"/>
  <c r="VIP210" i="47"/>
  <c r="VIQ210" i="47"/>
  <c r="VIR210" i="47"/>
  <c r="VIS210" i="47"/>
  <c r="VIT210" i="47"/>
  <c r="VIU210" i="47"/>
  <c r="VIV210" i="47"/>
  <c r="VIW210" i="47"/>
  <c r="VIX210" i="47"/>
  <c r="VIY210" i="47"/>
  <c r="VIZ210" i="47"/>
  <c r="VJA210" i="47"/>
  <c r="VJB210" i="47"/>
  <c r="VJC210" i="47"/>
  <c r="VJD210" i="47"/>
  <c r="VJE210" i="47"/>
  <c r="VJF210" i="47"/>
  <c r="VJG210" i="47"/>
  <c r="VJH210" i="47"/>
  <c r="VJI210" i="47"/>
  <c r="VJJ210" i="47"/>
  <c r="VJK210" i="47"/>
  <c r="VJL210" i="47"/>
  <c r="VJM210" i="47"/>
  <c r="VJN210" i="47"/>
  <c r="VJO210" i="47"/>
  <c r="VJP210" i="47"/>
  <c r="VJQ210" i="47"/>
  <c r="VJR210" i="47"/>
  <c r="VJS210" i="47"/>
  <c r="VJT210" i="47"/>
  <c r="VJU210" i="47"/>
  <c r="VJV210" i="47"/>
  <c r="VJW210" i="47"/>
  <c r="VJX210" i="47"/>
  <c r="VJY210" i="47"/>
  <c r="VJZ210" i="47"/>
  <c r="VKA210" i="47"/>
  <c r="VKB210" i="47"/>
  <c r="VKC210" i="47"/>
  <c r="VKD210" i="47"/>
  <c r="VKE210" i="47"/>
  <c r="VKF210" i="47"/>
  <c r="VKG210" i="47"/>
  <c r="VKH210" i="47"/>
  <c r="VKI210" i="47"/>
  <c r="VKJ210" i="47"/>
  <c r="VKK210" i="47"/>
  <c r="VKL210" i="47"/>
  <c r="VKM210" i="47"/>
  <c r="VKN210" i="47"/>
  <c r="VKO210" i="47"/>
  <c r="VKP210" i="47"/>
  <c r="VKQ210" i="47"/>
  <c r="VKR210" i="47"/>
  <c r="VKS210" i="47"/>
  <c r="VKT210" i="47"/>
  <c r="VKU210" i="47"/>
  <c r="VKV210" i="47"/>
  <c r="VKW210" i="47"/>
  <c r="VKX210" i="47"/>
  <c r="VKY210" i="47"/>
  <c r="VKZ210" i="47"/>
  <c r="VLA210" i="47"/>
  <c r="VLB210" i="47"/>
  <c r="VLC210" i="47"/>
  <c r="VLD210" i="47"/>
  <c r="VLE210" i="47"/>
  <c r="VLF210" i="47"/>
  <c r="VLG210" i="47"/>
  <c r="VLH210" i="47"/>
  <c r="VLI210" i="47"/>
  <c r="VLJ210" i="47"/>
  <c r="VLK210" i="47"/>
  <c r="VLL210" i="47"/>
  <c r="VLM210" i="47"/>
  <c r="VLN210" i="47"/>
  <c r="VLO210" i="47"/>
  <c r="VLP210" i="47"/>
  <c r="VLQ210" i="47"/>
  <c r="VLR210" i="47"/>
  <c r="VLS210" i="47"/>
  <c r="VLT210" i="47"/>
  <c r="VLU210" i="47"/>
  <c r="VLV210" i="47"/>
  <c r="VLW210" i="47"/>
  <c r="VLX210" i="47"/>
  <c r="VLY210" i="47"/>
  <c r="VLZ210" i="47"/>
  <c r="VMA210" i="47"/>
  <c r="VMB210" i="47"/>
  <c r="VMC210" i="47"/>
  <c r="VMD210" i="47"/>
  <c r="VME210" i="47"/>
  <c r="VMF210" i="47"/>
  <c r="VMG210" i="47"/>
  <c r="VMH210" i="47"/>
  <c r="VMI210" i="47"/>
  <c r="VMJ210" i="47"/>
  <c r="VMK210" i="47"/>
  <c r="VML210" i="47"/>
  <c r="VMM210" i="47"/>
  <c r="VMN210" i="47"/>
  <c r="VMO210" i="47"/>
  <c r="VMP210" i="47"/>
  <c r="VMQ210" i="47"/>
  <c r="VMR210" i="47"/>
  <c r="VMS210" i="47"/>
  <c r="VMT210" i="47"/>
  <c r="VMU210" i="47"/>
  <c r="VMV210" i="47"/>
  <c r="VMW210" i="47"/>
  <c r="VMX210" i="47"/>
  <c r="VMY210" i="47"/>
  <c r="VMZ210" i="47"/>
  <c r="VNA210" i="47"/>
  <c r="VNB210" i="47"/>
  <c r="VNC210" i="47"/>
  <c r="VND210" i="47"/>
  <c r="VNE210" i="47"/>
  <c r="VNF210" i="47"/>
  <c r="VNG210" i="47"/>
  <c r="VNH210" i="47"/>
  <c r="VNI210" i="47"/>
  <c r="VNJ210" i="47"/>
  <c r="VNK210" i="47"/>
  <c r="VNL210" i="47"/>
  <c r="VNM210" i="47"/>
  <c r="VNN210" i="47"/>
  <c r="VNO210" i="47"/>
  <c r="VNP210" i="47"/>
  <c r="VNQ210" i="47"/>
  <c r="VNR210" i="47"/>
  <c r="VNS210" i="47"/>
  <c r="VNT210" i="47"/>
  <c r="VNU210" i="47"/>
  <c r="VNV210" i="47"/>
  <c r="VNW210" i="47"/>
  <c r="VNX210" i="47"/>
  <c r="VNY210" i="47"/>
  <c r="VNZ210" i="47"/>
  <c r="VOA210" i="47"/>
  <c r="VOB210" i="47"/>
  <c r="VOC210" i="47"/>
  <c r="VOD210" i="47"/>
  <c r="VOE210" i="47"/>
  <c r="VOF210" i="47"/>
  <c r="VOG210" i="47"/>
  <c r="VOH210" i="47"/>
  <c r="VOI210" i="47"/>
  <c r="VOJ210" i="47"/>
  <c r="VOK210" i="47"/>
  <c r="VOL210" i="47"/>
  <c r="VOM210" i="47"/>
  <c r="VON210" i="47"/>
  <c r="VOO210" i="47"/>
  <c r="VOP210" i="47"/>
  <c r="VOQ210" i="47"/>
  <c r="VOR210" i="47"/>
  <c r="VOS210" i="47"/>
  <c r="VOT210" i="47"/>
  <c r="VOU210" i="47"/>
  <c r="VOV210" i="47"/>
  <c r="VOW210" i="47"/>
  <c r="VOX210" i="47"/>
  <c r="VOY210" i="47"/>
  <c r="VOZ210" i="47"/>
  <c r="VPA210" i="47"/>
  <c r="VPB210" i="47"/>
  <c r="VPC210" i="47"/>
  <c r="VPD210" i="47"/>
  <c r="VPE210" i="47"/>
  <c r="VPF210" i="47"/>
  <c r="VPG210" i="47"/>
  <c r="VPH210" i="47"/>
  <c r="VPI210" i="47"/>
  <c r="VPJ210" i="47"/>
  <c r="VPK210" i="47"/>
  <c r="VPL210" i="47"/>
  <c r="VPM210" i="47"/>
  <c r="VPN210" i="47"/>
  <c r="VPO210" i="47"/>
  <c r="VPP210" i="47"/>
  <c r="VPQ210" i="47"/>
  <c r="VPR210" i="47"/>
  <c r="VPS210" i="47"/>
  <c r="VPT210" i="47"/>
  <c r="VPU210" i="47"/>
  <c r="VPV210" i="47"/>
  <c r="VPW210" i="47"/>
  <c r="VPX210" i="47"/>
  <c r="VPY210" i="47"/>
  <c r="VPZ210" i="47"/>
  <c r="VQA210" i="47"/>
  <c r="VQB210" i="47"/>
  <c r="VQC210" i="47"/>
  <c r="VQD210" i="47"/>
  <c r="VQE210" i="47"/>
  <c r="VQF210" i="47"/>
  <c r="VQG210" i="47"/>
  <c r="VQH210" i="47"/>
  <c r="VQI210" i="47"/>
  <c r="VQJ210" i="47"/>
  <c r="VQK210" i="47"/>
  <c r="VQL210" i="47"/>
  <c r="VQM210" i="47"/>
  <c r="VQN210" i="47"/>
  <c r="VQO210" i="47"/>
  <c r="VQP210" i="47"/>
  <c r="VQQ210" i="47"/>
  <c r="VQR210" i="47"/>
  <c r="VQS210" i="47"/>
  <c r="VQT210" i="47"/>
  <c r="VQU210" i="47"/>
  <c r="VQV210" i="47"/>
  <c r="VQW210" i="47"/>
  <c r="VQX210" i="47"/>
  <c r="VQY210" i="47"/>
  <c r="VQZ210" i="47"/>
  <c r="VRA210" i="47"/>
  <c r="VRB210" i="47"/>
  <c r="VRC210" i="47"/>
  <c r="VRD210" i="47"/>
  <c r="VRE210" i="47"/>
  <c r="VRF210" i="47"/>
  <c r="VRG210" i="47"/>
  <c r="VRH210" i="47"/>
  <c r="VRI210" i="47"/>
  <c r="VRJ210" i="47"/>
  <c r="VRK210" i="47"/>
  <c r="VRL210" i="47"/>
  <c r="VRM210" i="47"/>
  <c r="VRN210" i="47"/>
  <c r="VRO210" i="47"/>
  <c r="VRP210" i="47"/>
  <c r="VRQ210" i="47"/>
  <c r="VRR210" i="47"/>
  <c r="VRS210" i="47"/>
  <c r="VRT210" i="47"/>
  <c r="VRU210" i="47"/>
  <c r="VRV210" i="47"/>
  <c r="VRW210" i="47"/>
  <c r="VRX210" i="47"/>
  <c r="VRY210" i="47"/>
  <c r="VRZ210" i="47"/>
  <c r="VSA210" i="47"/>
  <c r="VSB210" i="47"/>
  <c r="VSC210" i="47"/>
  <c r="VSD210" i="47"/>
  <c r="VSE210" i="47"/>
  <c r="VSF210" i="47"/>
  <c r="VSG210" i="47"/>
  <c r="VSH210" i="47"/>
  <c r="VSI210" i="47"/>
  <c r="VSJ210" i="47"/>
  <c r="VSK210" i="47"/>
  <c r="VSL210" i="47"/>
  <c r="VSM210" i="47"/>
  <c r="VSN210" i="47"/>
  <c r="VSO210" i="47"/>
  <c r="VSP210" i="47"/>
  <c r="VSQ210" i="47"/>
  <c r="VSR210" i="47"/>
  <c r="VSS210" i="47"/>
  <c r="VST210" i="47"/>
  <c r="VSU210" i="47"/>
  <c r="VSV210" i="47"/>
  <c r="VSW210" i="47"/>
  <c r="VSX210" i="47"/>
  <c r="VSY210" i="47"/>
  <c r="VSZ210" i="47"/>
  <c r="VTA210" i="47"/>
  <c r="VTB210" i="47"/>
  <c r="VTC210" i="47"/>
  <c r="VTD210" i="47"/>
  <c r="VTE210" i="47"/>
  <c r="VTF210" i="47"/>
  <c r="VTG210" i="47"/>
  <c r="VTH210" i="47"/>
  <c r="VTI210" i="47"/>
  <c r="VTJ210" i="47"/>
  <c r="VTK210" i="47"/>
  <c r="VTL210" i="47"/>
  <c r="VTM210" i="47"/>
  <c r="VTN210" i="47"/>
  <c r="VTO210" i="47"/>
  <c r="VTP210" i="47"/>
  <c r="VTQ210" i="47"/>
  <c r="VTR210" i="47"/>
  <c r="VTS210" i="47"/>
  <c r="VTT210" i="47"/>
  <c r="VTU210" i="47"/>
  <c r="VTV210" i="47"/>
  <c r="VTW210" i="47"/>
  <c r="VTX210" i="47"/>
  <c r="VTY210" i="47"/>
  <c r="VTZ210" i="47"/>
  <c r="VUA210" i="47"/>
  <c r="VUB210" i="47"/>
  <c r="VUC210" i="47"/>
  <c r="VUD210" i="47"/>
  <c r="VUE210" i="47"/>
  <c r="VUF210" i="47"/>
  <c r="VUG210" i="47"/>
  <c r="VUH210" i="47"/>
  <c r="VUI210" i="47"/>
  <c r="VUJ210" i="47"/>
  <c r="VUK210" i="47"/>
  <c r="VUL210" i="47"/>
  <c r="VUM210" i="47"/>
  <c r="VUN210" i="47"/>
  <c r="VUO210" i="47"/>
  <c r="VUP210" i="47"/>
  <c r="VUQ210" i="47"/>
  <c r="VUR210" i="47"/>
  <c r="VUS210" i="47"/>
  <c r="VUT210" i="47"/>
  <c r="VUU210" i="47"/>
  <c r="VUV210" i="47"/>
  <c r="VUW210" i="47"/>
  <c r="VUX210" i="47"/>
  <c r="VUY210" i="47"/>
  <c r="VUZ210" i="47"/>
  <c r="VVA210" i="47"/>
  <c r="VVB210" i="47"/>
  <c r="VVC210" i="47"/>
  <c r="VVD210" i="47"/>
  <c r="VVE210" i="47"/>
  <c r="VVF210" i="47"/>
  <c r="VVG210" i="47"/>
  <c r="VVH210" i="47"/>
  <c r="VVI210" i="47"/>
  <c r="VVJ210" i="47"/>
  <c r="VVK210" i="47"/>
  <c r="VVL210" i="47"/>
  <c r="VVM210" i="47"/>
  <c r="VVN210" i="47"/>
  <c r="VVO210" i="47"/>
  <c r="VVP210" i="47"/>
  <c r="VVQ210" i="47"/>
  <c r="VVR210" i="47"/>
  <c r="VVS210" i="47"/>
  <c r="VVT210" i="47"/>
  <c r="VVU210" i="47"/>
  <c r="VVV210" i="47"/>
  <c r="VVW210" i="47"/>
  <c r="VVX210" i="47"/>
  <c r="VVY210" i="47"/>
  <c r="VVZ210" i="47"/>
  <c r="VWA210" i="47"/>
  <c r="VWB210" i="47"/>
  <c r="VWC210" i="47"/>
  <c r="VWD210" i="47"/>
  <c r="VWE210" i="47"/>
  <c r="VWF210" i="47"/>
  <c r="VWG210" i="47"/>
  <c r="VWH210" i="47"/>
  <c r="VWI210" i="47"/>
  <c r="VWJ210" i="47"/>
  <c r="VWK210" i="47"/>
  <c r="VWL210" i="47"/>
  <c r="VWM210" i="47"/>
  <c r="VWN210" i="47"/>
  <c r="VWO210" i="47"/>
  <c r="VWP210" i="47"/>
  <c r="VWQ210" i="47"/>
  <c r="VWR210" i="47"/>
  <c r="VWS210" i="47"/>
  <c r="VWT210" i="47"/>
  <c r="VWU210" i="47"/>
  <c r="VWV210" i="47"/>
  <c r="VWW210" i="47"/>
  <c r="VWX210" i="47"/>
  <c r="VWY210" i="47"/>
  <c r="VWZ210" i="47"/>
  <c r="VXA210" i="47"/>
  <c r="VXB210" i="47"/>
  <c r="VXC210" i="47"/>
  <c r="VXD210" i="47"/>
  <c r="VXE210" i="47"/>
  <c r="VXF210" i="47"/>
  <c r="VXG210" i="47"/>
  <c r="VXH210" i="47"/>
  <c r="VXI210" i="47"/>
  <c r="VXJ210" i="47"/>
  <c r="VXK210" i="47"/>
  <c r="VXL210" i="47"/>
  <c r="VXM210" i="47"/>
  <c r="VXN210" i="47"/>
  <c r="VXO210" i="47"/>
  <c r="VXP210" i="47"/>
  <c r="VXQ210" i="47"/>
  <c r="VXR210" i="47"/>
  <c r="VXS210" i="47"/>
  <c r="VXT210" i="47"/>
  <c r="VXU210" i="47"/>
  <c r="VXV210" i="47"/>
  <c r="VXW210" i="47"/>
  <c r="VXX210" i="47"/>
  <c r="VXY210" i="47"/>
  <c r="VXZ210" i="47"/>
  <c r="VYA210" i="47"/>
  <c r="VYB210" i="47"/>
  <c r="VYC210" i="47"/>
  <c r="VYD210" i="47"/>
  <c r="VYE210" i="47"/>
  <c r="VYF210" i="47"/>
  <c r="VYG210" i="47"/>
  <c r="VYH210" i="47"/>
  <c r="VYI210" i="47"/>
  <c r="VYJ210" i="47"/>
  <c r="VYK210" i="47"/>
  <c r="VYL210" i="47"/>
  <c r="VYM210" i="47"/>
  <c r="VYN210" i="47"/>
  <c r="VYO210" i="47"/>
  <c r="VYP210" i="47"/>
  <c r="VYQ210" i="47"/>
  <c r="VYR210" i="47"/>
  <c r="VYS210" i="47"/>
  <c r="VYT210" i="47"/>
  <c r="VYU210" i="47"/>
  <c r="VYV210" i="47"/>
  <c r="VYW210" i="47"/>
  <c r="VYX210" i="47"/>
  <c r="VYY210" i="47"/>
  <c r="VYZ210" i="47"/>
  <c r="VZA210" i="47"/>
  <c r="VZB210" i="47"/>
  <c r="VZC210" i="47"/>
  <c r="VZD210" i="47"/>
  <c r="VZE210" i="47"/>
  <c r="VZF210" i="47"/>
  <c r="VZG210" i="47"/>
  <c r="VZH210" i="47"/>
  <c r="VZI210" i="47"/>
  <c r="VZJ210" i="47"/>
  <c r="VZK210" i="47"/>
  <c r="VZL210" i="47"/>
  <c r="VZM210" i="47"/>
  <c r="VZN210" i="47"/>
  <c r="VZO210" i="47"/>
  <c r="VZP210" i="47"/>
  <c r="VZQ210" i="47"/>
  <c r="VZR210" i="47"/>
  <c r="VZS210" i="47"/>
  <c r="VZT210" i="47"/>
  <c r="VZU210" i="47"/>
  <c r="VZV210" i="47"/>
  <c r="VZW210" i="47"/>
  <c r="VZX210" i="47"/>
  <c r="VZY210" i="47"/>
  <c r="VZZ210" i="47"/>
  <c r="WAA210" i="47"/>
  <c r="WAB210" i="47"/>
  <c r="WAC210" i="47"/>
  <c r="WAD210" i="47"/>
  <c r="WAE210" i="47"/>
  <c r="WAF210" i="47"/>
  <c r="WAG210" i="47"/>
  <c r="WAH210" i="47"/>
  <c r="WAI210" i="47"/>
  <c r="WAJ210" i="47"/>
  <c r="WAK210" i="47"/>
  <c r="WAL210" i="47"/>
  <c r="WAM210" i="47"/>
  <c r="WAN210" i="47"/>
  <c r="WAO210" i="47"/>
  <c r="WAP210" i="47"/>
  <c r="WAQ210" i="47"/>
  <c r="WAR210" i="47"/>
  <c r="WAS210" i="47"/>
  <c r="WAT210" i="47"/>
  <c r="WAU210" i="47"/>
  <c r="WAV210" i="47"/>
  <c r="WAW210" i="47"/>
  <c r="WAX210" i="47"/>
  <c r="WAY210" i="47"/>
  <c r="WAZ210" i="47"/>
  <c r="WBA210" i="47"/>
  <c r="WBB210" i="47"/>
  <c r="WBC210" i="47"/>
  <c r="WBD210" i="47"/>
  <c r="WBE210" i="47"/>
  <c r="WBF210" i="47"/>
  <c r="WBG210" i="47"/>
  <c r="WBH210" i="47"/>
  <c r="WBI210" i="47"/>
  <c r="WBJ210" i="47"/>
  <c r="WBK210" i="47"/>
  <c r="WBL210" i="47"/>
  <c r="WBM210" i="47"/>
  <c r="WBN210" i="47"/>
  <c r="WBO210" i="47"/>
  <c r="WBP210" i="47"/>
  <c r="WBQ210" i="47"/>
  <c r="WBR210" i="47"/>
  <c r="WBS210" i="47"/>
  <c r="WBT210" i="47"/>
  <c r="WBU210" i="47"/>
  <c r="WBV210" i="47"/>
  <c r="WBW210" i="47"/>
  <c r="WBX210" i="47"/>
  <c r="WBY210" i="47"/>
  <c r="WBZ210" i="47"/>
  <c r="WCA210" i="47"/>
  <c r="WCB210" i="47"/>
  <c r="WCC210" i="47"/>
  <c r="WCD210" i="47"/>
  <c r="WCE210" i="47"/>
  <c r="WCF210" i="47"/>
  <c r="WCG210" i="47"/>
  <c r="WCH210" i="47"/>
  <c r="WCI210" i="47"/>
  <c r="WCJ210" i="47"/>
  <c r="WCK210" i="47"/>
  <c r="WCL210" i="47"/>
  <c r="WCM210" i="47"/>
  <c r="WCN210" i="47"/>
  <c r="WCO210" i="47"/>
  <c r="WCP210" i="47"/>
  <c r="WCQ210" i="47"/>
  <c r="WCR210" i="47"/>
  <c r="WCS210" i="47"/>
  <c r="WCT210" i="47"/>
  <c r="WCU210" i="47"/>
  <c r="WCV210" i="47"/>
  <c r="WCW210" i="47"/>
  <c r="WCX210" i="47"/>
  <c r="WCY210" i="47"/>
  <c r="WCZ210" i="47"/>
  <c r="WDA210" i="47"/>
  <c r="WDB210" i="47"/>
  <c r="WDC210" i="47"/>
  <c r="WDD210" i="47"/>
  <c r="WDE210" i="47"/>
  <c r="WDF210" i="47"/>
  <c r="WDG210" i="47"/>
  <c r="WDH210" i="47"/>
  <c r="WDI210" i="47"/>
  <c r="WDJ210" i="47"/>
  <c r="WDK210" i="47"/>
  <c r="WDL210" i="47"/>
  <c r="WDM210" i="47"/>
  <c r="WDN210" i="47"/>
  <c r="WDO210" i="47"/>
  <c r="WDP210" i="47"/>
  <c r="WDQ210" i="47"/>
  <c r="WDR210" i="47"/>
  <c r="WDS210" i="47"/>
  <c r="WDT210" i="47"/>
  <c r="WDU210" i="47"/>
  <c r="WDV210" i="47"/>
  <c r="WDW210" i="47"/>
  <c r="WDX210" i="47"/>
  <c r="WDY210" i="47"/>
  <c r="WDZ210" i="47"/>
  <c r="WEA210" i="47"/>
  <c r="WEB210" i="47"/>
  <c r="WEC210" i="47"/>
  <c r="WED210" i="47"/>
  <c r="WEE210" i="47"/>
  <c r="WEF210" i="47"/>
  <c r="WEG210" i="47"/>
  <c r="WEH210" i="47"/>
  <c r="WEI210" i="47"/>
  <c r="WEJ210" i="47"/>
  <c r="WEK210" i="47"/>
  <c r="WEL210" i="47"/>
  <c r="WEM210" i="47"/>
  <c r="WEN210" i="47"/>
  <c r="WEO210" i="47"/>
  <c r="WEP210" i="47"/>
  <c r="WEQ210" i="47"/>
  <c r="WER210" i="47"/>
  <c r="WES210" i="47"/>
  <c r="WET210" i="47"/>
  <c r="WEU210" i="47"/>
  <c r="WEV210" i="47"/>
  <c r="WEW210" i="47"/>
  <c r="WEX210" i="47"/>
  <c r="WEY210" i="47"/>
  <c r="WEZ210" i="47"/>
  <c r="WFA210" i="47"/>
  <c r="WFB210" i="47"/>
  <c r="WFC210" i="47"/>
  <c r="WFD210" i="47"/>
  <c r="WFE210" i="47"/>
  <c r="WFF210" i="47"/>
  <c r="WFG210" i="47"/>
  <c r="WFH210" i="47"/>
  <c r="WFI210" i="47"/>
  <c r="WFJ210" i="47"/>
  <c r="WFK210" i="47"/>
  <c r="WFL210" i="47"/>
  <c r="WFM210" i="47"/>
  <c r="WFN210" i="47"/>
  <c r="WFO210" i="47"/>
  <c r="WFP210" i="47"/>
  <c r="WFQ210" i="47"/>
  <c r="WFR210" i="47"/>
  <c r="WFS210" i="47"/>
  <c r="WFT210" i="47"/>
  <c r="WFU210" i="47"/>
  <c r="WFV210" i="47"/>
  <c r="WFW210" i="47"/>
  <c r="WFX210" i="47"/>
  <c r="WFY210" i="47"/>
  <c r="WFZ210" i="47"/>
  <c r="WGA210" i="47"/>
  <c r="WGB210" i="47"/>
  <c r="WGC210" i="47"/>
  <c r="WGD210" i="47"/>
  <c r="WGE210" i="47"/>
  <c r="WGF210" i="47"/>
  <c r="WGG210" i="47"/>
  <c r="WGH210" i="47"/>
  <c r="WGI210" i="47"/>
  <c r="WGJ210" i="47"/>
  <c r="WGK210" i="47"/>
  <c r="WGL210" i="47"/>
  <c r="WGM210" i="47"/>
  <c r="WGN210" i="47"/>
  <c r="WGO210" i="47"/>
  <c r="WGP210" i="47"/>
  <c r="WGQ210" i="47"/>
  <c r="WGR210" i="47"/>
  <c r="WGS210" i="47"/>
  <c r="WGT210" i="47"/>
  <c r="WGU210" i="47"/>
  <c r="WGV210" i="47"/>
  <c r="WGW210" i="47"/>
  <c r="WGX210" i="47"/>
  <c r="WGY210" i="47"/>
  <c r="WGZ210" i="47"/>
  <c r="WHA210" i="47"/>
  <c r="WHB210" i="47"/>
  <c r="WHC210" i="47"/>
  <c r="WHD210" i="47"/>
  <c r="WHE210" i="47"/>
  <c r="WHF210" i="47"/>
  <c r="WHG210" i="47"/>
  <c r="WHH210" i="47"/>
  <c r="WHI210" i="47"/>
  <c r="WHJ210" i="47"/>
  <c r="WHK210" i="47"/>
  <c r="WHL210" i="47"/>
  <c r="WHM210" i="47"/>
  <c r="WHN210" i="47"/>
  <c r="WHO210" i="47"/>
  <c r="WHP210" i="47"/>
  <c r="WHQ210" i="47"/>
  <c r="WHR210" i="47"/>
  <c r="WHS210" i="47"/>
  <c r="WHT210" i="47"/>
  <c r="WHU210" i="47"/>
  <c r="WHV210" i="47"/>
  <c r="WHW210" i="47"/>
  <c r="WHX210" i="47"/>
  <c r="WHY210" i="47"/>
  <c r="WHZ210" i="47"/>
  <c r="WIA210" i="47"/>
  <c r="WIB210" i="47"/>
  <c r="WIC210" i="47"/>
  <c r="WID210" i="47"/>
  <c r="WIE210" i="47"/>
  <c r="WIF210" i="47"/>
  <c r="WIG210" i="47"/>
  <c r="WIH210" i="47"/>
  <c r="WII210" i="47"/>
  <c r="WIJ210" i="47"/>
  <c r="WIK210" i="47"/>
  <c r="WIL210" i="47"/>
  <c r="WIM210" i="47"/>
  <c r="WIN210" i="47"/>
  <c r="WIO210" i="47"/>
  <c r="WIP210" i="47"/>
  <c r="WIQ210" i="47"/>
  <c r="WIR210" i="47"/>
  <c r="WIS210" i="47"/>
  <c r="WIT210" i="47"/>
  <c r="WIU210" i="47"/>
  <c r="WIV210" i="47"/>
  <c r="WIW210" i="47"/>
  <c r="WIX210" i="47"/>
  <c r="WIY210" i="47"/>
  <c r="WIZ210" i="47"/>
  <c r="WJA210" i="47"/>
  <c r="WJB210" i="47"/>
  <c r="WJC210" i="47"/>
  <c r="WJD210" i="47"/>
  <c r="WJE210" i="47"/>
  <c r="WJF210" i="47"/>
  <c r="WJG210" i="47"/>
  <c r="WJH210" i="47"/>
  <c r="WJI210" i="47"/>
  <c r="WJJ210" i="47"/>
  <c r="WJK210" i="47"/>
  <c r="WJL210" i="47"/>
  <c r="WJM210" i="47"/>
  <c r="WJN210" i="47"/>
  <c r="WJO210" i="47"/>
  <c r="WJP210" i="47"/>
  <c r="WJQ210" i="47"/>
  <c r="WJR210" i="47"/>
  <c r="WJS210" i="47"/>
  <c r="WJT210" i="47"/>
  <c r="WJU210" i="47"/>
  <c r="WJV210" i="47"/>
  <c r="WJW210" i="47"/>
  <c r="WJX210" i="47"/>
  <c r="WJY210" i="47"/>
  <c r="WJZ210" i="47"/>
  <c r="WKA210" i="47"/>
  <c r="WKB210" i="47"/>
  <c r="WKC210" i="47"/>
  <c r="WKD210" i="47"/>
  <c r="WKE210" i="47"/>
  <c r="WKF210" i="47"/>
  <c r="WKG210" i="47"/>
  <c r="WKH210" i="47"/>
  <c r="WKI210" i="47"/>
  <c r="WKJ210" i="47"/>
  <c r="WKK210" i="47"/>
  <c r="WKL210" i="47"/>
  <c r="WKM210" i="47"/>
  <c r="WKN210" i="47"/>
  <c r="WKO210" i="47"/>
  <c r="WKP210" i="47"/>
  <c r="WKQ210" i="47"/>
  <c r="WKR210" i="47"/>
  <c r="WKS210" i="47"/>
  <c r="WKT210" i="47"/>
  <c r="WKU210" i="47"/>
  <c r="WKV210" i="47"/>
  <c r="WKW210" i="47"/>
  <c r="WKX210" i="47"/>
  <c r="WKY210" i="47"/>
  <c r="WKZ210" i="47"/>
  <c r="WLA210" i="47"/>
  <c r="WLB210" i="47"/>
  <c r="WLC210" i="47"/>
  <c r="WLD210" i="47"/>
  <c r="WLE210" i="47"/>
  <c r="WLF210" i="47"/>
  <c r="WLG210" i="47"/>
  <c r="WLH210" i="47"/>
  <c r="WLI210" i="47"/>
  <c r="WLJ210" i="47"/>
  <c r="WLK210" i="47"/>
  <c r="WLL210" i="47"/>
  <c r="WLM210" i="47"/>
  <c r="WLN210" i="47"/>
  <c r="WLO210" i="47"/>
  <c r="WLP210" i="47"/>
  <c r="WLQ210" i="47"/>
  <c r="WLR210" i="47"/>
  <c r="WLS210" i="47"/>
  <c r="WLT210" i="47"/>
  <c r="WLU210" i="47"/>
  <c r="WLV210" i="47"/>
  <c r="WLW210" i="47"/>
  <c r="WLX210" i="47"/>
  <c r="WLY210" i="47"/>
  <c r="WLZ210" i="47"/>
  <c r="WMA210" i="47"/>
  <c r="WMB210" i="47"/>
  <c r="WMC210" i="47"/>
  <c r="WMD210" i="47"/>
  <c r="WME210" i="47"/>
  <c r="WMF210" i="47"/>
  <c r="WMG210" i="47"/>
  <c r="WMH210" i="47"/>
  <c r="WMI210" i="47"/>
  <c r="WMJ210" i="47"/>
  <c r="WMK210" i="47"/>
  <c r="WML210" i="47"/>
  <c r="WMM210" i="47"/>
  <c r="WMN210" i="47"/>
  <c r="WMO210" i="47"/>
  <c r="WMP210" i="47"/>
  <c r="WMQ210" i="47"/>
  <c r="WMR210" i="47"/>
  <c r="WMS210" i="47"/>
  <c r="WMT210" i="47"/>
  <c r="WMU210" i="47"/>
  <c r="WMV210" i="47"/>
  <c r="WMW210" i="47"/>
  <c r="WMX210" i="47"/>
  <c r="WMY210" i="47"/>
  <c r="WMZ210" i="47"/>
  <c r="WNA210" i="47"/>
  <c r="WNB210" i="47"/>
  <c r="WNC210" i="47"/>
  <c r="WND210" i="47"/>
  <c r="WNE210" i="47"/>
  <c r="WNF210" i="47"/>
  <c r="WNG210" i="47"/>
  <c r="WNH210" i="47"/>
  <c r="WNI210" i="47"/>
  <c r="WNJ210" i="47"/>
  <c r="WNK210" i="47"/>
  <c r="WNL210" i="47"/>
  <c r="WNM210" i="47"/>
  <c r="WNN210" i="47"/>
  <c r="WNO210" i="47"/>
  <c r="WNP210" i="47"/>
  <c r="WNQ210" i="47"/>
  <c r="WNR210" i="47"/>
  <c r="WNS210" i="47"/>
  <c r="WNT210" i="47"/>
  <c r="WNU210" i="47"/>
  <c r="WNV210" i="47"/>
  <c r="WNW210" i="47"/>
  <c r="WNX210" i="47"/>
  <c r="WNY210" i="47"/>
  <c r="WNZ210" i="47"/>
  <c r="WOA210" i="47"/>
  <c r="WOB210" i="47"/>
  <c r="WOC210" i="47"/>
  <c r="WOD210" i="47"/>
  <c r="WOE210" i="47"/>
  <c r="WOF210" i="47"/>
  <c r="WOG210" i="47"/>
  <c r="WOH210" i="47"/>
  <c r="WOI210" i="47"/>
  <c r="WOJ210" i="47"/>
  <c r="WOK210" i="47"/>
  <c r="WOL210" i="47"/>
  <c r="WOM210" i="47"/>
  <c r="WON210" i="47"/>
  <c r="WOO210" i="47"/>
  <c r="WOP210" i="47"/>
  <c r="WOQ210" i="47"/>
  <c r="WOR210" i="47"/>
  <c r="WOS210" i="47"/>
  <c r="WOT210" i="47"/>
  <c r="WOU210" i="47"/>
  <c r="WOV210" i="47"/>
  <c r="WOW210" i="47"/>
  <c r="WOX210" i="47"/>
  <c r="WOY210" i="47"/>
  <c r="WOZ210" i="47"/>
  <c r="WPA210" i="47"/>
  <c r="WPB210" i="47"/>
  <c r="WPC210" i="47"/>
  <c r="WPD210" i="47"/>
  <c r="WPE210" i="47"/>
  <c r="WPF210" i="47"/>
  <c r="WPG210" i="47"/>
  <c r="WPH210" i="47"/>
  <c r="WPI210" i="47"/>
  <c r="WPJ210" i="47"/>
  <c r="WPK210" i="47"/>
  <c r="WPL210" i="47"/>
  <c r="WPM210" i="47"/>
  <c r="WPN210" i="47"/>
  <c r="WPO210" i="47"/>
  <c r="WPP210" i="47"/>
  <c r="WPQ210" i="47"/>
  <c r="WPR210" i="47"/>
  <c r="WPS210" i="47"/>
  <c r="WPT210" i="47"/>
  <c r="WPU210" i="47"/>
  <c r="WPV210" i="47"/>
  <c r="WPW210" i="47"/>
  <c r="WPX210" i="47"/>
  <c r="WPY210" i="47"/>
  <c r="WPZ210" i="47"/>
  <c r="WQA210" i="47"/>
  <c r="WQB210" i="47"/>
  <c r="WQC210" i="47"/>
  <c r="WQD210" i="47"/>
  <c r="WQE210" i="47"/>
  <c r="WQF210" i="47"/>
  <c r="WQG210" i="47"/>
  <c r="WQH210" i="47"/>
  <c r="WQI210" i="47"/>
  <c r="WQJ210" i="47"/>
  <c r="WQK210" i="47"/>
  <c r="WQL210" i="47"/>
  <c r="WQM210" i="47"/>
  <c r="WQN210" i="47"/>
  <c r="WQO210" i="47"/>
  <c r="WQP210" i="47"/>
  <c r="WQQ210" i="47"/>
  <c r="WQR210" i="47"/>
  <c r="WQS210" i="47"/>
  <c r="WQT210" i="47"/>
  <c r="WQU210" i="47"/>
  <c r="WQV210" i="47"/>
  <c r="WQW210" i="47"/>
  <c r="WQX210" i="47"/>
  <c r="WQY210" i="47"/>
  <c r="WQZ210" i="47"/>
  <c r="WRA210" i="47"/>
  <c r="WRB210" i="47"/>
  <c r="WRC210" i="47"/>
  <c r="WRD210" i="47"/>
  <c r="WRE210" i="47"/>
  <c r="WRF210" i="47"/>
  <c r="WRG210" i="47"/>
  <c r="WRH210" i="47"/>
  <c r="WRI210" i="47"/>
  <c r="WRJ210" i="47"/>
  <c r="WRK210" i="47"/>
  <c r="WRL210" i="47"/>
  <c r="WRM210" i="47"/>
  <c r="WRN210" i="47"/>
  <c r="WRO210" i="47"/>
  <c r="WRP210" i="47"/>
  <c r="WRQ210" i="47"/>
  <c r="WRR210" i="47"/>
  <c r="WRS210" i="47"/>
  <c r="WRT210" i="47"/>
  <c r="WRU210" i="47"/>
  <c r="WRV210" i="47"/>
  <c r="WRW210" i="47"/>
  <c r="WRX210" i="47"/>
  <c r="WRY210" i="47"/>
  <c r="WRZ210" i="47"/>
  <c r="WSA210" i="47"/>
  <c r="WSB210" i="47"/>
  <c r="WSC210" i="47"/>
  <c r="WSD210" i="47"/>
  <c r="WSE210" i="47"/>
  <c r="WSF210" i="47"/>
  <c r="WSG210" i="47"/>
  <c r="WSH210" i="47"/>
  <c r="WSI210" i="47"/>
  <c r="WSJ210" i="47"/>
  <c r="WSK210" i="47"/>
  <c r="WSL210" i="47"/>
  <c r="WSM210" i="47"/>
  <c r="WSN210" i="47"/>
  <c r="WSO210" i="47"/>
  <c r="WSP210" i="47"/>
  <c r="WSQ210" i="47"/>
  <c r="WSR210" i="47"/>
  <c r="WSS210" i="47"/>
  <c r="WST210" i="47"/>
  <c r="WSU210" i="47"/>
  <c r="WSV210" i="47"/>
  <c r="WSW210" i="47"/>
  <c r="WSX210" i="47"/>
  <c r="WSY210" i="47"/>
  <c r="WSZ210" i="47"/>
  <c r="WTA210" i="47"/>
  <c r="WTB210" i="47"/>
  <c r="WTC210" i="47"/>
  <c r="WTD210" i="47"/>
  <c r="WTE210" i="47"/>
  <c r="WTF210" i="47"/>
  <c r="WTG210" i="47"/>
  <c r="WTH210" i="47"/>
  <c r="WTI210" i="47"/>
  <c r="WTJ210" i="47"/>
  <c r="WTK210" i="47"/>
  <c r="WTL210" i="47"/>
  <c r="WTM210" i="47"/>
  <c r="WTN210" i="47"/>
  <c r="WTO210" i="47"/>
  <c r="WTP210" i="47"/>
  <c r="WTQ210" i="47"/>
  <c r="WTR210" i="47"/>
  <c r="WTS210" i="47"/>
  <c r="WTT210" i="47"/>
  <c r="WTU210" i="47"/>
  <c r="WTV210" i="47"/>
  <c r="WTW210" i="47"/>
  <c r="WTX210" i="47"/>
  <c r="WTY210" i="47"/>
  <c r="WTZ210" i="47"/>
  <c r="WUA210" i="47"/>
  <c r="WUB210" i="47"/>
  <c r="WUC210" i="47"/>
  <c r="WUD210" i="47"/>
  <c r="WUE210" i="47"/>
  <c r="WUF210" i="47"/>
  <c r="WUG210" i="47"/>
  <c r="WUH210" i="47"/>
  <c r="WUI210" i="47"/>
  <c r="WUJ210" i="47"/>
  <c r="WUK210" i="47"/>
  <c r="WUL210" i="47"/>
  <c r="WUM210" i="47"/>
  <c r="WUN210" i="47"/>
  <c r="WUO210" i="47"/>
  <c r="WUP210" i="47"/>
  <c r="WUQ210" i="47"/>
  <c r="WUR210" i="47"/>
  <c r="WUS210" i="47"/>
  <c r="WUT210" i="47"/>
  <c r="WUU210" i="47"/>
  <c r="WUV210" i="47"/>
  <c r="WUW210" i="47"/>
  <c r="WUX210" i="47"/>
  <c r="WUY210" i="47"/>
  <c r="WUZ210" i="47"/>
  <c r="WVA210" i="47"/>
  <c r="WVB210" i="47"/>
  <c r="WVC210" i="47"/>
  <c r="WVD210" i="47"/>
  <c r="WVE210" i="47"/>
  <c r="WVF210" i="47"/>
  <c r="WVG210" i="47"/>
  <c r="WVH210" i="47"/>
  <c r="WVI210" i="47"/>
  <c r="WVJ210" i="47"/>
  <c r="WVK210" i="47"/>
  <c r="WVL210" i="47"/>
  <c r="WVM210" i="47"/>
  <c r="WVN210" i="47"/>
  <c r="WVO210" i="47"/>
  <c r="WVP210" i="47"/>
  <c r="WVQ210" i="47"/>
  <c r="WVR210" i="47"/>
  <c r="WVS210" i="47"/>
  <c r="WVT210" i="47"/>
  <c r="WVU210" i="47"/>
  <c r="WVV210" i="47"/>
  <c r="WVW210" i="47"/>
  <c r="WVX210" i="47"/>
  <c r="WVY210" i="47"/>
  <c r="WVZ210" i="47"/>
  <c r="WWA210" i="47"/>
  <c r="WWB210" i="47"/>
  <c r="WWC210" i="47"/>
  <c r="WWD210" i="47"/>
  <c r="WWE210" i="47"/>
  <c r="WWF210" i="47"/>
  <c r="WWG210" i="47"/>
  <c r="WWH210" i="47"/>
  <c r="WWI210" i="47"/>
  <c r="WWJ210" i="47"/>
  <c r="WWK210" i="47"/>
  <c r="WWL210" i="47"/>
  <c r="WWM210" i="47"/>
  <c r="WWN210" i="47"/>
  <c r="WWO210" i="47"/>
  <c r="WWP210" i="47"/>
  <c r="WWQ210" i="47"/>
  <c r="WWR210" i="47"/>
  <c r="WWS210" i="47"/>
  <c r="WWT210" i="47"/>
  <c r="WWU210" i="47"/>
  <c r="WWV210" i="47"/>
  <c r="WWW210" i="47"/>
  <c r="WWX210" i="47"/>
  <c r="WWY210" i="47"/>
  <c r="WWZ210" i="47"/>
  <c r="WXA210" i="47"/>
  <c r="WXB210" i="47"/>
  <c r="WXC210" i="47"/>
  <c r="WXD210" i="47"/>
  <c r="WXE210" i="47"/>
  <c r="WXF210" i="47"/>
  <c r="WXG210" i="47"/>
  <c r="WXH210" i="47"/>
  <c r="WXI210" i="47"/>
  <c r="WXJ210" i="47"/>
  <c r="WXK210" i="47"/>
  <c r="WXL210" i="47"/>
  <c r="WXM210" i="47"/>
  <c r="WXN210" i="47"/>
  <c r="WXO210" i="47"/>
  <c r="WXP210" i="47"/>
  <c r="WXQ210" i="47"/>
  <c r="WXR210" i="47"/>
  <c r="WXS210" i="47"/>
  <c r="WXT210" i="47"/>
  <c r="WXU210" i="47"/>
  <c r="WXV210" i="47"/>
  <c r="WXW210" i="47"/>
  <c r="WXX210" i="47"/>
  <c r="WXY210" i="47"/>
  <c r="WXZ210" i="47"/>
  <c r="WYA210" i="47"/>
  <c r="WYB210" i="47"/>
  <c r="WYC210" i="47"/>
  <c r="WYD210" i="47"/>
  <c r="WYE210" i="47"/>
  <c r="WYF210" i="47"/>
  <c r="WYG210" i="47"/>
  <c r="WYH210" i="47"/>
  <c r="WYI210" i="47"/>
  <c r="WYJ210" i="47"/>
  <c r="WYK210" i="47"/>
  <c r="WYL210" i="47"/>
  <c r="WYM210" i="47"/>
  <c r="WYN210" i="47"/>
  <c r="WYO210" i="47"/>
  <c r="WYP210" i="47"/>
  <c r="WYQ210" i="47"/>
  <c r="WYR210" i="47"/>
  <c r="WYS210" i="47"/>
  <c r="WYT210" i="47"/>
  <c r="WYU210" i="47"/>
  <c r="WYV210" i="47"/>
  <c r="WYW210" i="47"/>
  <c r="WYX210" i="47"/>
  <c r="WYY210" i="47"/>
  <c r="WYZ210" i="47"/>
  <c r="WZA210" i="47"/>
  <c r="WZB210" i="47"/>
  <c r="WZC210" i="47"/>
  <c r="WZD210" i="47"/>
  <c r="WZE210" i="47"/>
  <c r="WZF210" i="47"/>
  <c r="WZG210" i="47"/>
  <c r="WZH210" i="47"/>
  <c r="WZI210" i="47"/>
  <c r="WZJ210" i="47"/>
  <c r="WZK210" i="47"/>
  <c r="WZL210" i="47"/>
  <c r="WZM210" i="47"/>
  <c r="WZN210" i="47"/>
  <c r="WZO210" i="47"/>
  <c r="WZP210" i="47"/>
  <c r="WZQ210" i="47"/>
  <c r="WZR210" i="47"/>
  <c r="WZS210" i="47"/>
  <c r="WZT210" i="47"/>
  <c r="WZU210" i="47"/>
  <c r="WZV210" i="47"/>
  <c r="WZW210" i="47"/>
  <c r="WZX210" i="47"/>
  <c r="WZY210" i="47"/>
  <c r="WZZ210" i="47"/>
  <c r="XAA210" i="47"/>
  <c r="XAB210" i="47"/>
  <c r="XAC210" i="47"/>
  <c r="XAD210" i="47"/>
  <c r="XAE210" i="47"/>
  <c r="XAF210" i="47"/>
  <c r="XAG210" i="47"/>
  <c r="XAH210" i="47"/>
  <c r="XAI210" i="47"/>
  <c r="XAJ210" i="47"/>
  <c r="XAK210" i="47"/>
  <c r="XAL210" i="47"/>
  <c r="XAM210" i="47"/>
  <c r="XAN210" i="47"/>
  <c r="XAO210" i="47"/>
  <c r="XAP210" i="47"/>
  <c r="XAQ210" i="47"/>
  <c r="XAR210" i="47"/>
  <c r="XAS210" i="47"/>
  <c r="XAT210" i="47"/>
  <c r="XAU210" i="47"/>
  <c r="XAV210" i="47"/>
  <c r="XAW210" i="47"/>
  <c r="XAX210" i="47"/>
  <c r="XAY210" i="47"/>
  <c r="XAZ210" i="47"/>
  <c r="XBA210" i="47"/>
  <c r="XBB210" i="47"/>
  <c r="XBC210" i="47"/>
  <c r="XBD210" i="47"/>
  <c r="XBE210" i="47"/>
  <c r="XBF210" i="47"/>
  <c r="XBG210" i="47"/>
  <c r="XBH210" i="47"/>
  <c r="XBI210" i="47"/>
  <c r="XBJ210" i="47"/>
  <c r="XBK210" i="47"/>
  <c r="XBL210" i="47"/>
  <c r="XBM210" i="47"/>
  <c r="XBN210" i="47"/>
  <c r="XBO210" i="47"/>
  <c r="XBP210" i="47"/>
  <c r="XBQ210" i="47"/>
  <c r="XBR210" i="47"/>
  <c r="XBS210" i="47"/>
  <c r="XBT210" i="47"/>
  <c r="XBU210" i="47"/>
  <c r="XBV210" i="47"/>
  <c r="XBW210" i="47"/>
  <c r="XBX210" i="47"/>
  <c r="XBY210" i="47"/>
  <c r="XBZ210" i="47"/>
  <c r="XCA210" i="47"/>
  <c r="XCB210" i="47"/>
  <c r="XCC210" i="47"/>
  <c r="XCD210" i="47"/>
  <c r="XCE210" i="47"/>
  <c r="XCF210" i="47"/>
  <c r="XCG210" i="47"/>
  <c r="XCH210" i="47"/>
  <c r="XCI210" i="47"/>
  <c r="XCJ210" i="47"/>
  <c r="XCK210" i="47"/>
  <c r="XCL210" i="47"/>
  <c r="XCM210" i="47"/>
  <c r="XCN210" i="47"/>
  <c r="XCO210" i="47"/>
  <c r="XCP210" i="47"/>
  <c r="XCQ210" i="47"/>
  <c r="XCR210" i="47"/>
  <c r="XCS210" i="47"/>
  <c r="XCT210" i="47"/>
  <c r="XCU210" i="47"/>
  <c r="XCV210" i="47"/>
  <c r="XCW210" i="47"/>
  <c r="XCX210" i="47"/>
  <c r="XCY210" i="47"/>
  <c r="XCZ210" i="47"/>
  <c r="XDA210" i="47"/>
  <c r="XDB210" i="47"/>
  <c r="XDC210" i="47"/>
  <c r="XDD210" i="47"/>
  <c r="XDE210" i="47"/>
  <c r="XDF210" i="47"/>
  <c r="XDG210" i="47"/>
  <c r="XDH210" i="47"/>
  <c r="XDI210" i="47"/>
  <c r="XDJ210" i="47"/>
  <c r="XDK210" i="47"/>
  <c r="XDL210" i="47"/>
  <c r="XDM210" i="47"/>
  <c r="XDN210" i="47"/>
  <c r="XDO210" i="47"/>
  <c r="XDP210" i="47"/>
  <c r="XDQ210" i="47"/>
  <c r="XDR210" i="47"/>
  <c r="XDS210" i="47"/>
  <c r="XDT210" i="47"/>
  <c r="XDU210" i="47"/>
  <c r="XDV210" i="47"/>
  <c r="XDW210" i="47"/>
  <c r="XDX210" i="47"/>
  <c r="XDY210" i="47"/>
  <c r="XDZ210" i="47"/>
  <c r="XEA210" i="47"/>
  <c r="XEB210" i="47"/>
  <c r="XEC210" i="47"/>
  <c r="XED210" i="47"/>
  <c r="XEE210" i="47"/>
  <c r="XEF210" i="47"/>
  <c r="XEG210" i="47"/>
  <c r="XEH210" i="47"/>
  <c r="XEI210" i="47"/>
  <c r="XEJ210" i="47"/>
  <c r="XEK210" i="47"/>
  <c r="XEL210" i="47"/>
  <c r="XEM210" i="47"/>
  <c r="XEN210" i="47"/>
  <c r="XEO210" i="47"/>
  <c r="XEP210" i="47"/>
  <c r="XEQ210" i="47"/>
  <c r="XER210" i="47"/>
  <c r="XES210" i="47"/>
  <c r="XET210" i="47"/>
  <c r="XEU210" i="47"/>
  <c r="XEV210" i="47"/>
  <c r="XEW210" i="47"/>
  <c r="XEX210" i="47"/>
  <c r="XEY210" i="47"/>
  <c r="XEZ210" i="47"/>
  <c r="XFA210" i="47"/>
  <c r="XFB210" i="47"/>
  <c r="XFC210" i="47"/>
  <c r="XFD210" i="47"/>
  <c r="A415" i="47"/>
  <c r="A1" i="45"/>
  <c r="A415" i="46"/>
  <c r="C6" i="51" l="1"/>
  <c r="C9" i="51"/>
  <c r="B6" i="51"/>
  <c r="B9" i="51"/>
</calcChain>
</file>

<file path=xl/sharedStrings.xml><?xml version="1.0" encoding="utf-8"?>
<sst xmlns="http://schemas.openxmlformats.org/spreadsheetml/2006/main" count="1088" uniqueCount="258">
  <si>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</si>
  <si>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</si>
  <si>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</si>
  <si>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</si>
  <si>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</si>
  <si>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</si>
  <si>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</si>
  <si>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</si>
  <si>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</si>
  <si>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</si>
  <si>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</si>
  <si>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</si>
  <si>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</si>
  <si>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</si>
  <si>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</si>
  <si>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</si>
  <si>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</si>
  <si>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</si>
  <si>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</si>
  <si>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</si>
  <si>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</si>
  <si>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</si>
  <si>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</si>
  <si>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</si>
  <si>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</si>
  <si>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</si>
  <si>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</si>
  <si>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</si>
  <si>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</si>
  <si>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</si>
  <si>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</si>
  <si>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</si>
  <si>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</si>
  <si>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</si>
  <si>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</si>
  <si>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</si>
  <si>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</si>
  <si>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</si>
  <si>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</si>
  <si>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</si>
  <si>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</si>
  <si>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</si>
  <si>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</si>
  <si>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</si>
  <si>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</si>
  <si>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</si>
  <si>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</si>
  <si>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</si>
  <si>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</si>
  <si>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</si>
  <si>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</si>
  <si>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</si>
  <si>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</si>
  <si>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</si>
  <si>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</si>
  <si>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</si>
  <si>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</si>
  <si>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</si>
  <si>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</si>
  <si>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</si>
  <si>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</si>
  <si>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</si>
  <si>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</si>
  <si>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</si>
  <si>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</si>
  <si>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</si>
  <si>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</si>
  <si>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</si>
  <si>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</si>
  <si>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</si>
  <si>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</si>
  <si>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</si>
  <si>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</si>
  <si>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</si>
  <si>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</si>
  <si>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</si>
  <si>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</si>
  <si>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</si>
  <si>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</si>
  <si>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</si>
  <si>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</si>
  <si>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</si>
  <si>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</si>
  <si>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</si>
  <si>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</si>
  <si>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</si>
  <si>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</si>
  <si>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</si>
  <si>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</si>
  <si>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</si>
  <si>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</si>
  <si>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</si>
  <si>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</si>
  <si>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</si>
  <si>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</si>
  <si>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</si>
  <si>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</si>
  <si>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</si>
  <si>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</si>
  <si>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</si>
  <si>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</si>
  <si>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</si>
  <si>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</si>
  <si>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</si>
  <si>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</si>
  <si>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</si>
  <si>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</si>
  <si>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</si>
  <si>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</si>
  <si>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</si>
  <si>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</si>
  <si>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</si>
  <si>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</si>
  <si>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</si>
  <si>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</si>
  <si>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</si>
  <si>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</si>
  <si>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</si>
  <si>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</si>
  <si>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</si>
  <si>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</si>
  <si>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</si>
  <si>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</si>
  <si>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</si>
  <si>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</si>
  <si>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</si>
  <si>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</si>
  <si>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</si>
  <si>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</si>
  <si>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</si>
  <si>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</si>
  <si>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</si>
  <si>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</si>
  <si>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</si>
  <si>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</si>
  <si>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</si>
  <si>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</si>
  <si>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</si>
  <si>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</si>
  <si>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</si>
  <si>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</si>
  <si>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</si>
  <si>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</si>
  <si>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</si>
  <si>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</si>
  <si>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</si>
  <si>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</si>
  <si>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</si>
  <si>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</si>
  <si>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</si>
  <si>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</si>
  <si>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</si>
  <si>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</si>
  <si>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</si>
  <si>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</si>
  <si>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</si>
  <si>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</si>
  <si>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</si>
  <si>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</si>
  <si>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</si>
  <si>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</si>
  <si>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</si>
  <si>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</si>
  <si>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</si>
  <si>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</si>
  <si>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</si>
  <si>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</si>
  <si>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</si>
  <si>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</si>
  <si>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</si>
  <si>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</si>
  <si>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</si>
  <si>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</si>
  <si>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</si>
  <si>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</si>
  <si>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</si>
  <si>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</si>
  <si>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</si>
  <si>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</si>
  <si>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</si>
  <si>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</si>
  <si>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</si>
  <si>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</si>
  <si>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</si>
  <si>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</si>
  <si>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</si>
  <si>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</si>
  <si>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</si>
  <si>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</si>
  <si>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</si>
  <si>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</si>
  <si>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</si>
  <si>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</si>
  <si>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</si>
  <si>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</si>
  <si>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</si>
  <si>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</si>
  <si>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</si>
  <si>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</si>
  <si>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</si>
  <si>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</si>
  <si>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</si>
  <si>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</si>
  <si>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</si>
  <si>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</si>
  <si>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</si>
  <si>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</si>
  <si>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</si>
  <si>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</si>
  <si>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</si>
  <si>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</si>
  <si>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</si>
  <si>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</si>
  <si>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</si>
  <si>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</si>
  <si>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</si>
  <si>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</si>
  <si>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</si>
  <si>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</si>
  <si>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</si>
  <si>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</si>
  <si>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</si>
  <si>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</si>
  <si>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</si>
  <si>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</si>
  <si>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</si>
  <si>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May21</t>
  </si>
  <si>
    <t>Jun21</t>
  </si>
  <si>
    <t>Jul21</t>
  </si>
  <si>
    <t>Ago21</t>
  </si>
  <si>
    <t>Set21</t>
  </si>
  <si>
    <t>Oct21</t>
  </si>
  <si>
    <t>Nov21</t>
  </si>
  <si>
    <t>Dic21</t>
  </si>
  <si>
    <t>Ene22</t>
  </si>
  <si>
    <t>Feb22</t>
  </si>
  <si>
    <t>Mar22</t>
  </si>
  <si>
    <t>Abr22</t>
  </si>
  <si>
    <t>May22</t>
  </si>
  <si>
    <t>Jun22</t>
  </si>
  <si>
    <t>Jul22</t>
  </si>
  <si>
    <t>Ago22</t>
  </si>
  <si>
    <t>Set22</t>
  </si>
  <si>
    <t>Oct22</t>
  </si>
  <si>
    <t>Nov22</t>
  </si>
  <si>
    <t>Dic22</t>
  </si>
  <si>
    <t>Ene23</t>
  </si>
  <si>
    <t>Feb23</t>
  </si>
  <si>
    <t>Hojas de Excel</t>
  </si>
  <si>
    <t>Nro Bonos</t>
  </si>
  <si>
    <t>Monto de Bonos (Miles S/)</t>
  </si>
  <si>
    <t>Hoja: 01, 02 y 03</t>
  </si>
  <si>
    <t>POR TOTALES</t>
  </si>
  <si>
    <t>POR MES</t>
  </si>
  <si>
    <t>DESEMBOLSOS HISTÓRICOS DE BONOS FAMILIARES HABITACIONALES (BFH)-TIPO MEJORAMIENTO DE VIVIENDA (MV)</t>
  </si>
  <si>
    <t>Mar23</t>
  </si>
  <si>
    <t>ABRIL</t>
  </si>
  <si>
    <t>Abr23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</si>
</sst>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/>
      <top/>
      <bottom style="dotted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</cellStyleXfs>
  <cellXfs count="91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10" fillId="2" borderId="0" xfId="0" applyNumberFormat="1" applyFont="1" applyFill="1"/>
    <xf numFmtId="165" fontId="0" fillId="2" borderId="0" xfId="0" applyNumberFormat="1" applyFill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Alignment="1">
      <alignment horizontal="center" vertical="center"/>
    </xf>
    <xf numFmtId="0" fontId="2" fillId="3" borderId="0" xfId="0" applyFont="1" applyFill="1"/>
    <xf numFmtId="165" fontId="6" fillId="2" borderId="0" xfId="0" applyNumberFormat="1" applyFont="1" applyFill="1" applyAlignment="1">
      <alignment horizontal="center"/>
    </xf>
    <xf numFmtId="165" fontId="6" fillId="2" borderId="26" xfId="0" applyNumberFormat="1" applyFont="1" applyFill="1" applyBorder="1" applyAlignment="1">
      <alignment horizontal="center"/>
    </xf>
    <xf numFmtId="165" fontId="6" fillId="2" borderId="25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0" fillId="0" borderId="4" xfId="0" applyNumberFormat="1" applyBorder="1"/>
    <xf numFmtId="165" fontId="6" fillId="2" borderId="1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1" fillId="7" borderId="0" xfId="3" applyFont="1" applyFill="1" applyAlignment="1">
      <alignment horizontal="left"/>
    </xf>
    <xf numFmtId="0" fontId="1" fillId="7" borderId="31" xfId="3" applyFont="1" applyFill="1" applyBorder="1" applyAlignment="1">
      <alignment horizontal="center" vertical="center"/>
    </xf>
    <xf numFmtId="0" fontId="3" fillId="6" borderId="35" xfId="3" applyFill="1" applyBorder="1" applyAlignment="1">
      <alignment horizontal="left" vertical="center"/>
    </xf>
    <xf numFmtId="0" fontId="3" fillId="6" borderId="31" xfId="3" applyFill="1" applyBorder="1" applyAlignment="1">
      <alignment horizontal="left" vertical="center"/>
    </xf>
    <xf numFmtId="0" fontId="3" fillId="6" borderId="35" xfId="3" applyFill="1" applyBorder="1" applyAlignment="1">
      <alignment horizontal="center" vertical="center"/>
    </xf>
    <xf numFmtId="0" fontId="1" fillId="7" borderId="30" xfId="3" applyFont="1" applyFill="1" applyBorder="1" applyAlignment="1">
      <alignment horizontal="right"/>
    </xf>
    <xf numFmtId="0" fontId="1" fillId="7" borderId="31" xfId="3" applyFont="1" applyFill="1" applyBorder="1" applyAlignment="1">
      <alignment horizontal="right"/>
    </xf>
    <xf numFmtId="17" fontId="0" fillId="0" borderId="36" xfId="0" applyNumberFormat="1" applyBorder="1"/>
    <xf numFmtId="0" fontId="0" fillId="0" borderId="33" xfId="0" applyBorder="1" applyAlignment="1">
      <alignment horizontal="center" vertical="center"/>
    </xf>
    <xf numFmtId="17" fontId="0" fillId="0" borderId="32" xfId="0" applyNumberFormat="1" applyBorder="1"/>
    <xf numFmtId="0" fontId="0" fillId="0" borderId="0" xfId="0" applyAlignment="1">
      <alignment horizontal="center" vertical="center"/>
    </xf>
    <xf numFmtId="1" fontId="1" fillId="7" borderId="0" xfId="3" applyNumberFormat="1" applyFont="1" applyFill="1" applyAlignment="1">
      <alignment horizontal="center" vertical="center"/>
    </xf>
    <xf numFmtId="0" fontId="1" fillId="7" borderId="37" xfId="3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 vertical="center" wrapText="1"/>
    </xf>
    <xf numFmtId="165" fontId="8" fillId="2" borderId="0" xfId="0" applyNumberFormat="1" applyFont="1" applyFill="1" applyAlignment="1">
      <alignment horizontal="center" vertical="center"/>
    </xf>
    <xf numFmtId="165" fontId="13" fillId="2" borderId="19" xfId="2" applyNumberFormat="1" applyFont="1" applyFill="1" applyBorder="1" applyAlignment="1">
      <alignment horizontal="left" vertical="center"/>
    </xf>
    <xf numFmtId="165" fontId="8" fillId="2" borderId="24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 vertical="center"/>
    </xf>
    <xf numFmtId="165" fontId="14" fillId="2" borderId="19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16"/>
  <sheetViews>
    <sheetView tabSelected="1" zoomScaleNormal="100" workbookViewId="0">
      <selection activeCell="A3" sqref="A3"/>
    </sheetView>
  </sheetViews>
  <sheetFormatPr baseColWidth="10" defaultColWidth="0" defaultRowHeight="15" customHeight="1" zeroHeight="1" x14ac:dyDescent="0.35"/>
  <cols>
    <col min="1" max="1" width="12.7265625" style="1" customWidth="1"/>
    <col min="2" max="2" width="85.1796875" style="1" bestFit="1" customWidth="1"/>
    <col min="3" max="16384" width="11.453125" style="1" hidden="1"/>
  </cols>
  <sheetData>
    <row r="1" spans="1:2" ht="14.5" x14ac:dyDescent="0.35">
      <c r="A1" s="72" t="s">
        <v>152</v>
      </c>
      <c r="B1" s="72"/>
    </row>
    <row r="2" spans="1:2" ht="14.5" x14ac:dyDescent="0.35">
      <c r="A2" s="42" t="s">
        <v>256</v>
      </c>
      <c r="B2" s="43"/>
    </row>
    <row r="3" spans="1:2" ht="14.5" x14ac:dyDescent="0.35">
      <c r="A3" s="3" t="s">
        <v>113</v>
      </c>
      <c r="B3" s="45" t="str">
        <f>"PERÚ: DESEMBOLSOS MENSUALES DE MV, AL CIERRE DE "&amp;A2&amp;" DE 2023"</f>
        <v>PERÚ: DESEMBOLSOS MENSUALES DE MV, AL CIERRE DE ABRIL DE 2023</v>
      </c>
    </row>
    <row r="4" spans="1:2" ht="14.5" x14ac:dyDescent="0.35">
      <c r="A4" s="2" t="s">
        <v>114</v>
      </c>
      <c r="B4" t="str">
        <f>"PERÚ: DESEMBOLSOS MENSUALES DE MV POR DEPARTAMENTO, AL CIERRE DE "&amp;A2&amp;" DE 2023"</f>
        <v>PERÚ: DESEMBOLSOS MENSUALES DE MV POR DEPARTAMENTO, AL CIERRE DE ABRIL DE 2023</v>
      </c>
    </row>
    <row r="5" spans="1:2" ht="14.5" x14ac:dyDescent="0.35">
      <c r="A5" s="3" t="s">
        <v>115</v>
      </c>
      <c r="B5" s="45" t="str">
        <f>"PERÚ: DESEMBOLSOS MENSUALES DE MV POR TIPO DE MONEDA, AL CIERRE DE "&amp;A2&amp;" DE 2023"</f>
        <v>PERÚ: DESEMBOLSOS MENSUALES DE MV POR TIPO DE MONEDA, AL CIERRE DE ABRIL DE 2023</v>
      </c>
    </row>
    <row r="6" spans="1:2" ht="14.5" x14ac:dyDescent="0.35">
      <c r="A6" s="42"/>
    </row>
    <row r="7" spans="1:2" ht="14.5" x14ac:dyDescent="0.35">
      <c r="A7" s="73" t="s">
        <v>116</v>
      </c>
      <c r="B7" s="73"/>
    </row>
    <row r="8" spans="1:2" ht="14.5" x14ac:dyDescent="0.35">
      <c r="A8" s="73" t="s">
        <v>131</v>
      </c>
      <c r="B8" s="73"/>
    </row>
    <row r="9" spans="1:2" ht="14.5" hidden="1" x14ac:dyDescent="0.35"/>
    <row r="216" spans="1:1" ht="15" hidden="1" customHeight="1" x14ac:dyDescent="0.35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 xr:uid="{00000000-0004-0000-0000-000000000000}"/>
    <hyperlink ref="A5" location="'03'!A1" display="Tabla  3" xr:uid="{00000000-0004-0000-0000-000001000000}"/>
    <hyperlink ref="A3" location="'01'!A1" display="Tabla  1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D315"/>
  <sheetViews>
    <sheetView view="pageBreakPreview" zoomScaleNormal="100" zoomScaleSheetLayoutView="100" workbookViewId="0">
      <selection activeCell="A2" sqref="A2:A3"/>
    </sheetView>
  </sheetViews>
  <sheetFormatPr baseColWidth="10" defaultColWidth="0" defaultRowHeight="14.5" zeroHeight="1" x14ac:dyDescent="0.35"/>
  <cols>
    <col min="1" max="1" width="11.453125" style="5" customWidth="1"/>
    <col min="2" max="5" width="12" style="5" customWidth="1"/>
    <col min="6" max="16384" width="11.453125" style="5" hidden="1"/>
  </cols>
  <sheetData>
    <row r="1" spans="1:5" ht="15" customHeight="1" x14ac:dyDescent="0.35">
      <c r="A1" s="75" t="str">
        <f>"1. "&amp;Índice!B3</f>
        <v>1. PERÚ: DESEMBOLSOS MENSUALES DE MV, AL CIERRE DE ABRIL DE 2023</v>
      </c>
      <c r="B1" s="75"/>
      <c r="C1" s="75"/>
      <c r="D1" s="75"/>
      <c r="E1" s="75"/>
    </row>
    <row r="2" spans="1:5" x14ac:dyDescent="0.35">
      <c r="A2" s="76" t="s">
        <v>27</v>
      </c>
      <c r="B2" s="77" t="s">
        <v>128</v>
      </c>
      <c r="C2" s="78"/>
      <c r="D2" s="77" t="s">
        <v>23</v>
      </c>
      <c r="E2" s="79"/>
    </row>
    <row r="3" spans="1:5" ht="21" x14ac:dyDescent="0.35">
      <c r="A3" s="76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35">
      <c r="A4" s="8" t="s">
        <v>24</v>
      </c>
      <c r="B4" s="8">
        <f>SUM(B5:B208)</f>
        <v>10199</v>
      </c>
      <c r="C4" s="8">
        <f>SUM(C5:C208)</f>
        <v>82813.640100000033</v>
      </c>
      <c r="D4" s="8"/>
      <c r="E4" s="8"/>
    </row>
    <row r="5" spans="1:5" ht="15" customHeight="1" x14ac:dyDescent="0.35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35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35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35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35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35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35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35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35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35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35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35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35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35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35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35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35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35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35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35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35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35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35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35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35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35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35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35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35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35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35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35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35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35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35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35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35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35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35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35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35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35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35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35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35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35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35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35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35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35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35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35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35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35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35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35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35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35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35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35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35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35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35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35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35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35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35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35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35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35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35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35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35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35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35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35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35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35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35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35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35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35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35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35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35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35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35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35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35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35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35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35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35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35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35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35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35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35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35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35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35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35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35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35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35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35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35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35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35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35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35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35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35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35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35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35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35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35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35">
      <c r="A123" s="14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35">
      <c r="A124" s="14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35">
      <c r="A125" s="14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35">
      <c r="A126" s="14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35">
      <c r="A127" s="14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35">
      <c r="A128" s="14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35">
      <c r="A129" s="14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35">
      <c r="A130" s="14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35">
      <c r="A131" s="14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35">
      <c r="A132" s="14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35">
      <c r="A133" s="14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35">
      <c r="A134" s="14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35">
      <c r="A135" s="14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35">
      <c r="A136" s="14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35">
      <c r="A137" s="14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35">
      <c r="A138" s="14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35">
      <c r="A139" s="14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35">
      <c r="A140" s="14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35">
      <c r="A141" s="14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35">
      <c r="A142" s="14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35">
      <c r="A143" s="14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35">
      <c r="A144" s="14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35">
      <c r="A145" s="14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35">
      <c r="A146" s="14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35">
      <c r="A147" s="14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35">
      <c r="A148" s="14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35">
      <c r="A149" s="14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35">
      <c r="A150" s="14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35">
      <c r="A151" s="14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35">
      <c r="A152" s="14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35">
      <c r="A153" s="14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35">
      <c r="A154" s="14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35">
      <c r="A155" s="14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35">
      <c r="A156" s="14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35">
      <c r="A157" s="14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35">
      <c r="A158" s="14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35">
      <c r="A159" s="14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35">
      <c r="A160" s="14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35">
      <c r="A161" s="14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35">
      <c r="A162" s="14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35">
      <c r="A163" s="14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35">
      <c r="A164" s="14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35">
      <c r="A165" s="14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35">
      <c r="A166" s="14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35">
      <c r="A167" s="14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35">
      <c r="A168" s="14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35">
      <c r="A169" s="14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35">
      <c r="A170" s="14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35">
      <c r="A171" s="14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35">
      <c r="A172" s="14" t="s">
        <v>212</v>
      </c>
      <c r="B172" s="12">
        <v>0</v>
      </c>
      <c r="C172" s="13">
        <v>0</v>
      </c>
      <c r="D172" s="12">
        <f t="shared" ref="D172:D192" si="19">B172+D171</f>
        <v>10199</v>
      </c>
      <c r="E172" s="12">
        <f t="shared" ref="E172:E192" si="20">C172+E171</f>
        <v>82813.640100000033</v>
      </c>
    </row>
    <row r="173" spans="1:5" ht="15" customHeight="1" x14ac:dyDescent="0.35">
      <c r="A173" s="14" t="s">
        <v>213</v>
      </c>
      <c r="B173" s="12">
        <v>0</v>
      </c>
      <c r="C173" s="13">
        <v>0</v>
      </c>
      <c r="D173" s="12">
        <f t="shared" si="19"/>
        <v>10199</v>
      </c>
      <c r="E173" s="12">
        <f t="shared" si="20"/>
        <v>82813.640100000033</v>
      </c>
    </row>
    <row r="174" spans="1:5" ht="15" customHeight="1" x14ac:dyDescent="0.35">
      <c r="A174" s="14" t="s">
        <v>214</v>
      </c>
      <c r="B174" s="12">
        <v>0</v>
      </c>
      <c r="C174" s="13">
        <v>0</v>
      </c>
      <c r="D174" s="12">
        <f t="shared" si="19"/>
        <v>10199</v>
      </c>
      <c r="E174" s="12">
        <f t="shared" si="20"/>
        <v>82813.640100000033</v>
      </c>
    </row>
    <row r="175" spans="1:5" ht="15" customHeight="1" x14ac:dyDescent="0.35">
      <c r="A175" s="14" t="s">
        <v>215</v>
      </c>
      <c r="B175" s="12">
        <v>0</v>
      </c>
      <c r="C175" s="13">
        <v>0</v>
      </c>
      <c r="D175" s="12">
        <f t="shared" si="19"/>
        <v>10199</v>
      </c>
      <c r="E175" s="12">
        <f t="shared" si="20"/>
        <v>82813.640100000033</v>
      </c>
    </row>
    <row r="176" spans="1:5" ht="15" customHeight="1" x14ac:dyDescent="0.35">
      <c r="A176" s="14" t="s">
        <v>217</v>
      </c>
      <c r="B176" s="12">
        <v>0</v>
      </c>
      <c r="C176" s="13">
        <v>0</v>
      </c>
      <c r="D176" s="12">
        <f t="shared" si="19"/>
        <v>10199</v>
      </c>
      <c r="E176" s="12">
        <f t="shared" si="20"/>
        <v>82813.640100000033</v>
      </c>
    </row>
    <row r="177" spans="1:5" ht="15" customHeight="1" x14ac:dyDescent="0.35">
      <c r="A177" s="14" t="s">
        <v>218</v>
      </c>
      <c r="B177" s="12">
        <v>0</v>
      </c>
      <c r="C177" s="13">
        <v>0</v>
      </c>
      <c r="D177" s="12">
        <f t="shared" si="19"/>
        <v>10199</v>
      </c>
      <c r="E177" s="12">
        <f t="shared" si="20"/>
        <v>82813.640100000033</v>
      </c>
    </row>
    <row r="178" spans="1:5" x14ac:dyDescent="0.35">
      <c r="A178" s="14" t="s">
        <v>219</v>
      </c>
      <c r="B178" s="12">
        <v>0</v>
      </c>
      <c r="C178" s="13">
        <v>0</v>
      </c>
      <c r="D178" s="12">
        <f t="shared" si="19"/>
        <v>10199</v>
      </c>
      <c r="E178" s="12">
        <f t="shared" si="20"/>
        <v>82813.640100000033</v>
      </c>
    </row>
    <row r="179" spans="1:5" x14ac:dyDescent="0.35">
      <c r="A179" s="14" t="s">
        <v>220</v>
      </c>
      <c r="B179" s="12">
        <v>0</v>
      </c>
      <c r="C179" s="13">
        <v>0</v>
      </c>
      <c r="D179" s="12">
        <f t="shared" si="19"/>
        <v>10199</v>
      </c>
      <c r="E179" s="12">
        <f t="shared" si="20"/>
        <v>82813.640100000033</v>
      </c>
    </row>
    <row r="180" spans="1:5" x14ac:dyDescent="0.35">
      <c r="A180" s="14" t="s">
        <v>221</v>
      </c>
      <c r="B180" s="12">
        <v>0</v>
      </c>
      <c r="C180" s="13">
        <v>0</v>
      </c>
      <c r="D180" s="12">
        <f t="shared" si="19"/>
        <v>10199</v>
      </c>
      <c r="E180" s="12">
        <f t="shared" si="20"/>
        <v>82813.640100000033</v>
      </c>
    </row>
    <row r="181" spans="1:5" x14ac:dyDescent="0.35">
      <c r="A181" s="14" t="s">
        <v>222</v>
      </c>
      <c r="B181" s="12">
        <v>0</v>
      </c>
      <c r="C181" s="13">
        <v>0</v>
      </c>
      <c r="D181" s="12">
        <f t="shared" si="19"/>
        <v>10199</v>
      </c>
      <c r="E181" s="12">
        <f t="shared" si="20"/>
        <v>82813.640100000033</v>
      </c>
    </row>
    <row r="182" spans="1:5" x14ac:dyDescent="0.35">
      <c r="A182" s="14" t="s">
        <v>223</v>
      </c>
      <c r="B182" s="12">
        <v>0</v>
      </c>
      <c r="C182" s="13">
        <v>0</v>
      </c>
      <c r="D182" s="12">
        <f t="shared" si="19"/>
        <v>10199</v>
      </c>
      <c r="E182" s="12">
        <f t="shared" si="20"/>
        <v>82813.640100000033</v>
      </c>
    </row>
    <row r="183" spans="1:5" x14ac:dyDescent="0.35">
      <c r="A183" s="14" t="s">
        <v>224</v>
      </c>
      <c r="B183" s="12">
        <v>0</v>
      </c>
      <c r="C183" s="13">
        <v>0</v>
      </c>
      <c r="D183" s="12">
        <f t="shared" si="19"/>
        <v>10199</v>
      </c>
      <c r="E183" s="12">
        <f t="shared" si="20"/>
        <v>82813.640100000033</v>
      </c>
    </row>
    <row r="184" spans="1:5" x14ac:dyDescent="0.35">
      <c r="A184" s="14" t="s">
        <v>225</v>
      </c>
      <c r="B184" s="12">
        <v>0</v>
      </c>
      <c r="C184" s="13">
        <v>0</v>
      </c>
      <c r="D184" s="12">
        <f t="shared" si="19"/>
        <v>10199</v>
      </c>
      <c r="E184" s="12">
        <f t="shared" si="20"/>
        <v>82813.640100000033</v>
      </c>
    </row>
    <row r="185" spans="1:5" x14ac:dyDescent="0.35">
      <c r="A185" s="14" t="s">
        <v>226</v>
      </c>
      <c r="B185" s="12">
        <v>0</v>
      </c>
      <c r="C185" s="13">
        <v>0</v>
      </c>
      <c r="D185" s="12">
        <f t="shared" si="19"/>
        <v>10199</v>
      </c>
      <c r="E185" s="12">
        <f t="shared" si="20"/>
        <v>82813.640100000033</v>
      </c>
    </row>
    <row r="186" spans="1:5" x14ac:dyDescent="0.35">
      <c r="A186" s="9" t="s">
        <v>227</v>
      </c>
      <c r="B186" s="12">
        <v>0</v>
      </c>
      <c r="C186" s="13">
        <v>0</v>
      </c>
      <c r="D186" s="12">
        <f t="shared" si="19"/>
        <v>10199</v>
      </c>
      <c r="E186" s="12">
        <f t="shared" si="20"/>
        <v>82813.640100000033</v>
      </c>
    </row>
    <row r="187" spans="1:5" x14ac:dyDescent="0.35">
      <c r="A187" s="9" t="s">
        <v>228</v>
      </c>
      <c r="B187" s="12">
        <v>0</v>
      </c>
      <c r="C187" s="13">
        <v>0</v>
      </c>
      <c r="D187" s="12">
        <f t="shared" si="19"/>
        <v>10199</v>
      </c>
      <c r="E187" s="12">
        <f t="shared" si="20"/>
        <v>82813.640100000033</v>
      </c>
    </row>
    <row r="188" spans="1:5" x14ac:dyDescent="0.35">
      <c r="A188" s="9" t="s">
        <v>229</v>
      </c>
      <c r="B188" s="12">
        <v>0</v>
      </c>
      <c r="C188" s="13">
        <v>0</v>
      </c>
      <c r="D188" s="12">
        <f t="shared" si="19"/>
        <v>10199</v>
      </c>
      <c r="E188" s="12">
        <f t="shared" si="20"/>
        <v>82813.640100000033</v>
      </c>
    </row>
    <row r="189" spans="1:5" x14ac:dyDescent="0.35">
      <c r="A189" s="9" t="s">
        <v>230</v>
      </c>
      <c r="B189" s="12">
        <v>0</v>
      </c>
      <c r="C189" s="13">
        <v>0</v>
      </c>
      <c r="D189" s="12">
        <f t="shared" si="19"/>
        <v>10199</v>
      </c>
      <c r="E189" s="12">
        <f t="shared" si="20"/>
        <v>82813.640100000033</v>
      </c>
    </row>
    <row r="190" spans="1:5" x14ac:dyDescent="0.35">
      <c r="A190" s="9" t="s">
        <v>231</v>
      </c>
      <c r="B190" s="12">
        <v>0</v>
      </c>
      <c r="C190" s="13">
        <v>0</v>
      </c>
      <c r="D190" s="12">
        <f t="shared" si="19"/>
        <v>10199</v>
      </c>
      <c r="E190" s="12">
        <f t="shared" si="20"/>
        <v>82813.640100000033</v>
      </c>
    </row>
    <row r="191" spans="1:5" x14ac:dyDescent="0.35">
      <c r="A191" s="9" t="s">
        <v>232</v>
      </c>
      <c r="B191" s="12">
        <v>0</v>
      </c>
      <c r="C191" s="13">
        <v>0</v>
      </c>
      <c r="D191" s="12">
        <f t="shared" si="19"/>
        <v>10199</v>
      </c>
      <c r="E191" s="12">
        <f t="shared" si="20"/>
        <v>82813.640100000033</v>
      </c>
    </row>
    <row r="192" spans="1:5" x14ac:dyDescent="0.35">
      <c r="A192" s="9" t="s">
        <v>233</v>
      </c>
      <c r="B192" s="12">
        <v>0</v>
      </c>
      <c r="C192" s="13">
        <v>0</v>
      </c>
      <c r="D192" s="12">
        <f t="shared" si="19"/>
        <v>10199</v>
      </c>
      <c r="E192" s="12">
        <f t="shared" si="20"/>
        <v>82813.640100000033</v>
      </c>
    </row>
    <row r="193" spans="1:5" x14ac:dyDescent="0.35">
      <c r="A193" s="9" t="s">
        <v>234</v>
      </c>
      <c r="B193" s="12">
        <v>0</v>
      </c>
      <c r="C193" s="13">
        <v>0</v>
      </c>
      <c r="D193" s="12">
        <f t="shared" ref="D193:E200" si="21">B193+D192</f>
        <v>10199</v>
      </c>
      <c r="E193" s="12">
        <f t="shared" si="21"/>
        <v>82813.640100000033</v>
      </c>
    </row>
    <row r="194" spans="1:5" x14ac:dyDescent="0.35">
      <c r="A194" s="9" t="s">
        <v>235</v>
      </c>
      <c r="B194" s="12">
        <v>0</v>
      </c>
      <c r="C194" s="13">
        <v>0</v>
      </c>
      <c r="D194" s="12">
        <f t="shared" si="21"/>
        <v>10199</v>
      </c>
      <c r="E194" s="12">
        <f t="shared" si="21"/>
        <v>82813.640100000033</v>
      </c>
    </row>
    <row r="195" spans="1:5" x14ac:dyDescent="0.35">
      <c r="A195" s="9" t="s">
        <v>236</v>
      </c>
      <c r="B195" s="12">
        <v>0</v>
      </c>
      <c r="C195" s="13">
        <v>0</v>
      </c>
      <c r="D195" s="12">
        <f t="shared" si="21"/>
        <v>10199</v>
      </c>
      <c r="E195" s="12">
        <f t="shared" si="21"/>
        <v>82813.640100000033</v>
      </c>
    </row>
    <row r="196" spans="1:5" x14ac:dyDescent="0.35">
      <c r="A196" s="9" t="s">
        <v>237</v>
      </c>
      <c r="B196" s="12">
        <v>0</v>
      </c>
      <c r="C196" s="13">
        <v>0</v>
      </c>
      <c r="D196" s="12">
        <f t="shared" si="21"/>
        <v>10199</v>
      </c>
      <c r="E196" s="12">
        <f t="shared" si="21"/>
        <v>82813.640100000033</v>
      </c>
    </row>
    <row r="197" spans="1:5" x14ac:dyDescent="0.35">
      <c r="A197" s="9" t="s">
        <v>238</v>
      </c>
      <c r="B197" s="12">
        <v>0</v>
      </c>
      <c r="C197" s="13">
        <v>0</v>
      </c>
      <c r="D197" s="12">
        <f t="shared" si="21"/>
        <v>10199</v>
      </c>
      <c r="E197" s="12">
        <f t="shared" si="21"/>
        <v>82813.640100000033</v>
      </c>
    </row>
    <row r="198" spans="1:5" x14ac:dyDescent="0.35">
      <c r="A198" s="9" t="s">
        <v>239</v>
      </c>
      <c r="B198" s="12">
        <v>0</v>
      </c>
      <c r="C198" s="13">
        <v>0</v>
      </c>
      <c r="D198" s="12">
        <f t="shared" si="21"/>
        <v>10199</v>
      </c>
      <c r="E198" s="12">
        <f t="shared" si="21"/>
        <v>82813.640100000033</v>
      </c>
    </row>
    <row r="199" spans="1:5" x14ac:dyDescent="0.35">
      <c r="A199" s="9" t="s">
        <v>240</v>
      </c>
      <c r="B199" s="12">
        <v>0</v>
      </c>
      <c r="C199" s="13">
        <v>0</v>
      </c>
      <c r="D199" s="12">
        <f t="shared" si="21"/>
        <v>10199</v>
      </c>
      <c r="E199" s="12">
        <f t="shared" si="21"/>
        <v>82813.640100000033</v>
      </c>
    </row>
    <row r="200" spans="1:5" x14ac:dyDescent="0.35">
      <c r="A200" s="9" t="s">
        <v>241</v>
      </c>
      <c r="B200" s="12">
        <v>0</v>
      </c>
      <c r="C200" s="13">
        <v>0</v>
      </c>
      <c r="D200" s="12">
        <f t="shared" si="21"/>
        <v>10199</v>
      </c>
      <c r="E200" s="12">
        <f t="shared" si="21"/>
        <v>82813.640100000033</v>
      </c>
    </row>
    <row r="201" spans="1:5" x14ac:dyDescent="0.35">
      <c r="A201" s="9" t="s">
        <v>242</v>
      </c>
      <c r="B201" s="12">
        <v>0</v>
      </c>
      <c r="C201" s="13">
        <v>0</v>
      </c>
      <c r="D201" s="12">
        <f>B201+D200</f>
        <v>10199</v>
      </c>
      <c r="E201" s="12">
        <f>C201+E200</f>
        <v>82813.640100000033</v>
      </c>
    </row>
    <row r="202" spans="1:5" x14ac:dyDescent="0.35">
      <c r="A202" s="9" t="s">
        <v>243</v>
      </c>
      <c r="B202" s="12">
        <v>0</v>
      </c>
      <c r="C202" s="13">
        <v>0</v>
      </c>
      <c r="D202" s="12">
        <f t="shared" ref="D202" si="22">B202+D201</f>
        <v>10199</v>
      </c>
      <c r="E202" s="12">
        <f t="shared" ref="E202" si="23">C202+E201</f>
        <v>82813.640100000033</v>
      </c>
    </row>
    <row r="203" spans="1:5" x14ac:dyDescent="0.35">
      <c r="A203" s="9" t="s">
        <v>244</v>
      </c>
      <c r="B203" s="12">
        <v>0</v>
      </c>
      <c r="C203" s="13">
        <v>0</v>
      </c>
      <c r="D203" s="12">
        <f>B203+D202</f>
        <v>10199</v>
      </c>
      <c r="E203" s="12">
        <f>C203+E202</f>
        <v>82813.640100000033</v>
      </c>
    </row>
    <row r="204" spans="1:5" x14ac:dyDescent="0.35">
      <c r="A204" s="9" t="s">
        <v>245</v>
      </c>
      <c r="B204" s="12">
        <v>0</v>
      </c>
      <c r="C204" s="13">
        <v>0</v>
      </c>
      <c r="D204" s="12">
        <f>B204+D203</f>
        <v>10199</v>
      </c>
      <c r="E204" s="12">
        <f>C204+E203</f>
        <v>82813.640100000033</v>
      </c>
    </row>
    <row r="205" spans="1:5" x14ac:dyDescent="0.35">
      <c r="A205" s="9" t="s">
        <v>246</v>
      </c>
      <c r="B205" s="12">
        <v>0</v>
      </c>
      <c r="C205" s="13">
        <v>0</v>
      </c>
      <c r="D205" s="12">
        <f>B205+D204</f>
        <v>10199</v>
      </c>
      <c r="E205" s="12">
        <f t="shared" ref="E205:E206" si="24">C205+E204</f>
        <v>82813.640100000033</v>
      </c>
    </row>
    <row r="206" spans="1:5" x14ac:dyDescent="0.35">
      <c r="A206" s="9" t="s">
        <v>247</v>
      </c>
      <c r="B206" s="12">
        <v>0</v>
      </c>
      <c r="C206" s="13">
        <v>0</v>
      </c>
      <c r="D206" s="12">
        <f t="shared" ref="D206" si="25">B206+D205</f>
        <v>10199</v>
      </c>
      <c r="E206" s="12">
        <f t="shared" si="24"/>
        <v>82813.640100000033</v>
      </c>
    </row>
    <row r="207" spans="1:5" s="5" customFormat="1" x14ac:dyDescent="0.35">
      <c r="A207" s="9" t="s">
        <v>255</v>
      </c>
      <c r="B207" s="12">
        <v>0</v>
      </c>
      <c r="C207" s="13">
        <v>0</v>
      </c>
      <c r="D207" s="12">
        <f>B207+D206</f>
        <v>10199</v>
      </c>
      <c r="E207" s="12">
        <f t="shared" ref="E207" si="26">C207+E206</f>
        <v>82813.640100000033</v>
      </c>
    </row>
    <row r="208" spans="1:5" s="5" customFormat="1" x14ac:dyDescent="0.35">
      <c r="A208" s="14" t="s">
        <v>257</v>
      </c>
      <c r="B208" s="12">
        <v>0</v>
      </c>
      <c r="C208" s="13">
        <v>0</v>
      </c>
      <c r="D208" s="12">
        <f>B208+D207</f>
        <v>10199</v>
      </c>
      <c r="E208" s="12">
        <f t="shared" ref="E208" si="27">C208+E207</f>
        <v>82813.640100000033</v>
      </c>
    </row>
    <row r="209" spans="1:5" s="5" customFormat="1" x14ac:dyDescent="0.35">
      <c r="A209" s="80" t="s">
        <v>204</v>
      </c>
      <c r="B209" s="80"/>
      <c r="C209" s="80"/>
      <c r="D209" s="80"/>
      <c r="E209" s="80"/>
    </row>
    <row r="210" spans="1:5" s="5" customFormat="1" ht="20.25" customHeight="1" x14ac:dyDescent="0.35">
      <c r="A210" s="74" t="s">
        <v>150</v>
      </c>
      <c r="B210" s="74"/>
      <c r="C210" s="74"/>
      <c r="D210" s="74"/>
      <c r="E210" s="74"/>
    </row>
    <row r="211" spans="1:5" s="5" customFormat="1" ht="15" hidden="1" customHeight="1" x14ac:dyDescent="0.35"/>
    <row r="212" spans="1:5" s="5" customFormat="1" ht="15" hidden="1" customHeight="1" x14ac:dyDescent="0.35"/>
    <row r="213" spans="1:5" s="5" customFormat="1" ht="15" hidden="1" customHeight="1" x14ac:dyDescent="0.35"/>
    <row r="214" spans="1:5" s="5" customFormat="1" ht="15" hidden="1" customHeight="1" x14ac:dyDescent="0.35"/>
    <row r="215" spans="1:5" s="5" customFormat="1" ht="15" hidden="1" customHeight="1" x14ac:dyDescent="0.35"/>
    <row r="216" spans="1:5" s="5" customFormat="1" ht="15" hidden="1" customHeight="1" x14ac:dyDescent="0.35"/>
    <row r="217" spans="1:5" s="5" customFormat="1" ht="15" hidden="1" customHeight="1" x14ac:dyDescent="0.35"/>
    <row r="218" spans="1:5" s="5" customFormat="1" ht="15" hidden="1" customHeight="1" x14ac:dyDescent="0.35"/>
    <row r="219" spans="1:5" s="5" customFormat="1" ht="15" hidden="1" customHeight="1" x14ac:dyDescent="0.35"/>
    <row r="220" spans="1:5" s="5" customFormat="1" ht="28.5" hidden="1" customHeight="1" x14ac:dyDescent="0.35"/>
    <row r="221" spans="1:5" s="5" customFormat="1" ht="15" hidden="1" customHeight="1" x14ac:dyDescent="0.35"/>
    <row r="222" spans="1:5" s="5" customFormat="1" ht="15" hidden="1" customHeight="1" x14ac:dyDescent="0.35"/>
    <row r="223" spans="1:5" s="5" customFormat="1" ht="15" hidden="1" customHeight="1" x14ac:dyDescent="0.35"/>
    <row r="224" spans="1:5" s="5" customFormat="1" ht="15" hidden="1" customHeight="1" x14ac:dyDescent="0.35"/>
    <row r="225" s="5" customFormat="1" ht="15" hidden="1" customHeight="1" x14ac:dyDescent="0.35"/>
    <row r="226" s="5" customFormat="1" ht="15" hidden="1" customHeight="1" x14ac:dyDescent="0.35"/>
    <row r="227" s="5" customFormat="1" ht="15" hidden="1" customHeight="1" x14ac:dyDescent="0.35"/>
    <row r="228" s="5" customFormat="1" ht="15" hidden="1" customHeight="1" x14ac:dyDescent="0.35"/>
    <row r="229" s="5" customFormat="1" ht="15" hidden="1" customHeight="1" x14ac:dyDescent="0.35"/>
    <row r="230" s="5" customFormat="1" ht="15" hidden="1" customHeight="1" x14ac:dyDescent="0.35"/>
    <row r="231" s="5" customFormat="1" ht="15" hidden="1" customHeight="1" x14ac:dyDescent="0.35"/>
    <row r="232" s="5" customFormat="1" ht="15" hidden="1" customHeight="1" x14ac:dyDescent="0.35"/>
    <row r="233" s="5" customFormat="1" ht="15" hidden="1" customHeight="1" x14ac:dyDescent="0.35"/>
    <row r="234" s="5" customFormat="1" ht="15" hidden="1" customHeight="1" x14ac:dyDescent="0.35"/>
    <row r="235" s="5" customFormat="1" ht="15" hidden="1" customHeight="1" x14ac:dyDescent="0.35"/>
    <row r="236" s="5" customFormat="1" ht="15" hidden="1" customHeight="1" x14ac:dyDescent="0.35"/>
    <row r="237" s="5" customFormat="1" ht="15" hidden="1" customHeight="1" x14ac:dyDescent="0.35"/>
    <row r="238" s="5" customFormat="1" ht="15" hidden="1" customHeight="1" x14ac:dyDescent="0.35"/>
    <row r="239" s="5" customFormat="1" ht="15" hidden="1" customHeight="1" x14ac:dyDescent="0.35"/>
    <row r="240" s="5" customFormat="1" ht="15" hidden="1" customHeight="1" x14ac:dyDescent="0.35"/>
    <row r="241" s="5" customFormat="1" ht="15" hidden="1" customHeight="1" x14ac:dyDescent="0.35"/>
    <row r="242" s="5" customFormat="1" ht="15" hidden="1" customHeight="1" x14ac:dyDescent="0.35"/>
    <row r="243" s="5" customFormat="1" ht="15" hidden="1" customHeight="1" x14ac:dyDescent="0.35"/>
    <row r="244" s="5" customFormat="1" ht="15" hidden="1" customHeight="1" x14ac:dyDescent="0.35"/>
    <row r="245" s="5" customFormat="1" ht="15" hidden="1" customHeight="1" x14ac:dyDescent="0.35"/>
    <row r="246" s="5" customFormat="1" ht="15" hidden="1" customHeight="1" x14ac:dyDescent="0.35"/>
    <row r="247" s="5" customFormat="1" ht="15" hidden="1" customHeight="1" x14ac:dyDescent="0.35"/>
    <row r="248" s="5" customFormat="1" ht="15" hidden="1" customHeight="1" x14ac:dyDescent="0.35"/>
    <row r="249" s="5" customFormat="1" ht="28.5" hidden="1" customHeight="1" x14ac:dyDescent="0.35"/>
    <row r="250" s="5" customFormat="1" ht="15" hidden="1" customHeight="1" x14ac:dyDescent="0.35"/>
    <row r="251" s="5" customFormat="1" ht="15" hidden="1" customHeight="1" x14ac:dyDescent="0.35"/>
    <row r="252" s="5" customFormat="1" ht="15" hidden="1" customHeight="1" x14ac:dyDescent="0.35"/>
    <row r="253" s="5" customFormat="1" ht="27" hidden="1" customHeight="1" x14ac:dyDescent="0.35"/>
    <row r="289" s="5" customFormat="1" x14ac:dyDescent="0.35"/>
    <row r="290" s="5" customFormat="1" x14ac:dyDescent="0.35"/>
    <row r="301" s="5" customFormat="1" x14ac:dyDescent="0.35"/>
    <row r="302" s="5" customFormat="1" x14ac:dyDescent="0.35"/>
    <row r="303" s="5" customFormat="1" x14ac:dyDescent="0.35"/>
    <row r="304" s="5" customFormat="1" x14ac:dyDescent="0.35"/>
    <row r="305" spans="1:1" s="5" customFormat="1" x14ac:dyDescent="0.35"/>
    <row r="306" spans="1:1" s="5" customFormat="1" x14ac:dyDescent="0.35"/>
    <row r="307" spans="1:1" s="5" customFormat="1" x14ac:dyDescent="0.35"/>
    <row r="308" spans="1:1" s="5" customFormat="1" x14ac:dyDescent="0.35"/>
    <row r="309" spans="1:1" s="5" customFormat="1" x14ac:dyDescent="0.35"/>
    <row r="310" spans="1:1" s="5" customFormat="1" x14ac:dyDescent="0.35"/>
    <row r="311" spans="1:1" s="5" customFormat="1" x14ac:dyDescent="0.35"/>
    <row r="312" spans="1:1" s="5" customFormat="1" x14ac:dyDescent="0.35"/>
    <row r="313" spans="1:1" s="5" customFormat="1" x14ac:dyDescent="0.35"/>
    <row r="314" spans="1:1" s="5" customFormat="1" x14ac:dyDescent="0.35"/>
    <row r="315" spans="1:1" s="5" customFormat="1" ht="217.5" hidden="1" x14ac:dyDescent="0.35">
      <c r="A315" s="18" t="s">
        <v>130</v>
      </c>
    </row>
  </sheetData>
  <mergeCells count="6">
    <mergeCell ref="A210:E210"/>
    <mergeCell ref="A1:E1"/>
    <mergeCell ref="A2:A3"/>
    <mergeCell ref="B2:C2"/>
    <mergeCell ref="D2:E2"/>
    <mergeCell ref="A209:E209"/>
  </mergeCells>
  <phoneticPr fontId="16" type="noConversion"/>
  <hyperlinks>
    <hyperlink ref="A1:E1" location="Índice!B3" display="1. PERÚ: DESEMBOLSOS MENSUALES DE MV, AL 31 DE OCTUBRE DE 2017" xr:uid="{00000000-0004-0000-0100-000000000000}"/>
  </hyperlinks>
  <pageMargins left="0.7" right="0.7" top="0.75" bottom="0.75" header="0.3" footer="0.3"/>
  <pageSetup paperSize="9" scale="23" orientation="portrait" r:id="rId1"/>
  <rowBreaks count="1" manualBreakCount="1">
    <brk id="21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XFD416"/>
  <sheetViews>
    <sheetView view="pageBreakPreview" zoomScale="74" zoomScaleNormal="85" zoomScaleSheetLayoutView="74" workbookViewId="0">
      <selection activeCell="A2" sqref="A2"/>
    </sheetView>
  </sheetViews>
  <sheetFormatPr baseColWidth="10" defaultColWidth="0" defaultRowHeight="14.5" zeroHeight="1" x14ac:dyDescent="0.35"/>
  <cols>
    <col min="1" max="1" width="11.453125" style="5" customWidth="1"/>
    <col min="2" max="6" width="11.81640625" style="5" customWidth="1"/>
    <col min="7" max="7" width="14.1796875" style="5" customWidth="1"/>
    <col min="8" max="17" width="11.81640625" style="5" customWidth="1"/>
    <col min="18" max="18" width="18.26953125" style="5" customWidth="1"/>
    <col min="19" max="22" width="11.81640625" style="5" customWidth="1"/>
    <col min="23" max="23" width="13.453125" style="5" customWidth="1"/>
    <col min="24" max="24" width="11.81640625" style="5" customWidth="1"/>
    <col min="25" max="27" width="11.453125" style="5" customWidth="1"/>
    <col min="28" max="54" width="11.453125" style="5" hidden="1" customWidth="1"/>
    <col min="55" max="16384" width="0" style="5" hidden="1"/>
  </cols>
  <sheetData>
    <row r="1" spans="1:16384" x14ac:dyDescent="0.35">
      <c r="A1" s="82" t="str">
        <f>"2. "&amp;Índice!B4</f>
        <v>2. PERÚ: DESEMBOLSOS MENSUALES DE MV POR DEPARTAMENTO, AL CIERRE DE ABRIL DE 2023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16384" ht="25.5" customHeight="1" x14ac:dyDescent="0.35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16384" x14ac:dyDescent="0.35">
      <c r="A3" s="23"/>
      <c r="B3" s="81" t="s">
        <v>129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16384" s="8" customFormat="1" ht="14.25" customHeight="1" x14ac:dyDescent="0.35">
      <c r="A4" s="24" t="s">
        <v>24</v>
      </c>
      <c r="B4" s="25">
        <f>SUM(B5:B208)</f>
        <v>2</v>
      </c>
      <c r="C4" s="25">
        <f t="shared" ref="C4:AA4" si="0">SUM(C5:C208)</f>
        <v>696</v>
      </c>
      <c r="D4" s="25">
        <f t="shared" si="0"/>
        <v>0</v>
      </c>
      <c r="E4" s="25">
        <f t="shared" si="0"/>
        <v>11</v>
      </c>
      <c r="F4" s="25">
        <f t="shared" si="0"/>
        <v>8</v>
      </c>
      <c r="G4" s="25">
        <f t="shared" si="0"/>
        <v>1</v>
      </c>
      <c r="H4" s="25">
        <f t="shared" si="0"/>
        <v>359</v>
      </c>
      <c r="I4" s="25">
        <f t="shared" si="0"/>
        <v>41</v>
      </c>
      <c r="J4" s="25">
        <f t="shared" si="0"/>
        <v>1</v>
      </c>
      <c r="K4" s="25">
        <f t="shared" si="0"/>
        <v>1</v>
      </c>
      <c r="L4" s="25">
        <f t="shared" si="0"/>
        <v>1773</v>
      </c>
      <c r="M4" s="25">
        <f t="shared" si="0"/>
        <v>14</v>
      </c>
      <c r="N4" s="25">
        <f t="shared" si="0"/>
        <v>316</v>
      </c>
      <c r="O4" s="25">
        <f t="shared" si="0"/>
        <v>257</v>
      </c>
      <c r="P4" s="25">
        <f t="shared" si="0"/>
        <v>5140</v>
      </c>
      <c r="Q4" s="25">
        <f t="shared" si="0"/>
        <v>60</v>
      </c>
      <c r="R4" s="25">
        <f t="shared" si="0"/>
        <v>0</v>
      </c>
      <c r="S4" s="25">
        <f t="shared" si="0"/>
        <v>6</v>
      </c>
      <c r="T4" s="25">
        <f t="shared" si="0"/>
        <v>0</v>
      </c>
      <c r="U4" s="25">
        <f t="shared" si="0"/>
        <v>1132</v>
      </c>
      <c r="V4" s="25">
        <f t="shared" si="0"/>
        <v>0</v>
      </c>
      <c r="W4" s="25">
        <f t="shared" si="0"/>
        <v>346</v>
      </c>
      <c r="X4" s="25">
        <f t="shared" si="0"/>
        <v>30</v>
      </c>
      <c r="Y4" s="25">
        <f t="shared" si="0"/>
        <v>5</v>
      </c>
      <c r="Z4" s="25">
        <f t="shared" si="0"/>
        <v>0</v>
      </c>
      <c r="AA4" s="25">
        <f t="shared" si="0"/>
        <v>10199</v>
      </c>
      <c r="AB4" s="25">
        <f t="shared" ref="AB4:BN4" si="1">SUM(AB5:AB204)</f>
        <v>22</v>
      </c>
      <c r="AC4" s="25">
        <f t="shared" si="1"/>
        <v>0</v>
      </c>
      <c r="AD4" s="25">
        <f t="shared" si="1"/>
        <v>0</v>
      </c>
      <c r="AE4" s="25">
        <f t="shared" si="1"/>
        <v>0</v>
      </c>
      <c r="AF4" s="25">
        <f t="shared" si="1"/>
        <v>0</v>
      </c>
      <c r="AG4" s="25">
        <f t="shared" si="1"/>
        <v>0</v>
      </c>
      <c r="AH4" s="25">
        <f t="shared" si="1"/>
        <v>0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 t="shared" si="1"/>
        <v>0</v>
      </c>
      <c r="AN4" s="25">
        <f t="shared" si="1"/>
        <v>0</v>
      </c>
      <c r="AO4" s="25">
        <f t="shared" si="1"/>
        <v>0</v>
      </c>
      <c r="AP4" s="25">
        <f t="shared" si="1"/>
        <v>0</v>
      </c>
      <c r="AQ4" s="25">
        <f t="shared" si="1"/>
        <v>0</v>
      </c>
      <c r="AR4" s="25">
        <f t="shared" si="1"/>
        <v>0</v>
      </c>
      <c r="AS4" s="25">
        <f t="shared" si="1"/>
        <v>0</v>
      </c>
      <c r="AT4" s="25">
        <f t="shared" si="1"/>
        <v>0</v>
      </c>
      <c r="AU4" s="25">
        <f t="shared" si="1"/>
        <v>0</v>
      </c>
      <c r="AV4" s="25">
        <f t="shared" si="1"/>
        <v>0</v>
      </c>
      <c r="AW4" s="25">
        <f t="shared" si="1"/>
        <v>0</v>
      </c>
      <c r="AX4" s="25">
        <f t="shared" si="1"/>
        <v>0</v>
      </c>
      <c r="AY4" s="25">
        <f t="shared" si="1"/>
        <v>0</v>
      </c>
      <c r="AZ4" s="25">
        <f t="shared" si="1"/>
        <v>0</v>
      </c>
      <c r="BA4" s="25">
        <f t="shared" si="1"/>
        <v>0</v>
      </c>
      <c r="BB4" s="25">
        <f t="shared" si="1"/>
        <v>0</v>
      </c>
      <c r="BC4" s="25">
        <f t="shared" si="1"/>
        <v>0</v>
      </c>
      <c r="BD4" s="25">
        <f t="shared" si="1"/>
        <v>0</v>
      </c>
      <c r="BE4" s="25">
        <f t="shared" si="1"/>
        <v>0</v>
      </c>
      <c r="BF4" s="25">
        <f t="shared" si="1"/>
        <v>0</v>
      </c>
      <c r="BG4" s="25">
        <f t="shared" si="1"/>
        <v>0</v>
      </c>
      <c r="BH4" s="25">
        <f t="shared" si="1"/>
        <v>0</v>
      </c>
      <c r="BI4" s="25">
        <f t="shared" si="1"/>
        <v>0</v>
      </c>
      <c r="BJ4" s="25">
        <f t="shared" si="1"/>
        <v>0</v>
      </c>
      <c r="BK4" s="25">
        <f t="shared" si="1"/>
        <v>0</v>
      </c>
      <c r="BL4" s="25">
        <f t="shared" si="1"/>
        <v>0</v>
      </c>
      <c r="BM4" s="25">
        <f t="shared" si="1"/>
        <v>0</v>
      </c>
      <c r="BN4" s="25">
        <f t="shared" si="1"/>
        <v>0</v>
      </c>
      <c r="BO4" s="25">
        <f t="shared" ref="BO4:DZ4" si="2">SUM(BO5:BO204)</f>
        <v>0</v>
      </c>
      <c r="BP4" s="25">
        <f t="shared" si="2"/>
        <v>0</v>
      </c>
      <c r="BQ4" s="25">
        <f t="shared" si="2"/>
        <v>0</v>
      </c>
      <c r="BR4" s="25">
        <f t="shared" si="2"/>
        <v>0</v>
      </c>
      <c r="BS4" s="25">
        <f t="shared" si="2"/>
        <v>0</v>
      </c>
      <c r="BT4" s="25">
        <f t="shared" si="2"/>
        <v>0</v>
      </c>
      <c r="BU4" s="25">
        <f t="shared" si="2"/>
        <v>0</v>
      </c>
      <c r="BV4" s="25">
        <f t="shared" si="2"/>
        <v>0</v>
      </c>
      <c r="BW4" s="25">
        <f t="shared" si="2"/>
        <v>0</v>
      </c>
      <c r="BX4" s="25">
        <f t="shared" si="2"/>
        <v>0</v>
      </c>
      <c r="BY4" s="25">
        <f t="shared" si="2"/>
        <v>0</v>
      </c>
      <c r="BZ4" s="25">
        <f t="shared" si="2"/>
        <v>0</v>
      </c>
      <c r="CA4" s="25">
        <f t="shared" si="2"/>
        <v>0</v>
      </c>
      <c r="CB4" s="25">
        <f t="shared" si="2"/>
        <v>0</v>
      </c>
      <c r="CC4" s="25">
        <f t="shared" si="2"/>
        <v>0</v>
      </c>
      <c r="CD4" s="25">
        <f t="shared" si="2"/>
        <v>0</v>
      </c>
      <c r="CE4" s="25">
        <f t="shared" si="2"/>
        <v>0</v>
      </c>
      <c r="CF4" s="25">
        <f t="shared" si="2"/>
        <v>0</v>
      </c>
      <c r="CG4" s="25">
        <f t="shared" si="2"/>
        <v>0</v>
      </c>
      <c r="CH4" s="25">
        <f t="shared" si="2"/>
        <v>0</v>
      </c>
      <c r="CI4" s="25">
        <f t="shared" si="2"/>
        <v>0</v>
      </c>
      <c r="CJ4" s="25">
        <f t="shared" si="2"/>
        <v>0</v>
      </c>
      <c r="CK4" s="25">
        <f t="shared" si="2"/>
        <v>0</v>
      </c>
      <c r="CL4" s="25">
        <f t="shared" si="2"/>
        <v>0</v>
      </c>
      <c r="CM4" s="25">
        <f t="shared" si="2"/>
        <v>0</v>
      </c>
      <c r="CN4" s="25">
        <f t="shared" si="2"/>
        <v>0</v>
      </c>
      <c r="CO4" s="25">
        <f t="shared" si="2"/>
        <v>0</v>
      </c>
      <c r="CP4" s="25">
        <f t="shared" si="2"/>
        <v>0</v>
      </c>
      <c r="CQ4" s="25">
        <f t="shared" si="2"/>
        <v>0</v>
      </c>
      <c r="CR4" s="25">
        <f t="shared" si="2"/>
        <v>0</v>
      </c>
      <c r="CS4" s="25">
        <f t="shared" si="2"/>
        <v>0</v>
      </c>
      <c r="CT4" s="25">
        <f t="shared" si="2"/>
        <v>0</v>
      </c>
      <c r="CU4" s="25">
        <f t="shared" si="2"/>
        <v>0</v>
      </c>
      <c r="CV4" s="25">
        <f t="shared" si="2"/>
        <v>0</v>
      </c>
      <c r="CW4" s="25">
        <f t="shared" si="2"/>
        <v>0</v>
      </c>
      <c r="CX4" s="25">
        <f t="shared" si="2"/>
        <v>0</v>
      </c>
      <c r="CY4" s="25">
        <f t="shared" si="2"/>
        <v>0</v>
      </c>
      <c r="CZ4" s="25">
        <f t="shared" si="2"/>
        <v>0</v>
      </c>
      <c r="DA4" s="25">
        <f t="shared" si="2"/>
        <v>0</v>
      </c>
      <c r="DB4" s="25">
        <f t="shared" si="2"/>
        <v>0</v>
      </c>
      <c r="DC4" s="25">
        <f t="shared" si="2"/>
        <v>0</v>
      </c>
      <c r="DD4" s="25">
        <f t="shared" si="2"/>
        <v>0</v>
      </c>
      <c r="DE4" s="25">
        <f t="shared" si="2"/>
        <v>0</v>
      </c>
      <c r="DF4" s="25">
        <f t="shared" si="2"/>
        <v>0</v>
      </c>
      <c r="DG4" s="25">
        <f t="shared" si="2"/>
        <v>0</v>
      </c>
      <c r="DH4" s="25">
        <f t="shared" si="2"/>
        <v>0</v>
      </c>
      <c r="DI4" s="25">
        <f t="shared" si="2"/>
        <v>0</v>
      </c>
      <c r="DJ4" s="25">
        <f t="shared" si="2"/>
        <v>0</v>
      </c>
      <c r="DK4" s="25">
        <f t="shared" si="2"/>
        <v>0</v>
      </c>
      <c r="DL4" s="25">
        <f t="shared" si="2"/>
        <v>0</v>
      </c>
      <c r="DM4" s="25">
        <f t="shared" si="2"/>
        <v>0</v>
      </c>
      <c r="DN4" s="25">
        <f t="shared" si="2"/>
        <v>0</v>
      </c>
      <c r="DO4" s="25">
        <f t="shared" si="2"/>
        <v>0</v>
      </c>
      <c r="DP4" s="25">
        <f t="shared" si="2"/>
        <v>0</v>
      </c>
      <c r="DQ4" s="25">
        <f t="shared" si="2"/>
        <v>0</v>
      </c>
      <c r="DR4" s="25">
        <f t="shared" si="2"/>
        <v>0</v>
      </c>
      <c r="DS4" s="25">
        <f t="shared" si="2"/>
        <v>0</v>
      </c>
      <c r="DT4" s="25">
        <f t="shared" si="2"/>
        <v>0</v>
      </c>
      <c r="DU4" s="25">
        <f t="shared" si="2"/>
        <v>0</v>
      </c>
      <c r="DV4" s="25">
        <f t="shared" si="2"/>
        <v>0</v>
      </c>
      <c r="DW4" s="25">
        <f t="shared" si="2"/>
        <v>0</v>
      </c>
      <c r="DX4" s="25">
        <f t="shared" si="2"/>
        <v>0</v>
      </c>
      <c r="DY4" s="25">
        <f t="shared" si="2"/>
        <v>0</v>
      </c>
      <c r="DZ4" s="25">
        <f t="shared" si="2"/>
        <v>0</v>
      </c>
      <c r="EA4" s="25">
        <f t="shared" ref="EA4:GL4" si="3">SUM(EA5:EA204)</f>
        <v>0</v>
      </c>
      <c r="EB4" s="25">
        <f t="shared" si="3"/>
        <v>0</v>
      </c>
      <c r="EC4" s="25">
        <f t="shared" si="3"/>
        <v>0</v>
      </c>
      <c r="ED4" s="25">
        <f t="shared" si="3"/>
        <v>0</v>
      </c>
      <c r="EE4" s="25">
        <f t="shared" si="3"/>
        <v>0</v>
      </c>
      <c r="EF4" s="25">
        <f t="shared" si="3"/>
        <v>0</v>
      </c>
      <c r="EG4" s="25">
        <f t="shared" si="3"/>
        <v>0</v>
      </c>
      <c r="EH4" s="25">
        <f t="shared" si="3"/>
        <v>0</v>
      </c>
      <c r="EI4" s="25">
        <f t="shared" si="3"/>
        <v>0</v>
      </c>
      <c r="EJ4" s="25">
        <f t="shared" si="3"/>
        <v>0</v>
      </c>
      <c r="EK4" s="25">
        <f t="shared" si="3"/>
        <v>0</v>
      </c>
      <c r="EL4" s="25">
        <f t="shared" si="3"/>
        <v>0</v>
      </c>
      <c r="EM4" s="25">
        <f t="shared" si="3"/>
        <v>0</v>
      </c>
      <c r="EN4" s="25">
        <f t="shared" si="3"/>
        <v>0</v>
      </c>
      <c r="EO4" s="25">
        <f t="shared" si="3"/>
        <v>0</v>
      </c>
      <c r="EP4" s="25">
        <f t="shared" si="3"/>
        <v>0</v>
      </c>
      <c r="EQ4" s="25">
        <f t="shared" si="3"/>
        <v>0</v>
      </c>
      <c r="ER4" s="25">
        <f t="shared" si="3"/>
        <v>0</v>
      </c>
      <c r="ES4" s="25">
        <f t="shared" si="3"/>
        <v>0</v>
      </c>
      <c r="ET4" s="25">
        <f t="shared" si="3"/>
        <v>0</v>
      </c>
      <c r="EU4" s="25">
        <f t="shared" si="3"/>
        <v>0</v>
      </c>
      <c r="EV4" s="25">
        <f t="shared" si="3"/>
        <v>0</v>
      </c>
      <c r="EW4" s="25">
        <f t="shared" si="3"/>
        <v>0</v>
      </c>
      <c r="EX4" s="25">
        <f t="shared" si="3"/>
        <v>0</v>
      </c>
      <c r="EY4" s="25">
        <f t="shared" si="3"/>
        <v>0</v>
      </c>
      <c r="EZ4" s="25">
        <f t="shared" si="3"/>
        <v>0</v>
      </c>
      <c r="FA4" s="25">
        <f t="shared" si="3"/>
        <v>0</v>
      </c>
      <c r="FB4" s="25">
        <f t="shared" si="3"/>
        <v>0</v>
      </c>
      <c r="FC4" s="25">
        <f t="shared" si="3"/>
        <v>0</v>
      </c>
      <c r="FD4" s="25">
        <f t="shared" si="3"/>
        <v>0</v>
      </c>
      <c r="FE4" s="25">
        <f t="shared" si="3"/>
        <v>0</v>
      </c>
      <c r="FF4" s="25">
        <f t="shared" si="3"/>
        <v>0</v>
      </c>
      <c r="FG4" s="25">
        <f t="shared" si="3"/>
        <v>0</v>
      </c>
      <c r="FH4" s="25">
        <f t="shared" si="3"/>
        <v>0</v>
      </c>
      <c r="FI4" s="25">
        <f t="shared" si="3"/>
        <v>0</v>
      </c>
      <c r="FJ4" s="25">
        <f t="shared" si="3"/>
        <v>0</v>
      </c>
      <c r="FK4" s="25">
        <f t="shared" si="3"/>
        <v>0</v>
      </c>
      <c r="FL4" s="25">
        <f t="shared" si="3"/>
        <v>0</v>
      </c>
      <c r="FM4" s="25">
        <f t="shared" si="3"/>
        <v>0</v>
      </c>
      <c r="FN4" s="25">
        <f t="shared" si="3"/>
        <v>0</v>
      </c>
      <c r="FO4" s="25">
        <f t="shared" si="3"/>
        <v>0</v>
      </c>
      <c r="FP4" s="25">
        <f t="shared" si="3"/>
        <v>0</v>
      </c>
      <c r="FQ4" s="25">
        <f t="shared" si="3"/>
        <v>0</v>
      </c>
      <c r="FR4" s="25">
        <f t="shared" si="3"/>
        <v>0</v>
      </c>
      <c r="FS4" s="25">
        <f t="shared" si="3"/>
        <v>0</v>
      </c>
      <c r="FT4" s="25">
        <f t="shared" si="3"/>
        <v>0</v>
      </c>
      <c r="FU4" s="25">
        <f t="shared" si="3"/>
        <v>0</v>
      </c>
      <c r="FV4" s="25">
        <f t="shared" si="3"/>
        <v>0</v>
      </c>
      <c r="FW4" s="25">
        <f t="shared" si="3"/>
        <v>0</v>
      </c>
      <c r="FX4" s="25">
        <f t="shared" si="3"/>
        <v>0</v>
      </c>
      <c r="FY4" s="25">
        <f t="shared" si="3"/>
        <v>0</v>
      </c>
      <c r="FZ4" s="25">
        <f t="shared" si="3"/>
        <v>0</v>
      </c>
      <c r="GA4" s="25">
        <f t="shared" si="3"/>
        <v>0</v>
      </c>
      <c r="GB4" s="25">
        <f t="shared" si="3"/>
        <v>0</v>
      </c>
      <c r="GC4" s="25">
        <f t="shared" si="3"/>
        <v>0</v>
      </c>
      <c r="GD4" s="25">
        <f t="shared" si="3"/>
        <v>0</v>
      </c>
      <c r="GE4" s="25">
        <f t="shared" si="3"/>
        <v>0</v>
      </c>
      <c r="GF4" s="25">
        <f t="shared" si="3"/>
        <v>0</v>
      </c>
      <c r="GG4" s="25">
        <f t="shared" si="3"/>
        <v>0</v>
      </c>
      <c r="GH4" s="25">
        <f t="shared" si="3"/>
        <v>0</v>
      </c>
      <c r="GI4" s="25">
        <f t="shared" si="3"/>
        <v>0</v>
      </c>
      <c r="GJ4" s="25">
        <f t="shared" si="3"/>
        <v>0</v>
      </c>
      <c r="GK4" s="25">
        <f t="shared" si="3"/>
        <v>0</v>
      </c>
      <c r="GL4" s="25">
        <f t="shared" si="3"/>
        <v>0</v>
      </c>
      <c r="GM4" s="25">
        <f t="shared" ref="GM4:IX4" si="4">SUM(GM5:GM204)</f>
        <v>0</v>
      </c>
      <c r="GN4" s="25">
        <f t="shared" si="4"/>
        <v>0</v>
      </c>
      <c r="GO4" s="25">
        <f t="shared" si="4"/>
        <v>0</v>
      </c>
      <c r="GP4" s="25">
        <f t="shared" si="4"/>
        <v>0</v>
      </c>
      <c r="GQ4" s="25">
        <f t="shared" si="4"/>
        <v>0</v>
      </c>
      <c r="GR4" s="25">
        <f t="shared" si="4"/>
        <v>0</v>
      </c>
      <c r="GS4" s="25">
        <f t="shared" si="4"/>
        <v>0</v>
      </c>
      <c r="GT4" s="25">
        <f t="shared" si="4"/>
        <v>0</v>
      </c>
      <c r="GU4" s="25">
        <f t="shared" si="4"/>
        <v>0</v>
      </c>
      <c r="GV4" s="25">
        <f t="shared" si="4"/>
        <v>0</v>
      </c>
      <c r="GW4" s="25">
        <f t="shared" si="4"/>
        <v>0</v>
      </c>
      <c r="GX4" s="25">
        <f t="shared" si="4"/>
        <v>0</v>
      </c>
      <c r="GY4" s="25">
        <f t="shared" si="4"/>
        <v>0</v>
      </c>
      <c r="GZ4" s="25">
        <f t="shared" si="4"/>
        <v>0</v>
      </c>
      <c r="HA4" s="25">
        <f t="shared" si="4"/>
        <v>0</v>
      </c>
      <c r="HB4" s="25">
        <f t="shared" si="4"/>
        <v>0</v>
      </c>
      <c r="HC4" s="25">
        <f t="shared" si="4"/>
        <v>0</v>
      </c>
      <c r="HD4" s="25">
        <f t="shared" si="4"/>
        <v>0</v>
      </c>
      <c r="HE4" s="25">
        <f t="shared" si="4"/>
        <v>0</v>
      </c>
      <c r="HF4" s="25">
        <f t="shared" si="4"/>
        <v>0</v>
      </c>
      <c r="HG4" s="25">
        <f t="shared" si="4"/>
        <v>0</v>
      </c>
      <c r="HH4" s="25">
        <f t="shared" si="4"/>
        <v>0</v>
      </c>
      <c r="HI4" s="25">
        <f t="shared" si="4"/>
        <v>0</v>
      </c>
      <c r="HJ4" s="25">
        <f t="shared" si="4"/>
        <v>0</v>
      </c>
      <c r="HK4" s="25">
        <f t="shared" si="4"/>
        <v>0</v>
      </c>
      <c r="HL4" s="25">
        <f t="shared" si="4"/>
        <v>0</v>
      </c>
      <c r="HM4" s="25">
        <f t="shared" si="4"/>
        <v>0</v>
      </c>
      <c r="HN4" s="25">
        <f t="shared" si="4"/>
        <v>0</v>
      </c>
      <c r="HO4" s="25">
        <f t="shared" si="4"/>
        <v>0</v>
      </c>
      <c r="HP4" s="25">
        <f t="shared" si="4"/>
        <v>0</v>
      </c>
      <c r="HQ4" s="25">
        <f t="shared" si="4"/>
        <v>0</v>
      </c>
      <c r="HR4" s="25">
        <f t="shared" si="4"/>
        <v>0</v>
      </c>
      <c r="HS4" s="25">
        <f t="shared" si="4"/>
        <v>0</v>
      </c>
      <c r="HT4" s="25">
        <f t="shared" si="4"/>
        <v>0</v>
      </c>
      <c r="HU4" s="25">
        <f t="shared" si="4"/>
        <v>0</v>
      </c>
      <c r="HV4" s="25">
        <f t="shared" si="4"/>
        <v>0</v>
      </c>
      <c r="HW4" s="25">
        <f t="shared" si="4"/>
        <v>0</v>
      </c>
      <c r="HX4" s="25">
        <f t="shared" si="4"/>
        <v>0</v>
      </c>
      <c r="HY4" s="25">
        <f t="shared" si="4"/>
        <v>0</v>
      </c>
      <c r="HZ4" s="25">
        <f t="shared" si="4"/>
        <v>0</v>
      </c>
      <c r="IA4" s="25">
        <f t="shared" si="4"/>
        <v>0</v>
      </c>
      <c r="IB4" s="25">
        <f t="shared" si="4"/>
        <v>0</v>
      </c>
      <c r="IC4" s="25">
        <f t="shared" si="4"/>
        <v>0</v>
      </c>
      <c r="ID4" s="25">
        <f t="shared" si="4"/>
        <v>0</v>
      </c>
      <c r="IE4" s="25">
        <f t="shared" si="4"/>
        <v>0</v>
      </c>
      <c r="IF4" s="25">
        <f t="shared" si="4"/>
        <v>0</v>
      </c>
      <c r="IG4" s="25">
        <f t="shared" si="4"/>
        <v>0</v>
      </c>
      <c r="IH4" s="25">
        <f t="shared" si="4"/>
        <v>0</v>
      </c>
      <c r="II4" s="25">
        <f t="shared" si="4"/>
        <v>0</v>
      </c>
      <c r="IJ4" s="25">
        <f t="shared" si="4"/>
        <v>0</v>
      </c>
      <c r="IK4" s="25">
        <f t="shared" si="4"/>
        <v>0</v>
      </c>
      <c r="IL4" s="25">
        <f t="shared" si="4"/>
        <v>0</v>
      </c>
      <c r="IM4" s="25">
        <f t="shared" si="4"/>
        <v>0</v>
      </c>
      <c r="IN4" s="25">
        <f t="shared" si="4"/>
        <v>0</v>
      </c>
      <c r="IO4" s="25">
        <f t="shared" si="4"/>
        <v>0</v>
      </c>
      <c r="IP4" s="25">
        <f t="shared" si="4"/>
        <v>0</v>
      </c>
      <c r="IQ4" s="25">
        <f t="shared" si="4"/>
        <v>0</v>
      </c>
      <c r="IR4" s="25">
        <f t="shared" si="4"/>
        <v>0</v>
      </c>
      <c r="IS4" s="25">
        <f t="shared" si="4"/>
        <v>0</v>
      </c>
      <c r="IT4" s="25">
        <f t="shared" si="4"/>
        <v>0</v>
      </c>
      <c r="IU4" s="25">
        <f t="shared" si="4"/>
        <v>0</v>
      </c>
      <c r="IV4" s="25">
        <f t="shared" si="4"/>
        <v>0</v>
      </c>
      <c r="IW4" s="25">
        <f t="shared" si="4"/>
        <v>0</v>
      </c>
      <c r="IX4" s="25">
        <f t="shared" si="4"/>
        <v>0</v>
      </c>
      <c r="IY4" s="25">
        <f t="shared" ref="IY4:LJ4" si="5">SUM(IY5:IY204)</f>
        <v>0</v>
      </c>
      <c r="IZ4" s="25">
        <f t="shared" si="5"/>
        <v>0</v>
      </c>
      <c r="JA4" s="25">
        <f t="shared" si="5"/>
        <v>0</v>
      </c>
      <c r="JB4" s="25">
        <f t="shared" si="5"/>
        <v>0</v>
      </c>
      <c r="JC4" s="25">
        <f t="shared" si="5"/>
        <v>0</v>
      </c>
      <c r="JD4" s="25">
        <f t="shared" si="5"/>
        <v>0</v>
      </c>
      <c r="JE4" s="25">
        <f t="shared" si="5"/>
        <v>0</v>
      </c>
      <c r="JF4" s="25">
        <f t="shared" si="5"/>
        <v>0</v>
      </c>
      <c r="JG4" s="25">
        <f t="shared" si="5"/>
        <v>0</v>
      </c>
      <c r="JH4" s="25">
        <f t="shared" si="5"/>
        <v>0</v>
      </c>
      <c r="JI4" s="25">
        <f t="shared" si="5"/>
        <v>0</v>
      </c>
      <c r="JJ4" s="25">
        <f t="shared" si="5"/>
        <v>0</v>
      </c>
      <c r="JK4" s="25">
        <f t="shared" si="5"/>
        <v>0</v>
      </c>
      <c r="JL4" s="25">
        <f t="shared" si="5"/>
        <v>0</v>
      </c>
      <c r="JM4" s="25">
        <f t="shared" si="5"/>
        <v>0</v>
      </c>
      <c r="JN4" s="25">
        <f t="shared" si="5"/>
        <v>0</v>
      </c>
      <c r="JO4" s="25">
        <f t="shared" si="5"/>
        <v>0</v>
      </c>
      <c r="JP4" s="25">
        <f t="shared" si="5"/>
        <v>0</v>
      </c>
      <c r="JQ4" s="25">
        <f t="shared" si="5"/>
        <v>0</v>
      </c>
      <c r="JR4" s="25">
        <f t="shared" si="5"/>
        <v>0</v>
      </c>
      <c r="JS4" s="25">
        <f t="shared" si="5"/>
        <v>0</v>
      </c>
      <c r="JT4" s="25">
        <f t="shared" si="5"/>
        <v>0</v>
      </c>
      <c r="JU4" s="25">
        <f t="shared" si="5"/>
        <v>0</v>
      </c>
      <c r="JV4" s="25">
        <f t="shared" si="5"/>
        <v>0</v>
      </c>
      <c r="JW4" s="25">
        <f t="shared" si="5"/>
        <v>0</v>
      </c>
      <c r="JX4" s="25">
        <f t="shared" si="5"/>
        <v>0</v>
      </c>
      <c r="JY4" s="25">
        <f t="shared" si="5"/>
        <v>0</v>
      </c>
      <c r="JZ4" s="25">
        <f t="shared" si="5"/>
        <v>0</v>
      </c>
      <c r="KA4" s="25">
        <f t="shared" si="5"/>
        <v>0</v>
      </c>
      <c r="KB4" s="25">
        <f t="shared" si="5"/>
        <v>0</v>
      </c>
      <c r="KC4" s="25">
        <f t="shared" si="5"/>
        <v>0</v>
      </c>
      <c r="KD4" s="25">
        <f t="shared" si="5"/>
        <v>0</v>
      </c>
      <c r="KE4" s="25">
        <f t="shared" si="5"/>
        <v>0</v>
      </c>
      <c r="KF4" s="25">
        <f t="shared" si="5"/>
        <v>0</v>
      </c>
      <c r="KG4" s="25">
        <f t="shared" si="5"/>
        <v>0</v>
      </c>
      <c r="KH4" s="25">
        <f t="shared" si="5"/>
        <v>0</v>
      </c>
      <c r="KI4" s="25">
        <f t="shared" si="5"/>
        <v>0</v>
      </c>
      <c r="KJ4" s="25">
        <f t="shared" si="5"/>
        <v>0</v>
      </c>
      <c r="KK4" s="25">
        <f t="shared" si="5"/>
        <v>0</v>
      </c>
      <c r="KL4" s="25">
        <f t="shared" si="5"/>
        <v>0</v>
      </c>
      <c r="KM4" s="25">
        <f t="shared" si="5"/>
        <v>0</v>
      </c>
      <c r="KN4" s="25">
        <f t="shared" si="5"/>
        <v>0</v>
      </c>
      <c r="KO4" s="25">
        <f t="shared" si="5"/>
        <v>0</v>
      </c>
      <c r="KP4" s="25">
        <f t="shared" si="5"/>
        <v>0</v>
      </c>
      <c r="KQ4" s="25">
        <f t="shared" si="5"/>
        <v>0</v>
      </c>
      <c r="KR4" s="25">
        <f t="shared" si="5"/>
        <v>0</v>
      </c>
      <c r="KS4" s="25">
        <f t="shared" si="5"/>
        <v>0</v>
      </c>
      <c r="KT4" s="25">
        <f t="shared" si="5"/>
        <v>0</v>
      </c>
      <c r="KU4" s="25">
        <f t="shared" si="5"/>
        <v>0</v>
      </c>
      <c r="KV4" s="25">
        <f t="shared" si="5"/>
        <v>0</v>
      </c>
      <c r="KW4" s="25">
        <f t="shared" si="5"/>
        <v>0</v>
      </c>
      <c r="KX4" s="25">
        <f t="shared" si="5"/>
        <v>0</v>
      </c>
      <c r="KY4" s="25">
        <f t="shared" si="5"/>
        <v>0</v>
      </c>
      <c r="KZ4" s="25">
        <f t="shared" si="5"/>
        <v>0</v>
      </c>
      <c r="LA4" s="25">
        <f t="shared" si="5"/>
        <v>0</v>
      </c>
      <c r="LB4" s="25">
        <f t="shared" si="5"/>
        <v>0</v>
      </c>
      <c r="LC4" s="25">
        <f t="shared" si="5"/>
        <v>0</v>
      </c>
      <c r="LD4" s="25">
        <f t="shared" si="5"/>
        <v>0</v>
      </c>
      <c r="LE4" s="25">
        <f t="shared" si="5"/>
        <v>0</v>
      </c>
      <c r="LF4" s="25">
        <f t="shared" si="5"/>
        <v>0</v>
      </c>
      <c r="LG4" s="25">
        <f t="shared" si="5"/>
        <v>0</v>
      </c>
      <c r="LH4" s="25">
        <f t="shared" si="5"/>
        <v>0</v>
      </c>
      <c r="LI4" s="25">
        <f t="shared" si="5"/>
        <v>0</v>
      </c>
      <c r="LJ4" s="25">
        <f t="shared" si="5"/>
        <v>0</v>
      </c>
      <c r="LK4" s="25">
        <f t="shared" ref="LK4:NV4" si="6">SUM(LK5:LK204)</f>
        <v>0</v>
      </c>
      <c r="LL4" s="25">
        <f t="shared" si="6"/>
        <v>0</v>
      </c>
      <c r="LM4" s="25">
        <f t="shared" si="6"/>
        <v>0</v>
      </c>
      <c r="LN4" s="25">
        <f t="shared" si="6"/>
        <v>0</v>
      </c>
      <c r="LO4" s="25">
        <f t="shared" si="6"/>
        <v>0</v>
      </c>
      <c r="LP4" s="25">
        <f t="shared" si="6"/>
        <v>0</v>
      </c>
      <c r="LQ4" s="25">
        <f t="shared" si="6"/>
        <v>0</v>
      </c>
      <c r="LR4" s="25">
        <f t="shared" si="6"/>
        <v>0</v>
      </c>
      <c r="LS4" s="25">
        <f t="shared" si="6"/>
        <v>0</v>
      </c>
      <c r="LT4" s="25">
        <f t="shared" si="6"/>
        <v>0</v>
      </c>
      <c r="LU4" s="25">
        <f t="shared" si="6"/>
        <v>0</v>
      </c>
      <c r="LV4" s="25">
        <f t="shared" si="6"/>
        <v>0</v>
      </c>
      <c r="LW4" s="25">
        <f t="shared" si="6"/>
        <v>0</v>
      </c>
      <c r="LX4" s="25">
        <f t="shared" si="6"/>
        <v>0</v>
      </c>
      <c r="LY4" s="25">
        <f t="shared" si="6"/>
        <v>0</v>
      </c>
      <c r="LZ4" s="25">
        <f t="shared" si="6"/>
        <v>0</v>
      </c>
      <c r="MA4" s="25">
        <f t="shared" si="6"/>
        <v>0</v>
      </c>
      <c r="MB4" s="25">
        <f t="shared" si="6"/>
        <v>0</v>
      </c>
      <c r="MC4" s="25">
        <f t="shared" si="6"/>
        <v>0</v>
      </c>
      <c r="MD4" s="25">
        <f t="shared" si="6"/>
        <v>0</v>
      </c>
      <c r="ME4" s="25">
        <f t="shared" si="6"/>
        <v>0</v>
      </c>
      <c r="MF4" s="25">
        <f t="shared" si="6"/>
        <v>0</v>
      </c>
      <c r="MG4" s="25">
        <f t="shared" si="6"/>
        <v>0</v>
      </c>
      <c r="MH4" s="25">
        <f t="shared" si="6"/>
        <v>0</v>
      </c>
      <c r="MI4" s="25">
        <f t="shared" si="6"/>
        <v>0</v>
      </c>
      <c r="MJ4" s="25">
        <f t="shared" si="6"/>
        <v>0</v>
      </c>
      <c r="MK4" s="25">
        <f t="shared" si="6"/>
        <v>0</v>
      </c>
      <c r="ML4" s="25">
        <f t="shared" si="6"/>
        <v>0</v>
      </c>
      <c r="MM4" s="25">
        <f t="shared" si="6"/>
        <v>0</v>
      </c>
      <c r="MN4" s="25">
        <f t="shared" si="6"/>
        <v>0</v>
      </c>
      <c r="MO4" s="25">
        <f t="shared" si="6"/>
        <v>0</v>
      </c>
      <c r="MP4" s="25">
        <f t="shared" si="6"/>
        <v>0</v>
      </c>
      <c r="MQ4" s="25">
        <f t="shared" si="6"/>
        <v>0</v>
      </c>
      <c r="MR4" s="25">
        <f t="shared" si="6"/>
        <v>0</v>
      </c>
      <c r="MS4" s="25">
        <f t="shared" si="6"/>
        <v>0</v>
      </c>
      <c r="MT4" s="25">
        <f t="shared" si="6"/>
        <v>0</v>
      </c>
      <c r="MU4" s="25">
        <f t="shared" si="6"/>
        <v>0</v>
      </c>
      <c r="MV4" s="25">
        <f t="shared" si="6"/>
        <v>0</v>
      </c>
      <c r="MW4" s="25">
        <f t="shared" si="6"/>
        <v>0</v>
      </c>
      <c r="MX4" s="25">
        <f t="shared" si="6"/>
        <v>0</v>
      </c>
      <c r="MY4" s="25">
        <f t="shared" si="6"/>
        <v>0</v>
      </c>
      <c r="MZ4" s="25">
        <f t="shared" si="6"/>
        <v>0</v>
      </c>
      <c r="NA4" s="25">
        <f t="shared" si="6"/>
        <v>0</v>
      </c>
      <c r="NB4" s="25">
        <f t="shared" si="6"/>
        <v>0</v>
      </c>
      <c r="NC4" s="25">
        <f t="shared" si="6"/>
        <v>0</v>
      </c>
      <c r="ND4" s="25">
        <f t="shared" si="6"/>
        <v>0</v>
      </c>
      <c r="NE4" s="25">
        <f t="shared" si="6"/>
        <v>0</v>
      </c>
      <c r="NF4" s="25">
        <f t="shared" si="6"/>
        <v>0</v>
      </c>
      <c r="NG4" s="25">
        <f t="shared" si="6"/>
        <v>0</v>
      </c>
      <c r="NH4" s="25">
        <f t="shared" si="6"/>
        <v>0</v>
      </c>
      <c r="NI4" s="25">
        <f t="shared" si="6"/>
        <v>0</v>
      </c>
      <c r="NJ4" s="25">
        <f t="shared" si="6"/>
        <v>0</v>
      </c>
      <c r="NK4" s="25">
        <f t="shared" si="6"/>
        <v>0</v>
      </c>
      <c r="NL4" s="25">
        <f t="shared" si="6"/>
        <v>0</v>
      </c>
      <c r="NM4" s="25">
        <f t="shared" si="6"/>
        <v>0</v>
      </c>
      <c r="NN4" s="25">
        <f t="shared" si="6"/>
        <v>0</v>
      </c>
      <c r="NO4" s="25">
        <f t="shared" si="6"/>
        <v>0</v>
      </c>
      <c r="NP4" s="25">
        <f t="shared" si="6"/>
        <v>0</v>
      </c>
      <c r="NQ4" s="25">
        <f t="shared" si="6"/>
        <v>0</v>
      </c>
      <c r="NR4" s="25">
        <f t="shared" si="6"/>
        <v>0</v>
      </c>
      <c r="NS4" s="25">
        <f t="shared" si="6"/>
        <v>0</v>
      </c>
      <c r="NT4" s="25">
        <f t="shared" si="6"/>
        <v>0</v>
      </c>
      <c r="NU4" s="25">
        <f t="shared" si="6"/>
        <v>0</v>
      </c>
      <c r="NV4" s="25">
        <f t="shared" si="6"/>
        <v>0</v>
      </c>
      <c r="NW4" s="25">
        <f t="shared" ref="NW4:QH4" si="7">SUM(NW5:NW204)</f>
        <v>0</v>
      </c>
      <c r="NX4" s="25">
        <f t="shared" si="7"/>
        <v>0</v>
      </c>
      <c r="NY4" s="25">
        <f t="shared" si="7"/>
        <v>0</v>
      </c>
      <c r="NZ4" s="25">
        <f t="shared" si="7"/>
        <v>0</v>
      </c>
      <c r="OA4" s="25">
        <f t="shared" si="7"/>
        <v>0</v>
      </c>
      <c r="OB4" s="25">
        <f t="shared" si="7"/>
        <v>0</v>
      </c>
      <c r="OC4" s="25">
        <f t="shared" si="7"/>
        <v>0</v>
      </c>
      <c r="OD4" s="25">
        <f t="shared" si="7"/>
        <v>0</v>
      </c>
      <c r="OE4" s="25">
        <f t="shared" si="7"/>
        <v>0</v>
      </c>
      <c r="OF4" s="25">
        <f t="shared" si="7"/>
        <v>0</v>
      </c>
      <c r="OG4" s="25">
        <f t="shared" si="7"/>
        <v>0</v>
      </c>
      <c r="OH4" s="25">
        <f t="shared" si="7"/>
        <v>0</v>
      </c>
      <c r="OI4" s="25">
        <f t="shared" si="7"/>
        <v>0</v>
      </c>
      <c r="OJ4" s="25">
        <f t="shared" si="7"/>
        <v>0</v>
      </c>
      <c r="OK4" s="25">
        <f t="shared" si="7"/>
        <v>0</v>
      </c>
      <c r="OL4" s="25">
        <f t="shared" si="7"/>
        <v>0</v>
      </c>
      <c r="OM4" s="25">
        <f t="shared" si="7"/>
        <v>0</v>
      </c>
      <c r="ON4" s="25">
        <f t="shared" si="7"/>
        <v>0</v>
      </c>
      <c r="OO4" s="25">
        <f t="shared" si="7"/>
        <v>0</v>
      </c>
      <c r="OP4" s="25">
        <f t="shared" si="7"/>
        <v>0</v>
      </c>
      <c r="OQ4" s="25">
        <f t="shared" si="7"/>
        <v>0</v>
      </c>
      <c r="OR4" s="25">
        <f t="shared" si="7"/>
        <v>0</v>
      </c>
      <c r="OS4" s="25">
        <f t="shared" si="7"/>
        <v>0</v>
      </c>
      <c r="OT4" s="25">
        <f t="shared" si="7"/>
        <v>0</v>
      </c>
      <c r="OU4" s="25">
        <f t="shared" si="7"/>
        <v>0</v>
      </c>
      <c r="OV4" s="25">
        <f t="shared" si="7"/>
        <v>0</v>
      </c>
      <c r="OW4" s="25">
        <f t="shared" si="7"/>
        <v>0</v>
      </c>
      <c r="OX4" s="25">
        <f t="shared" si="7"/>
        <v>0</v>
      </c>
      <c r="OY4" s="25">
        <f t="shared" si="7"/>
        <v>0</v>
      </c>
      <c r="OZ4" s="25">
        <f t="shared" si="7"/>
        <v>0</v>
      </c>
      <c r="PA4" s="25">
        <f t="shared" si="7"/>
        <v>0</v>
      </c>
      <c r="PB4" s="25">
        <f t="shared" si="7"/>
        <v>0</v>
      </c>
      <c r="PC4" s="25">
        <f t="shared" si="7"/>
        <v>0</v>
      </c>
      <c r="PD4" s="25">
        <f t="shared" si="7"/>
        <v>0</v>
      </c>
      <c r="PE4" s="25">
        <f t="shared" si="7"/>
        <v>0</v>
      </c>
      <c r="PF4" s="25">
        <f t="shared" si="7"/>
        <v>0</v>
      </c>
      <c r="PG4" s="25">
        <f t="shared" si="7"/>
        <v>0</v>
      </c>
      <c r="PH4" s="25">
        <f t="shared" si="7"/>
        <v>0</v>
      </c>
      <c r="PI4" s="25">
        <f t="shared" si="7"/>
        <v>0</v>
      </c>
      <c r="PJ4" s="25">
        <f t="shared" si="7"/>
        <v>0</v>
      </c>
      <c r="PK4" s="25">
        <f t="shared" si="7"/>
        <v>0</v>
      </c>
      <c r="PL4" s="25">
        <f t="shared" si="7"/>
        <v>0</v>
      </c>
      <c r="PM4" s="25">
        <f t="shared" si="7"/>
        <v>0</v>
      </c>
      <c r="PN4" s="25">
        <f t="shared" si="7"/>
        <v>0</v>
      </c>
      <c r="PO4" s="25">
        <f t="shared" si="7"/>
        <v>0</v>
      </c>
      <c r="PP4" s="25">
        <f t="shared" si="7"/>
        <v>0</v>
      </c>
      <c r="PQ4" s="25">
        <f t="shared" si="7"/>
        <v>0</v>
      </c>
      <c r="PR4" s="25">
        <f t="shared" si="7"/>
        <v>0</v>
      </c>
      <c r="PS4" s="25">
        <f t="shared" si="7"/>
        <v>0</v>
      </c>
      <c r="PT4" s="25">
        <f t="shared" si="7"/>
        <v>0</v>
      </c>
      <c r="PU4" s="25">
        <f t="shared" si="7"/>
        <v>0</v>
      </c>
      <c r="PV4" s="25">
        <f t="shared" si="7"/>
        <v>0</v>
      </c>
      <c r="PW4" s="25">
        <f t="shared" si="7"/>
        <v>0</v>
      </c>
      <c r="PX4" s="25">
        <f t="shared" si="7"/>
        <v>0</v>
      </c>
      <c r="PY4" s="25">
        <f t="shared" si="7"/>
        <v>0</v>
      </c>
      <c r="PZ4" s="25">
        <f t="shared" si="7"/>
        <v>0</v>
      </c>
      <c r="QA4" s="25">
        <f t="shared" si="7"/>
        <v>0</v>
      </c>
      <c r="QB4" s="25">
        <f t="shared" si="7"/>
        <v>0</v>
      </c>
      <c r="QC4" s="25">
        <f t="shared" si="7"/>
        <v>0</v>
      </c>
      <c r="QD4" s="25">
        <f t="shared" si="7"/>
        <v>0</v>
      </c>
      <c r="QE4" s="25">
        <f t="shared" si="7"/>
        <v>0</v>
      </c>
      <c r="QF4" s="25">
        <f t="shared" si="7"/>
        <v>0</v>
      </c>
      <c r="QG4" s="25">
        <f t="shared" si="7"/>
        <v>0</v>
      </c>
      <c r="QH4" s="25">
        <f t="shared" si="7"/>
        <v>0</v>
      </c>
      <c r="QI4" s="25">
        <f t="shared" ref="QI4:ST4" si="8">SUM(QI5:QI204)</f>
        <v>0</v>
      </c>
      <c r="QJ4" s="25">
        <f t="shared" si="8"/>
        <v>0</v>
      </c>
      <c r="QK4" s="25">
        <f t="shared" si="8"/>
        <v>0</v>
      </c>
      <c r="QL4" s="25">
        <f t="shared" si="8"/>
        <v>0</v>
      </c>
      <c r="QM4" s="25">
        <f t="shared" si="8"/>
        <v>0</v>
      </c>
      <c r="QN4" s="25">
        <f t="shared" si="8"/>
        <v>0</v>
      </c>
      <c r="QO4" s="25">
        <f t="shared" si="8"/>
        <v>0</v>
      </c>
      <c r="QP4" s="25">
        <f t="shared" si="8"/>
        <v>0</v>
      </c>
      <c r="QQ4" s="25">
        <f t="shared" si="8"/>
        <v>0</v>
      </c>
      <c r="QR4" s="25">
        <f t="shared" si="8"/>
        <v>0</v>
      </c>
      <c r="QS4" s="25">
        <f t="shared" si="8"/>
        <v>0</v>
      </c>
      <c r="QT4" s="25">
        <f t="shared" si="8"/>
        <v>0</v>
      </c>
      <c r="QU4" s="25">
        <f t="shared" si="8"/>
        <v>0</v>
      </c>
      <c r="QV4" s="25">
        <f t="shared" si="8"/>
        <v>0</v>
      </c>
      <c r="QW4" s="25">
        <f t="shared" si="8"/>
        <v>0</v>
      </c>
      <c r="QX4" s="25">
        <f t="shared" si="8"/>
        <v>0</v>
      </c>
      <c r="QY4" s="25">
        <f t="shared" si="8"/>
        <v>0</v>
      </c>
      <c r="QZ4" s="25">
        <f t="shared" si="8"/>
        <v>0</v>
      </c>
      <c r="RA4" s="25">
        <f t="shared" si="8"/>
        <v>0</v>
      </c>
      <c r="RB4" s="25">
        <f t="shared" si="8"/>
        <v>0</v>
      </c>
      <c r="RC4" s="25">
        <f t="shared" si="8"/>
        <v>0</v>
      </c>
      <c r="RD4" s="25">
        <f t="shared" si="8"/>
        <v>0</v>
      </c>
      <c r="RE4" s="25">
        <f t="shared" si="8"/>
        <v>0</v>
      </c>
      <c r="RF4" s="25">
        <f t="shared" si="8"/>
        <v>0</v>
      </c>
      <c r="RG4" s="25">
        <f t="shared" si="8"/>
        <v>0</v>
      </c>
      <c r="RH4" s="25">
        <f t="shared" si="8"/>
        <v>0</v>
      </c>
      <c r="RI4" s="25">
        <f t="shared" si="8"/>
        <v>0</v>
      </c>
      <c r="RJ4" s="25">
        <f t="shared" si="8"/>
        <v>0</v>
      </c>
      <c r="RK4" s="25">
        <f t="shared" si="8"/>
        <v>0</v>
      </c>
      <c r="RL4" s="25">
        <f t="shared" si="8"/>
        <v>0</v>
      </c>
      <c r="RM4" s="25">
        <f t="shared" si="8"/>
        <v>0</v>
      </c>
      <c r="RN4" s="25">
        <f t="shared" si="8"/>
        <v>0</v>
      </c>
      <c r="RO4" s="25">
        <f t="shared" si="8"/>
        <v>0</v>
      </c>
      <c r="RP4" s="25">
        <f t="shared" si="8"/>
        <v>0</v>
      </c>
      <c r="RQ4" s="25">
        <f t="shared" si="8"/>
        <v>0</v>
      </c>
      <c r="RR4" s="25">
        <f t="shared" si="8"/>
        <v>0</v>
      </c>
      <c r="RS4" s="25">
        <f t="shared" si="8"/>
        <v>0</v>
      </c>
      <c r="RT4" s="25">
        <f t="shared" si="8"/>
        <v>0</v>
      </c>
      <c r="RU4" s="25">
        <f t="shared" si="8"/>
        <v>0</v>
      </c>
      <c r="RV4" s="25">
        <f t="shared" si="8"/>
        <v>0</v>
      </c>
      <c r="RW4" s="25">
        <f t="shared" si="8"/>
        <v>0</v>
      </c>
      <c r="RX4" s="25">
        <f t="shared" si="8"/>
        <v>0</v>
      </c>
      <c r="RY4" s="25">
        <f t="shared" si="8"/>
        <v>0</v>
      </c>
      <c r="RZ4" s="25">
        <f t="shared" si="8"/>
        <v>0</v>
      </c>
      <c r="SA4" s="25">
        <f t="shared" si="8"/>
        <v>0</v>
      </c>
      <c r="SB4" s="25">
        <f t="shared" si="8"/>
        <v>0</v>
      </c>
      <c r="SC4" s="25">
        <f t="shared" si="8"/>
        <v>0</v>
      </c>
      <c r="SD4" s="25">
        <f t="shared" si="8"/>
        <v>0</v>
      </c>
      <c r="SE4" s="25">
        <f t="shared" si="8"/>
        <v>0</v>
      </c>
      <c r="SF4" s="25">
        <f t="shared" si="8"/>
        <v>0</v>
      </c>
      <c r="SG4" s="25">
        <f t="shared" si="8"/>
        <v>0</v>
      </c>
      <c r="SH4" s="25">
        <f t="shared" si="8"/>
        <v>0</v>
      </c>
      <c r="SI4" s="25">
        <f t="shared" si="8"/>
        <v>0</v>
      </c>
      <c r="SJ4" s="25">
        <f t="shared" si="8"/>
        <v>0</v>
      </c>
      <c r="SK4" s="25">
        <f t="shared" si="8"/>
        <v>0</v>
      </c>
      <c r="SL4" s="25">
        <f t="shared" si="8"/>
        <v>0</v>
      </c>
      <c r="SM4" s="25">
        <f t="shared" si="8"/>
        <v>0</v>
      </c>
      <c r="SN4" s="25">
        <f t="shared" si="8"/>
        <v>0</v>
      </c>
      <c r="SO4" s="25">
        <f t="shared" si="8"/>
        <v>0</v>
      </c>
      <c r="SP4" s="25">
        <f t="shared" si="8"/>
        <v>0</v>
      </c>
      <c r="SQ4" s="25">
        <f t="shared" si="8"/>
        <v>0</v>
      </c>
      <c r="SR4" s="25">
        <f t="shared" si="8"/>
        <v>0</v>
      </c>
      <c r="SS4" s="25">
        <f t="shared" si="8"/>
        <v>0</v>
      </c>
      <c r="ST4" s="25">
        <f t="shared" si="8"/>
        <v>0</v>
      </c>
      <c r="SU4" s="25">
        <f t="shared" ref="SU4:VF4" si="9">SUM(SU5:SU204)</f>
        <v>0</v>
      </c>
      <c r="SV4" s="25">
        <f t="shared" si="9"/>
        <v>0</v>
      </c>
      <c r="SW4" s="25">
        <f t="shared" si="9"/>
        <v>0</v>
      </c>
      <c r="SX4" s="25">
        <f t="shared" si="9"/>
        <v>0</v>
      </c>
      <c r="SY4" s="25">
        <f t="shared" si="9"/>
        <v>0</v>
      </c>
      <c r="SZ4" s="25">
        <f t="shared" si="9"/>
        <v>0</v>
      </c>
      <c r="TA4" s="25">
        <f t="shared" si="9"/>
        <v>0</v>
      </c>
      <c r="TB4" s="25">
        <f t="shared" si="9"/>
        <v>0</v>
      </c>
      <c r="TC4" s="25">
        <f t="shared" si="9"/>
        <v>0</v>
      </c>
      <c r="TD4" s="25">
        <f t="shared" si="9"/>
        <v>0</v>
      </c>
      <c r="TE4" s="25">
        <f t="shared" si="9"/>
        <v>0</v>
      </c>
      <c r="TF4" s="25">
        <f t="shared" si="9"/>
        <v>0</v>
      </c>
      <c r="TG4" s="25">
        <f t="shared" si="9"/>
        <v>0</v>
      </c>
      <c r="TH4" s="25">
        <f t="shared" si="9"/>
        <v>0</v>
      </c>
      <c r="TI4" s="25">
        <f t="shared" si="9"/>
        <v>0</v>
      </c>
      <c r="TJ4" s="25">
        <f t="shared" si="9"/>
        <v>0</v>
      </c>
      <c r="TK4" s="25">
        <f t="shared" si="9"/>
        <v>0</v>
      </c>
      <c r="TL4" s="25">
        <f t="shared" si="9"/>
        <v>0</v>
      </c>
      <c r="TM4" s="25">
        <f t="shared" si="9"/>
        <v>0</v>
      </c>
      <c r="TN4" s="25">
        <f t="shared" si="9"/>
        <v>0</v>
      </c>
      <c r="TO4" s="25">
        <f t="shared" si="9"/>
        <v>0</v>
      </c>
      <c r="TP4" s="25">
        <f t="shared" si="9"/>
        <v>0</v>
      </c>
      <c r="TQ4" s="25">
        <f t="shared" si="9"/>
        <v>0</v>
      </c>
      <c r="TR4" s="25">
        <f t="shared" si="9"/>
        <v>0</v>
      </c>
      <c r="TS4" s="25">
        <f t="shared" si="9"/>
        <v>0</v>
      </c>
      <c r="TT4" s="25">
        <f t="shared" si="9"/>
        <v>0</v>
      </c>
      <c r="TU4" s="25">
        <f t="shared" si="9"/>
        <v>0</v>
      </c>
      <c r="TV4" s="25">
        <f t="shared" si="9"/>
        <v>0</v>
      </c>
      <c r="TW4" s="25">
        <f t="shared" si="9"/>
        <v>0</v>
      </c>
      <c r="TX4" s="25">
        <f t="shared" si="9"/>
        <v>0</v>
      </c>
      <c r="TY4" s="25">
        <f t="shared" si="9"/>
        <v>0</v>
      </c>
      <c r="TZ4" s="25">
        <f t="shared" si="9"/>
        <v>0</v>
      </c>
      <c r="UA4" s="25">
        <f t="shared" si="9"/>
        <v>0</v>
      </c>
      <c r="UB4" s="25">
        <f t="shared" si="9"/>
        <v>0</v>
      </c>
      <c r="UC4" s="25">
        <f t="shared" si="9"/>
        <v>0</v>
      </c>
      <c r="UD4" s="25">
        <f t="shared" si="9"/>
        <v>0</v>
      </c>
      <c r="UE4" s="25">
        <f t="shared" si="9"/>
        <v>0</v>
      </c>
      <c r="UF4" s="25">
        <f t="shared" si="9"/>
        <v>0</v>
      </c>
      <c r="UG4" s="25">
        <f t="shared" si="9"/>
        <v>0</v>
      </c>
      <c r="UH4" s="25">
        <f t="shared" si="9"/>
        <v>0</v>
      </c>
      <c r="UI4" s="25">
        <f t="shared" si="9"/>
        <v>0</v>
      </c>
      <c r="UJ4" s="25">
        <f t="shared" si="9"/>
        <v>0</v>
      </c>
      <c r="UK4" s="25">
        <f t="shared" si="9"/>
        <v>0</v>
      </c>
      <c r="UL4" s="25">
        <f t="shared" si="9"/>
        <v>0</v>
      </c>
      <c r="UM4" s="25">
        <f t="shared" si="9"/>
        <v>0</v>
      </c>
      <c r="UN4" s="25">
        <f t="shared" si="9"/>
        <v>0</v>
      </c>
      <c r="UO4" s="25">
        <f t="shared" si="9"/>
        <v>0</v>
      </c>
      <c r="UP4" s="25">
        <f t="shared" si="9"/>
        <v>0</v>
      </c>
      <c r="UQ4" s="25">
        <f t="shared" si="9"/>
        <v>0</v>
      </c>
      <c r="UR4" s="25">
        <f t="shared" si="9"/>
        <v>0</v>
      </c>
      <c r="US4" s="25">
        <f t="shared" si="9"/>
        <v>0</v>
      </c>
      <c r="UT4" s="25">
        <f t="shared" si="9"/>
        <v>0</v>
      </c>
      <c r="UU4" s="25">
        <f t="shared" si="9"/>
        <v>0</v>
      </c>
      <c r="UV4" s="25">
        <f t="shared" si="9"/>
        <v>0</v>
      </c>
      <c r="UW4" s="25">
        <f t="shared" si="9"/>
        <v>0</v>
      </c>
      <c r="UX4" s="25">
        <f t="shared" si="9"/>
        <v>0</v>
      </c>
      <c r="UY4" s="25">
        <f t="shared" si="9"/>
        <v>0</v>
      </c>
      <c r="UZ4" s="25">
        <f t="shared" si="9"/>
        <v>0</v>
      </c>
      <c r="VA4" s="25">
        <f t="shared" si="9"/>
        <v>0</v>
      </c>
      <c r="VB4" s="25">
        <f t="shared" si="9"/>
        <v>0</v>
      </c>
      <c r="VC4" s="25">
        <f t="shared" si="9"/>
        <v>0</v>
      </c>
      <c r="VD4" s="25">
        <f t="shared" si="9"/>
        <v>0</v>
      </c>
      <c r="VE4" s="25">
        <f t="shared" si="9"/>
        <v>0</v>
      </c>
      <c r="VF4" s="25">
        <f t="shared" si="9"/>
        <v>0</v>
      </c>
      <c r="VG4" s="25">
        <f t="shared" ref="VG4:XR4" si="10">SUM(VG5:VG204)</f>
        <v>0</v>
      </c>
      <c r="VH4" s="25">
        <f t="shared" si="10"/>
        <v>0</v>
      </c>
      <c r="VI4" s="25">
        <f t="shared" si="10"/>
        <v>0</v>
      </c>
      <c r="VJ4" s="25">
        <f t="shared" si="10"/>
        <v>0</v>
      </c>
      <c r="VK4" s="25">
        <f t="shared" si="10"/>
        <v>0</v>
      </c>
      <c r="VL4" s="25">
        <f t="shared" si="10"/>
        <v>0</v>
      </c>
      <c r="VM4" s="25">
        <f t="shared" si="10"/>
        <v>0</v>
      </c>
      <c r="VN4" s="25">
        <f t="shared" si="10"/>
        <v>0</v>
      </c>
      <c r="VO4" s="25">
        <f t="shared" si="10"/>
        <v>0</v>
      </c>
      <c r="VP4" s="25">
        <f t="shared" si="10"/>
        <v>0</v>
      </c>
      <c r="VQ4" s="25">
        <f t="shared" si="10"/>
        <v>0</v>
      </c>
      <c r="VR4" s="25">
        <f t="shared" si="10"/>
        <v>0</v>
      </c>
      <c r="VS4" s="25">
        <f t="shared" si="10"/>
        <v>0</v>
      </c>
      <c r="VT4" s="25">
        <f t="shared" si="10"/>
        <v>0</v>
      </c>
      <c r="VU4" s="25">
        <f t="shared" si="10"/>
        <v>0</v>
      </c>
      <c r="VV4" s="25">
        <f t="shared" si="10"/>
        <v>0</v>
      </c>
      <c r="VW4" s="25">
        <f t="shared" si="10"/>
        <v>0</v>
      </c>
      <c r="VX4" s="25">
        <f t="shared" si="10"/>
        <v>0</v>
      </c>
      <c r="VY4" s="25">
        <f t="shared" si="10"/>
        <v>0</v>
      </c>
      <c r="VZ4" s="25">
        <f t="shared" si="10"/>
        <v>0</v>
      </c>
      <c r="WA4" s="25">
        <f t="shared" si="10"/>
        <v>0</v>
      </c>
      <c r="WB4" s="25">
        <f t="shared" si="10"/>
        <v>0</v>
      </c>
      <c r="WC4" s="25">
        <f t="shared" si="10"/>
        <v>0</v>
      </c>
      <c r="WD4" s="25">
        <f t="shared" si="10"/>
        <v>0</v>
      </c>
      <c r="WE4" s="25">
        <f t="shared" si="10"/>
        <v>0</v>
      </c>
      <c r="WF4" s="25">
        <f t="shared" si="10"/>
        <v>0</v>
      </c>
      <c r="WG4" s="25">
        <f t="shared" si="10"/>
        <v>0</v>
      </c>
      <c r="WH4" s="25">
        <f t="shared" si="10"/>
        <v>0</v>
      </c>
      <c r="WI4" s="25">
        <f t="shared" si="10"/>
        <v>0</v>
      </c>
      <c r="WJ4" s="25">
        <f t="shared" si="10"/>
        <v>0</v>
      </c>
      <c r="WK4" s="25">
        <f t="shared" si="10"/>
        <v>0</v>
      </c>
      <c r="WL4" s="25">
        <f t="shared" si="10"/>
        <v>0</v>
      </c>
      <c r="WM4" s="25">
        <f t="shared" si="10"/>
        <v>0</v>
      </c>
      <c r="WN4" s="25">
        <f t="shared" si="10"/>
        <v>0</v>
      </c>
      <c r="WO4" s="25">
        <f t="shared" si="10"/>
        <v>0</v>
      </c>
      <c r="WP4" s="25">
        <f t="shared" si="10"/>
        <v>0</v>
      </c>
      <c r="WQ4" s="25">
        <f t="shared" si="10"/>
        <v>0</v>
      </c>
      <c r="WR4" s="25">
        <f t="shared" si="10"/>
        <v>0</v>
      </c>
      <c r="WS4" s="25">
        <f t="shared" si="10"/>
        <v>0</v>
      </c>
      <c r="WT4" s="25">
        <f t="shared" si="10"/>
        <v>0</v>
      </c>
      <c r="WU4" s="25">
        <f t="shared" si="10"/>
        <v>0</v>
      </c>
      <c r="WV4" s="25">
        <f t="shared" si="10"/>
        <v>0</v>
      </c>
      <c r="WW4" s="25">
        <f t="shared" si="10"/>
        <v>0</v>
      </c>
      <c r="WX4" s="25">
        <f t="shared" si="10"/>
        <v>0</v>
      </c>
      <c r="WY4" s="25">
        <f t="shared" si="10"/>
        <v>0</v>
      </c>
      <c r="WZ4" s="25">
        <f t="shared" si="10"/>
        <v>0</v>
      </c>
      <c r="XA4" s="25">
        <f t="shared" si="10"/>
        <v>0</v>
      </c>
      <c r="XB4" s="25">
        <f t="shared" si="10"/>
        <v>0</v>
      </c>
      <c r="XC4" s="25">
        <f t="shared" si="10"/>
        <v>0</v>
      </c>
      <c r="XD4" s="25">
        <f t="shared" si="10"/>
        <v>0</v>
      </c>
      <c r="XE4" s="25">
        <f t="shared" si="10"/>
        <v>0</v>
      </c>
      <c r="XF4" s="25">
        <f t="shared" si="10"/>
        <v>0</v>
      </c>
      <c r="XG4" s="25">
        <f t="shared" si="10"/>
        <v>0</v>
      </c>
      <c r="XH4" s="25">
        <f t="shared" si="10"/>
        <v>0</v>
      </c>
      <c r="XI4" s="25">
        <f t="shared" si="10"/>
        <v>0</v>
      </c>
      <c r="XJ4" s="25">
        <f t="shared" si="10"/>
        <v>0</v>
      </c>
      <c r="XK4" s="25">
        <f t="shared" si="10"/>
        <v>0</v>
      </c>
      <c r="XL4" s="25">
        <f t="shared" si="10"/>
        <v>0</v>
      </c>
      <c r="XM4" s="25">
        <f t="shared" si="10"/>
        <v>0</v>
      </c>
      <c r="XN4" s="25">
        <f t="shared" si="10"/>
        <v>0</v>
      </c>
      <c r="XO4" s="25">
        <f t="shared" si="10"/>
        <v>0</v>
      </c>
      <c r="XP4" s="25">
        <f t="shared" si="10"/>
        <v>0</v>
      </c>
      <c r="XQ4" s="25">
        <f t="shared" si="10"/>
        <v>0</v>
      </c>
      <c r="XR4" s="25">
        <f t="shared" si="10"/>
        <v>0</v>
      </c>
      <c r="XS4" s="25">
        <f t="shared" ref="XS4:AAD4" si="11">SUM(XS5:XS204)</f>
        <v>0</v>
      </c>
      <c r="XT4" s="25">
        <f t="shared" si="11"/>
        <v>0</v>
      </c>
      <c r="XU4" s="25">
        <f t="shared" si="11"/>
        <v>0</v>
      </c>
      <c r="XV4" s="25">
        <f t="shared" si="11"/>
        <v>0</v>
      </c>
      <c r="XW4" s="25">
        <f t="shared" si="11"/>
        <v>0</v>
      </c>
      <c r="XX4" s="25">
        <f t="shared" si="11"/>
        <v>0</v>
      </c>
      <c r="XY4" s="25">
        <f t="shared" si="11"/>
        <v>0</v>
      </c>
      <c r="XZ4" s="25">
        <f t="shared" si="11"/>
        <v>0</v>
      </c>
      <c r="YA4" s="25">
        <f t="shared" si="11"/>
        <v>0</v>
      </c>
      <c r="YB4" s="25">
        <f t="shared" si="11"/>
        <v>0</v>
      </c>
      <c r="YC4" s="25">
        <f t="shared" si="11"/>
        <v>0</v>
      </c>
      <c r="YD4" s="25">
        <f t="shared" si="11"/>
        <v>0</v>
      </c>
      <c r="YE4" s="25">
        <f t="shared" si="11"/>
        <v>0</v>
      </c>
      <c r="YF4" s="25">
        <f t="shared" si="11"/>
        <v>0</v>
      </c>
      <c r="YG4" s="25">
        <f t="shared" si="11"/>
        <v>0</v>
      </c>
      <c r="YH4" s="25">
        <f t="shared" si="11"/>
        <v>0</v>
      </c>
      <c r="YI4" s="25">
        <f t="shared" si="11"/>
        <v>0</v>
      </c>
      <c r="YJ4" s="25">
        <f t="shared" si="11"/>
        <v>0</v>
      </c>
      <c r="YK4" s="25">
        <f t="shared" si="11"/>
        <v>0</v>
      </c>
      <c r="YL4" s="25">
        <f t="shared" si="11"/>
        <v>0</v>
      </c>
      <c r="YM4" s="25">
        <f t="shared" si="11"/>
        <v>0</v>
      </c>
      <c r="YN4" s="25">
        <f t="shared" si="11"/>
        <v>0</v>
      </c>
      <c r="YO4" s="25">
        <f t="shared" si="11"/>
        <v>0</v>
      </c>
      <c r="YP4" s="25">
        <f t="shared" si="11"/>
        <v>0</v>
      </c>
      <c r="YQ4" s="25">
        <f t="shared" si="11"/>
        <v>0</v>
      </c>
      <c r="YR4" s="25">
        <f t="shared" si="11"/>
        <v>0</v>
      </c>
      <c r="YS4" s="25">
        <f t="shared" si="11"/>
        <v>0</v>
      </c>
      <c r="YT4" s="25">
        <f t="shared" si="11"/>
        <v>0</v>
      </c>
      <c r="YU4" s="25">
        <f t="shared" si="11"/>
        <v>0</v>
      </c>
      <c r="YV4" s="25">
        <f t="shared" si="11"/>
        <v>0</v>
      </c>
      <c r="YW4" s="25">
        <f t="shared" si="11"/>
        <v>0</v>
      </c>
      <c r="YX4" s="25">
        <f t="shared" si="11"/>
        <v>0</v>
      </c>
      <c r="YY4" s="25">
        <f t="shared" si="11"/>
        <v>0</v>
      </c>
      <c r="YZ4" s="25">
        <f t="shared" si="11"/>
        <v>0</v>
      </c>
      <c r="ZA4" s="25">
        <f t="shared" si="11"/>
        <v>0</v>
      </c>
      <c r="ZB4" s="25">
        <f t="shared" si="11"/>
        <v>0</v>
      </c>
      <c r="ZC4" s="25">
        <f t="shared" si="11"/>
        <v>0</v>
      </c>
      <c r="ZD4" s="25">
        <f t="shared" si="11"/>
        <v>0</v>
      </c>
      <c r="ZE4" s="25">
        <f t="shared" si="11"/>
        <v>0</v>
      </c>
      <c r="ZF4" s="25">
        <f t="shared" si="11"/>
        <v>0</v>
      </c>
      <c r="ZG4" s="25">
        <f t="shared" si="11"/>
        <v>0</v>
      </c>
      <c r="ZH4" s="25">
        <f t="shared" si="11"/>
        <v>0</v>
      </c>
      <c r="ZI4" s="25">
        <f t="shared" si="11"/>
        <v>0</v>
      </c>
      <c r="ZJ4" s="25">
        <f t="shared" si="11"/>
        <v>0</v>
      </c>
      <c r="ZK4" s="25">
        <f t="shared" si="11"/>
        <v>0</v>
      </c>
      <c r="ZL4" s="25">
        <f t="shared" si="11"/>
        <v>0</v>
      </c>
      <c r="ZM4" s="25">
        <f t="shared" si="11"/>
        <v>0</v>
      </c>
      <c r="ZN4" s="25">
        <f t="shared" si="11"/>
        <v>0</v>
      </c>
      <c r="ZO4" s="25">
        <f t="shared" si="11"/>
        <v>0</v>
      </c>
      <c r="ZP4" s="25">
        <f t="shared" si="11"/>
        <v>0</v>
      </c>
      <c r="ZQ4" s="25">
        <f t="shared" si="11"/>
        <v>0</v>
      </c>
      <c r="ZR4" s="25">
        <f t="shared" si="11"/>
        <v>0</v>
      </c>
      <c r="ZS4" s="25">
        <f t="shared" si="11"/>
        <v>0</v>
      </c>
      <c r="ZT4" s="25">
        <f t="shared" si="11"/>
        <v>0</v>
      </c>
      <c r="ZU4" s="25">
        <f t="shared" si="11"/>
        <v>0</v>
      </c>
      <c r="ZV4" s="25">
        <f t="shared" si="11"/>
        <v>0</v>
      </c>
      <c r="ZW4" s="25">
        <f t="shared" si="11"/>
        <v>0</v>
      </c>
      <c r="ZX4" s="25">
        <f t="shared" si="11"/>
        <v>0</v>
      </c>
      <c r="ZY4" s="25">
        <f t="shared" si="11"/>
        <v>0</v>
      </c>
      <c r="ZZ4" s="25">
        <f t="shared" si="11"/>
        <v>0</v>
      </c>
      <c r="AAA4" s="25">
        <f t="shared" si="11"/>
        <v>0</v>
      </c>
      <c r="AAB4" s="25">
        <f t="shared" si="11"/>
        <v>0</v>
      </c>
      <c r="AAC4" s="25">
        <f t="shared" si="11"/>
        <v>0</v>
      </c>
      <c r="AAD4" s="25">
        <f t="shared" si="11"/>
        <v>0</v>
      </c>
      <c r="AAE4" s="25">
        <f t="shared" ref="AAE4:ACP4" si="12">SUM(AAE5:AAE204)</f>
        <v>0</v>
      </c>
      <c r="AAF4" s="25">
        <f t="shared" si="12"/>
        <v>0</v>
      </c>
      <c r="AAG4" s="25">
        <f t="shared" si="12"/>
        <v>0</v>
      </c>
      <c r="AAH4" s="25">
        <f t="shared" si="12"/>
        <v>0</v>
      </c>
      <c r="AAI4" s="25">
        <f t="shared" si="12"/>
        <v>0</v>
      </c>
      <c r="AAJ4" s="25">
        <f t="shared" si="12"/>
        <v>0</v>
      </c>
      <c r="AAK4" s="25">
        <f t="shared" si="12"/>
        <v>0</v>
      </c>
      <c r="AAL4" s="25">
        <f t="shared" si="12"/>
        <v>0</v>
      </c>
      <c r="AAM4" s="25">
        <f t="shared" si="12"/>
        <v>0</v>
      </c>
      <c r="AAN4" s="25">
        <f t="shared" si="12"/>
        <v>0</v>
      </c>
      <c r="AAO4" s="25">
        <f t="shared" si="12"/>
        <v>0</v>
      </c>
      <c r="AAP4" s="25">
        <f t="shared" si="12"/>
        <v>0</v>
      </c>
      <c r="AAQ4" s="25">
        <f t="shared" si="12"/>
        <v>0</v>
      </c>
      <c r="AAR4" s="25">
        <f t="shared" si="12"/>
        <v>0</v>
      </c>
      <c r="AAS4" s="25">
        <f t="shared" si="12"/>
        <v>0</v>
      </c>
      <c r="AAT4" s="25">
        <f t="shared" si="12"/>
        <v>0</v>
      </c>
      <c r="AAU4" s="25">
        <f t="shared" si="12"/>
        <v>0</v>
      </c>
      <c r="AAV4" s="25">
        <f t="shared" si="12"/>
        <v>0</v>
      </c>
      <c r="AAW4" s="25">
        <f t="shared" si="12"/>
        <v>0</v>
      </c>
      <c r="AAX4" s="25">
        <f t="shared" si="12"/>
        <v>0</v>
      </c>
      <c r="AAY4" s="25">
        <f t="shared" si="12"/>
        <v>0</v>
      </c>
      <c r="AAZ4" s="25">
        <f t="shared" si="12"/>
        <v>0</v>
      </c>
      <c r="ABA4" s="25">
        <f t="shared" si="12"/>
        <v>0</v>
      </c>
      <c r="ABB4" s="25">
        <f t="shared" si="12"/>
        <v>0</v>
      </c>
      <c r="ABC4" s="25">
        <f t="shared" si="12"/>
        <v>0</v>
      </c>
      <c r="ABD4" s="25">
        <f t="shared" si="12"/>
        <v>0</v>
      </c>
      <c r="ABE4" s="25">
        <f t="shared" si="12"/>
        <v>0</v>
      </c>
      <c r="ABF4" s="25">
        <f t="shared" si="12"/>
        <v>0</v>
      </c>
      <c r="ABG4" s="25">
        <f t="shared" si="12"/>
        <v>0</v>
      </c>
      <c r="ABH4" s="25">
        <f t="shared" si="12"/>
        <v>0</v>
      </c>
      <c r="ABI4" s="25">
        <f t="shared" si="12"/>
        <v>0</v>
      </c>
      <c r="ABJ4" s="25">
        <f t="shared" si="12"/>
        <v>0</v>
      </c>
      <c r="ABK4" s="25">
        <f t="shared" si="12"/>
        <v>0</v>
      </c>
      <c r="ABL4" s="25">
        <f t="shared" si="12"/>
        <v>0</v>
      </c>
      <c r="ABM4" s="25">
        <f t="shared" si="12"/>
        <v>0</v>
      </c>
      <c r="ABN4" s="25">
        <f t="shared" si="12"/>
        <v>0</v>
      </c>
      <c r="ABO4" s="25">
        <f t="shared" si="12"/>
        <v>0</v>
      </c>
      <c r="ABP4" s="25">
        <f t="shared" si="12"/>
        <v>0</v>
      </c>
      <c r="ABQ4" s="25">
        <f t="shared" si="12"/>
        <v>0</v>
      </c>
      <c r="ABR4" s="25">
        <f t="shared" si="12"/>
        <v>0</v>
      </c>
      <c r="ABS4" s="25">
        <f t="shared" si="12"/>
        <v>0</v>
      </c>
      <c r="ABT4" s="25">
        <f t="shared" si="12"/>
        <v>0</v>
      </c>
      <c r="ABU4" s="25">
        <f t="shared" si="12"/>
        <v>0</v>
      </c>
      <c r="ABV4" s="25">
        <f t="shared" si="12"/>
        <v>0</v>
      </c>
      <c r="ABW4" s="25">
        <f t="shared" si="12"/>
        <v>0</v>
      </c>
      <c r="ABX4" s="25">
        <f t="shared" si="12"/>
        <v>0</v>
      </c>
      <c r="ABY4" s="25">
        <f t="shared" si="12"/>
        <v>0</v>
      </c>
      <c r="ABZ4" s="25">
        <f t="shared" si="12"/>
        <v>0</v>
      </c>
      <c r="ACA4" s="25">
        <f t="shared" si="12"/>
        <v>0</v>
      </c>
      <c r="ACB4" s="25">
        <f t="shared" si="12"/>
        <v>0</v>
      </c>
      <c r="ACC4" s="25">
        <f t="shared" si="12"/>
        <v>0</v>
      </c>
      <c r="ACD4" s="25">
        <f t="shared" si="12"/>
        <v>0</v>
      </c>
      <c r="ACE4" s="25">
        <f t="shared" si="12"/>
        <v>0</v>
      </c>
      <c r="ACF4" s="25">
        <f t="shared" si="12"/>
        <v>0</v>
      </c>
      <c r="ACG4" s="25">
        <f t="shared" si="12"/>
        <v>0</v>
      </c>
      <c r="ACH4" s="25">
        <f t="shared" si="12"/>
        <v>0</v>
      </c>
      <c r="ACI4" s="25">
        <f t="shared" si="12"/>
        <v>0</v>
      </c>
      <c r="ACJ4" s="25">
        <f t="shared" si="12"/>
        <v>0</v>
      </c>
      <c r="ACK4" s="25">
        <f t="shared" si="12"/>
        <v>0</v>
      </c>
      <c r="ACL4" s="25">
        <f t="shared" si="12"/>
        <v>0</v>
      </c>
      <c r="ACM4" s="25">
        <f t="shared" si="12"/>
        <v>0</v>
      </c>
      <c r="ACN4" s="25">
        <f t="shared" si="12"/>
        <v>0</v>
      </c>
      <c r="ACO4" s="25">
        <f t="shared" si="12"/>
        <v>0</v>
      </c>
      <c r="ACP4" s="25">
        <f t="shared" si="12"/>
        <v>0</v>
      </c>
      <c r="ACQ4" s="25">
        <f t="shared" ref="ACQ4:AFB4" si="13">SUM(ACQ5:ACQ204)</f>
        <v>0</v>
      </c>
      <c r="ACR4" s="25">
        <f t="shared" si="13"/>
        <v>0</v>
      </c>
      <c r="ACS4" s="25">
        <f t="shared" si="13"/>
        <v>0</v>
      </c>
      <c r="ACT4" s="25">
        <f t="shared" si="13"/>
        <v>0</v>
      </c>
      <c r="ACU4" s="25">
        <f t="shared" si="13"/>
        <v>0</v>
      </c>
      <c r="ACV4" s="25">
        <f t="shared" si="13"/>
        <v>0</v>
      </c>
      <c r="ACW4" s="25">
        <f t="shared" si="13"/>
        <v>0</v>
      </c>
      <c r="ACX4" s="25">
        <f t="shared" si="13"/>
        <v>0</v>
      </c>
      <c r="ACY4" s="25">
        <f t="shared" si="13"/>
        <v>0</v>
      </c>
      <c r="ACZ4" s="25">
        <f t="shared" si="13"/>
        <v>0</v>
      </c>
      <c r="ADA4" s="25">
        <f t="shared" si="13"/>
        <v>0</v>
      </c>
      <c r="ADB4" s="25">
        <f t="shared" si="13"/>
        <v>0</v>
      </c>
      <c r="ADC4" s="25">
        <f t="shared" si="13"/>
        <v>0</v>
      </c>
      <c r="ADD4" s="25">
        <f t="shared" si="13"/>
        <v>0</v>
      </c>
      <c r="ADE4" s="25">
        <f t="shared" si="13"/>
        <v>0</v>
      </c>
      <c r="ADF4" s="25">
        <f t="shared" si="13"/>
        <v>0</v>
      </c>
      <c r="ADG4" s="25">
        <f t="shared" si="13"/>
        <v>0</v>
      </c>
      <c r="ADH4" s="25">
        <f t="shared" si="13"/>
        <v>0</v>
      </c>
      <c r="ADI4" s="25">
        <f t="shared" si="13"/>
        <v>0</v>
      </c>
      <c r="ADJ4" s="25">
        <f t="shared" si="13"/>
        <v>0</v>
      </c>
      <c r="ADK4" s="25">
        <f t="shared" si="13"/>
        <v>0</v>
      </c>
      <c r="ADL4" s="25">
        <f t="shared" si="13"/>
        <v>0</v>
      </c>
      <c r="ADM4" s="25">
        <f t="shared" si="13"/>
        <v>0</v>
      </c>
      <c r="ADN4" s="25">
        <f t="shared" si="13"/>
        <v>0</v>
      </c>
      <c r="ADO4" s="25">
        <f t="shared" si="13"/>
        <v>0</v>
      </c>
      <c r="ADP4" s="25">
        <f t="shared" si="13"/>
        <v>0</v>
      </c>
      <c r="ADQ4" s="25">
        <f t="shared" si="13"/>
        <v>0</v>
      </c>
      <c r="ADR4" s="25">
        <f t="shared" si="13"/>
        <v>0</v>
      </c>
      <c r="ADS4" s="25">
        <f t="shared" si="13"/>
        <v>0</v>
      </c>
      <c r="ADT4" s="25">
        <f t="shared" si="13"/>
        <v>0</v>
      </c>
      <c r="ADU4" s="25">
        <f t="shared" si="13"/>
        <v>0</v>
      </c>
      <c r="ADV4" s="25">
        <f t="shared" si="13"/>
        <v>0</v>
      </c>
      <c r="ADW4" s="25">
        <f t="shared" si="13"/>
        <v>0</v>
      </c>
      <c r="ADX4" s="25">
        <f t="shared" si="13"/>
        <v>0</v>
      </c>
      <c r="ADY4" s="25">
        <f t="shared" si="13"/>
        <v>0</v>
      </c>
      <c r="ADZ4" s="25">
        <f t="shared" si="13"/>
        <v>0</v>
      </c>
      <c r="AEA4" s="25">
        <f t="shared" si="13"/>
        <v>0</v>
      </c>
      <c r="AEB4" s="25">
        <f t="shared" si="13"/>
        <v>0</v>
      </c>
      <c r="AEC4" s="25">
        <f t="shared" si="13"/>
        <v>0</v>
      </c>
      <c r="AED4" s="25">
        <f t="shared" si="13"/>
        <v>0</v>
      </c>
      <c r="AEE4" s="25">
        <f t="shared" si="13"/>
        <v>0</v>
      </c>
      <c r="AEF4" s="25">
        <f t="shared" si="13"/>
        <v>0</v>
      </c>
      <c r="AEG4" s="25">
        <f t="shared" si="13"/>
        <v>0</v>
      </c>
      <c r="AEH4" s="25">
        <f t="shared" si="13"/>
        <v>0</v>
      </c>
      <c r="AEI4" s="25">
        <f t="shared" si="13"/>
        <v>0</v>
      </c>
      <c r="AEJ4" s="25">
        <f t="shared" si="13"/>
        <v>0</v>
      </c>
      <c r="AEK4" s="25">
        <f t="shared" si="13"/>
        <v>0</v>
      </c>
      <c r="AEL4" s="25">
        <f t="shared" si="13"/>
        <v>0</v>
      </c>
      <c r="AEM4" s="25">
        <f t="shared" si="13"/>
        <v>0</v>
      </c>
      <c r="AEN4" s="25">
        <f t="shared" si="13"/>
        <v>0</v>
      </c>
      <c r="AEO4" s="25">
        <f t="shared" si="13"/>
        <v>0</v>
      </c>
      <c r="AEP4" s="25">
        <f t="shared" si="13"/>
        <v>0</v>
      </c>
      <c r="AEQ4" s="25">
        <f t="shared" si="13"/>
        <v>0</v>
      </c>
      <c r="AER4" s="25">
        <f t="shared" si="13"/>
        <v>0</v>
      </c>
      <c r="AES4" s="25">
        <f t="shared" si="13"/>
        <v>0</v>
      </c>
      <c r="AET4" s="25">
        <f t="shared" si="13"/>
        <v>0</v>
      </c>
      <c r="AEU4" s="25">
        <f t="shared" si="13"/>
        <v>0</v>
      </c>
      <c r="AEV4" s="25">
        <f t="shared" si="13"/>
        <v>0</v>
      </c>
      <c r="AEW4" s="25">
        <f t="shared" si="13"/>
        <v>0</v>
      </c>
      <c r="AEX4" s="25">
        <f t="shared" si="13"/>
        <v>0</v>
      </c>
      <c r="AEY4" s="25">
        <f t="shared" si="13"/>
        <v>0</v>
      </c>
      <c r="AEZ4" s="25">
        <f t="shared" si="13"/>
        <v>0</v>
      </c>
      <c r="AFA4" s="25">
        <f t="shared" si="13"/>
        <v>0</v>
      </c>
      <c r="AFB4" s="25">
        <f t="shared" si="13"/>
        <v>0</v>
      </c>
      <c r="AFC4" s="25">
        <f t="shared" ref="AFC4:AHN4" si="14">SUM(AFC5:AFC204)</f>
        <v>0</v>
      </c>
      <c r="AFD4" s="25">
        <f t="shared" si="14"/>
        <v>0</v>
      </c>
      <c r="AFE4" s="25">
        <f t="shared" si="14"/>
        <v>0</v>
      </c>
      <c r="AFF4" s="25">
        <f t="shared" si="14"/>
        <v>0</v>
      </c>
      <c r="AFG4" s="25">
        <f t="shared" si="14"/>
        <v>0</v>
      </c>
      <c r="AFH4" s="25">
        <f t="shared" si="14"/>
        <v>0</v>
      </c>
      <c r="AFI4" s="25">
        <f t="shared" si="14"/>
        <v>0</v>
      </c>
      <c r="AFJ4" s="25">
        <f t="shared" si="14"/>
        <v>0</v>
      </c>
      <c r="AFK4" s="25">
        <f t="shared" si="14"/>
        <v>0</v>
      </c>
      <c r="AFL4" s="25">
        <f t="shared" si="14"/>
        <v>0</v>
      </c>
      <c r="AFM4" s="25">
        <f t="shared" si="14"/>
        <v>0</v>
      </c>
      <c r="AFN4" s="25">
        <f t="shared" si="14"/>
        <v>0</v>
      </c>
      <c r="AFO4" s="25">
        <f t="shared" si="14"/>
        <v>0</v>
      </c>
      <c r="AFP4" s="25">
        <f t="shared" si="14"/>
        <v>0</v>
      </c>
      <c r="AFQ4" s="25">
        <f t="shared" si="14"/>
        <v>0</v>
      </c>
      <c r="AFR4" s="25">
        <f t="shared" si="14"/>
        <v>0</v>
      </c>
      <c r="AFS4" s="25">
        <f t="shared" si="14"/>
        <v>0</v>
      </c>
      <c r="AFT4" s="25">
        <f t="shared" si="14"/>
        <v>0</v>
      </c>
      <c r="AFU4" s="25">
        <f t="shared" si="14"/>
        <v>0</v>
      </c>
      <c r="AFV4" s="25">
        <f t="shared" si="14"/>
        <v>0</v>
      </c>
      <c r="AFW4" s="25">
        <f t="shared" si="14"/>
        <v>0</v>
      </c>
      <c r="AFX4" s="25">
        <f t="shared" si="14"/>
        <v>0</v>
      </c>
      <c r="AFY4" s="25">
        <f t="shared" si="14"/>
        <v>0</v>
      </c>
      <c r="AFZ4" s="25">
        <f t="shared" si="14"/>
        <v>0</v>
      </c>
      <c r="AGA4" s="25">
        <f t="shared" si="14"/>
        <v>0</v>
      </c>
      <c r="AGB4" s="25">
        <f t="shared" si="14"/>
        <v>0</v>
      </c>
      <c r="AGC4" s="25">
        <f t="shared" si="14"/>
        <v>0</v>
      </c>
      <c r="AGD4" s="25">
        <f t="shared" si="14"/>
        <v>0</v>
      </c>
      <c r="AGE4" s="25">
        <f t="shared" si="14"/>
        <v>0</v>
      </c>
      <c r="AGF4" s="25">
        <f t="shared" si="14"/>
        <v>0</v>
      </c>
      <c r="AGG4" s="25">
        <f t="shared" si="14"/>
        <v>0</v>
      </c>
      <c r="AGH4" s="25">
        <f t="shared" si="14"/>
        <v>0</v>
      </c>
      <c r="AGI4" s="25">
        <f t="shared" si="14"/>
        <v>0</v>
      </c>
      <c r="AGJ4" s="25">
        <f t="shared" si="14"/>
        <v>0</v>
      </c>
      <c r="AGK4" s="25">
        <f t="shared" si="14"/>
        <v>0</v>
      </c>
      <c r="AGL4" s="25">
        <f t="shared" si="14"/>
        <v>0</v>
      </c>
      <c r="AGM4" s="25">
        <f t="shared" si="14"/>
        <v>0</v>
      </c>
      <c r="AGN4" s="25">
        <f t="shared" si="14"/>
        <v>0</v>
      </c>
      <c r="AGO4" s="25">
        <f t="shared" si="14"/>
        <v>0</v>
      </c>
      <c r="AGP4" s="25">
        <f t="shared" si="14"/>
        <v>0</v>
      </c>
      <c r="AGQ4" s="25">
        <f t="shared" si="14"/>
        <v>0</v>
      </c>
      <c r="AGR4" s="25">
        <f t="shared" si="14"/>
        <v>0</v>
      </c>
      <c r="AGS4" s="25">
        <f t="shared" si="14"/>
        <v>0</v>
      </c>
      <c r="AGT4" s="25">
        <f t="shared" si="14"/>
        <v>0</v>
      </c>
      <c r="AGU4" s="25">
        <f t="shared" si="14"/>
        <v>0</v>
      </c>
      <c r="AGV4" s="25">
        <f t="shared" si="14"/>
        <v>0</v>
      </c>
      <c r="AGW4" s="25">
        <f t="shared" si="14"/>
        <v>0</v>
      </c>
      <c r="AGX4" s="25">
        <f t="shared" si="14"/>
        <v>0</v>
      </c>
      <c r="AGY4" s="25">
        <f t="shared" si="14"/>
        <v>0</v>
      </c>
      <c r="AGZ4" s="25">
        <f t="shared" si="14"/>
        <v>0</v>
      </c>
      <c r="AHA4" s="25">
        <f t="shared" si="14"/>
        <v>0</v>
      </c>
      <c r="AHB4" s="25">
        <f t="shared" si="14"/>
        <v>0</v>
      </c>
      <c r="AHC4" s="25">
        <f t="shared" si="14"/>
        <v>0</v>
      </c>
      <c r="AHD4" s="25">
        <f t="shared" si="14"/>
        <v>0</v>
      </c>
      <c r="AHE4" s="25">
        <f t="shared" si="14"/>
        <v>0</v>
      </c>
      <c r="AHF4" s="25">
        <f t="shared" si="14"/>
        <v>0</v>
      </c>
      <c r="AHG4" s="25">
        <f t="shared" si="14"/>
        <v>0</v>
      </c>
      <c r="AHH4" s="25">
        <f t="shared" si="14"/>
        <v>0</v>
      </c>
      <c r="AHI4" s="25">
        <f t="shared" si="14"/>
        <v>0</v>
      </c>
      <c r="AHJ4" s="25">
        <f t="shared" si="14"/>
        <v>0</v>
      </c>
      <c r="AHK4" s="25">
        <f t="shared" si="14"/>
        <v>0</v>
      </c>
      <c r="AHL4" s="25">
        <f t="shared" si="14"/>
        <v>0</v>
      </c>
      <c r="AHM4" s="25">
        <f t="shared" si="14"/>
        <v>0</v>
      </c>
      <c r="AHN4" s="25">
        <f t="shared" si="14"/>
        <v>0</v>
      </c>
      <c r="AHO4" s="25">
        <f t="shared" ref="AHO4:AJZ4" si="15">SUM(AHO5:AHO204)</f>
        <v>0</v>
      </c>
      <c r="AHP4" s="25">
        <f t="shared" si="15"/>
        <v>0</v>
      </c>
      <c r="AHQ4" s="25">
        <f t="shared" si="15"/>
        <v>0</v>
      </c>
      <c r="AHR4" s="25">
        <f t="shared" si="15"/>
        <v>0</v>
      </c>
      <c r="AHS4" s="25">
        <f t="shared" si="15"/>
        <v>0</v>
      </c>
      <c r="AHT4" s="25">
        <f t="shared" si="15"/>
        <v>0</v>
      </c>
      <c r="AHU4" s="25">
        <f t="shared" si="15"/>
        <v>0</v>
      </c>
      <c r="AHV4" s="25">
        <f t="shared" si="15"/>
        <v>0</v>
      </c>
      <c r="AHW4" s="25">
        <f t="shared" si="15"/>
        <v>0</v>
      </c>
      <c r="AHX4" s="25">
        <f t="shared" si="15"/>
        <v>0</v>
      </c>
      <c r="AHY4" s="25">
        <f t="shared" si="15"/>
        <v>0</v>
      </c>
      <c r="AHZ4" s="25">
        <f t="shared" si="15"/>
        <v>0</v>
      </c>
      <c r="AIA4" s="25">
        <f t="shared" si="15"/>
        <v>0</v>
      </c>
      <c r="AIB4" s="25">
        <f t="shared" si="15"/>
        <v>0</v>
      </c>
      <c r="AIC4" s="25">
        <f t="shared" si="15"/>
        <v>0</v>
      </c>
      <c r="AID4" s="25">
        <f t="shared" si="15"/>
        <v>0</v>
      </c>
      <c r="AIE4" s="25">
        <f t="shared" si="15"/>
        <v>0</v>
      </c>
      <c r="AIF4" s="25">
        <f t="shared" si="15"/>
        <v>0</v>
      </c>
      <c r="AIG4" s="25">
        <f t="shared" si="15"/>
        <v>0</v>
      </c>
      <c r="AIH4" s="25">
        <f t="shared" si="15"/>
        <v>0</v>
      </c>
      <c r="AII4" s="25">
        <f t="shared" si="15"/>
        <v>0</v>
      </c>
      <c r="AIJ4" s="25">
        <f t="shared" si="15"/>
        <v>0</v>
      </c>
      <c r="AIK4" s="25">
        <f t="shared" si="15"/>
        <v>0</v>
      </c>
      <c r="AIL4" s="25">
        <f t="shared" si="15"/>
        <v>0</v>
      </c>
      <c r="AIM4" s="25">
        <f t="shared" si="15"/>
        <v>0</v>
      </c>
      <c r="AIN4" s="25">
        <f t="shared" si="15"/>
        <v>0</v>
      </c>
      <c r="AIO4" s="25">
        <f t="shared" si="15"/>
        <v>0</v>
      </c>
      <c r="AIP4" s="25">
        <f t="shared" si="15"/>
        <v>0</v>
      </c>
      <c r="AIQ4" s="25">
        <f t="shared" si="15"/>
        <v>0</v>
      </c>
      <c r="AIR4" s="25">
        <f t="shared" si="15"/>
        <v>0</v>
      </c>
      <c r="AIS4" s="25">
        <f t="shared" si="15"/>
        <v>0</v>
      </c>
      <c r="AIT4" s="25">
        <f t="shared" si="15"/>
        <v>0</v>
      </c>
      <c r="AIU4" s="25">
        <f t="shared" si="15"/>
        <v>0</v>
      </c>
      <c r="AIV4" s="25">
        <f t="shared" si="15"/>
        <v>0</v>
      </c>
      <c r="AIW4" s="25">
        <f t="shared" si="15"/>
        <v>0</v>
      </c>
      <c r="AIX4" s="25">
        <f t="shared" si="15"/>
        <v>0</v>
      </c>
      <c r="AIY4" s="25">
        <f t="shared" si="15"/>
        <v>0</v>
      </c>
      <c r="AIZ4" s="25">
        <f t="shared" si="15"/>
        <v>0</v>
      </c>
      <c r="AJA4" s="25">
        <f t="shared" si="15"/>
        <v>0</v>
      </c>
      <c r="AJB4" s="25">
        <f t="shared" si="15"/>
        <v>0</v>
      </c>
      <c r="AJC4" s="25">
        <f t="shared" si="15"/>
        <v>0</v>
      </c>
      <c r="AJD4" s="25">
        <f t="shared" si="15"/>
        <v>0</v>
      </c>
      <c r="AJE4" s="25">
        <f t="shared" si="15"/>
        <v>0</v>
      </c>
      <c r="AJF4" s="25">
        <f t="shared" si="15"/>
        <v>0</v>
      </c>
      <c r="AJG4" s="25">
        <f t="shared" si="15"/>
        <v>0</v>
      </c>
      <c r="AJH4" s="25">
        <f t="shared" si="15"/>
        <v>0</v>
      </c>
      <c r="AJI4" s="25">
        <f t="shared" si="15"/>
        <v>0</v>
      </c>
      <c r="AJJ4" s="25">
        <f t="shared" si="15"/>
        <v>0</v>
      </c>
      <c r="AJK4" s="25">
        <f t="shared" si="15"/>
        <v>0</v>
      </c>
      <c r="AJL4" s="25">
        <f t="shared" si="15"/>
        <v>0</v>
      </c>
      <c r="AJM4" s="25">
        <f t="shared" si="15"/>
        <v>0</v>
      </c>
      <c r="AJN4" s="25">
        <f t="shared" si="15"/>
        <v>0</v>
      </c>
      <c r="AJO4" s="25">
        <f t="shared" si="15"/>
        <v>0</v>
      </c>
      <c r="AJP4" s="25">
        <f t="shared" si="15"/>
        <v>0</v>
      </c>
      <c r="AJQ4" s="25">
        <f t="shared" si="15"/>
        <v>0</v>
      </c>
      <c r="AJR4" s="25">
        <f t="shared" si="15"/>
        <v>0</v>
      </c>
      <c r="AJS4" s="25">
        <f t="shared" si="15"/>
        <v>0</v>
      </c>
      <c r="AJT4" s="25">
        <f t="shared" si="15"/>
        <v>0</v>
      </c>
      <c r="AJU4" s="25">
        <f t="shared" si="15"/>
        <v>0</v>
      </c>
      <c r="AJV4" s="25">
        <f t="shared" si="15"/>
        <v>0</v>
      </c>
      <c r="AJW4" s="25">
        <f t="shared" si="15"/>
        <v>0</v>
      </c>
      <c r="AJX4" s="25">
        <f t="shared" si="15"/>
        <v>0</v>
      </c>
      <c r="AJY4" s="25">
        <f t="shared" si="15"/>
        <v>0</v>
      </c>
      <c r="AJZ4" s="25">
        <f t="shared" si="15"/>
        <v>0</v>
      </c>
      <c r="AKA4" s="25">
        <f t="shared" ref="AKA4:AML4" si="16">SUM(AKA5:AKA204)</f>
        <v>0</v>
      </c>
      <c r="AKB4" s="25">
        <f t="shared" si="16"/>
        <v>0</v>
      </c>
      <c r="AKC4" s="25">
        <f t="shared" si="16"/>
        <v>0</v>
      </c>
      <c r="AKD4" s="25">
        <f t="shared" si="16"/>
        <v>0</v>
      </c>
      <c r="AKE4" s="25">
        <f t="shared" si="16"/>
        <v>0</v>
      </c>
      <c r="AKF4" s="25">
        <f t="shared" si="16"/>
        <v>0</v>
      </c>
      <c r="AKG4" s="25">
        <f t="shared" si="16"/>
        <v>0</v>
      </c>
      <c r="AKH4" s="25">
        <f t="shared" si="16"/>
        <v>0</v>
      </c>
      <c r="AKI4" s="25">
        <f t="shared" si="16"/>
        <v>0</v>
      </c>
      <c r="AKJ4" s="25">
        <f t="shared" si="16"/>
        <v>0</v>
      </c>
      <c r="AKK4" s="25">
        <f t="shared" si="16"/>
        <v>0</v>
      </c>
      <c r="AKL4" s="25">
        <f t="shared" si="16"/>
        <v>0</v>
      </c>
      <c r="AKM4" s="25">
        <f t="shared" si="16"/>
        <v>0</v>
      </c>
      <c r="AKN4" s="25">
        <f t="shared" si="16"/>
        <v>0</v>
      </c>
      <c r="AKO4" s="25">
        <f t="shared" si="16"/>
        <v>0</v>
      </c>
      <c r="AKP4" s="25">
        <f t="shared" si="16"/>
        <v>0</v>
      </c>
      <c r="AKQ4" s="25">
        <f t="shared" si="16"/>
        <v>0</v>
      </c>
      <c r="AKR4" s="25">
        <f t="shared" si="16"/>
        <v>0</v>
      </c>
      <c r="AKS4" s="25">
        <f t="shared" si="16"/>
        <v>0</v>
      </c>
      <c r="AKT4" s="25">
        <f t="shared" si="16"/>
        <v>0</v>
      </c>
      <c r="AKU4" s="25">
        <f t="shared" si="16"/>
        <v>0</v>
      </c>
      <c r="AKV4" s="25">
        <f t="shared" si="16"/>
        <v>0</v>
      </c>
      <c r="AKW4" s="25">
        <f t="shared" si="16"/>
        <v>0</v>
      </c>
      <c r="AKX4" s="25">
        <f t="shared" si="16"/>
        <v>0</v>
      </c>
      <c r="AKY4" s="25">
        <f t="shared" si="16"/>
        <v>0</v>
      </c>
      <c r="AKZ4" s="25">
        <f t="shared" si="16"/>
        <v>0</v>
      </c>
      <c r="ALA4" s="25">
        <f t="shared" si="16"/>
        <v>0</v>
      </c>
      <c r="ALB4" s="25">
        <f t="shared" si="16"/>
        <v>0</v>
      </c>
      <c r="ALC4" s="25">
        <f t="shared" si="16"/>
        <v>0</v>
      </c>
      <c r="ALD4" s="25">
        <f t="shared" si="16"/>
        <v>0</v>
      </c>
      <c r="ALE4" s="25">
        <f t="shared" si="16"/>
        <v>0</v>
      </c>
      <c r="ALF4" s="25">
        <f t="shared" si="16"/>
        <v>0</v>
      </c>
      <c r="ALG4" s="25">
        <f t="shared" si="16"/>
        <v>0</v>
      </c>
      <c r="ALH4" s="25">
        <f t="shared" si="16"/>
        <v>0</v>
      </c>
      <c r="ALI4" s="25">
        <f t="shared" si="16"/>
        <v>0</v>
      </c>
      <c r="ALJ4" s="25">
        <f t="shared" si="16"/>
        <v>0</v>
      </c>
      <c r="ALK4" s="25">
        <f t="shared" si="16"/>
        <v>0</v>
      </c>
      <c r="ALL4" s="25">
        <f t="shared" si="16"/>
        <v>0</v>
      </c>
      <c r="ALM4" s="25">
        <f t="shared" si="16"/>
        <v>0</v>
      </c>
      <c r="ALN4" s="25">
        <f t="shared" si="16"/>
        <v>0</v>
      </c>
      <c r="ALO4" s="25">
        <f t="shared" si="16"/>
        <v>0</v>
      </c>
      <c r="ALP4" s="25">
        <f t="shared" si="16"/>
        <v>0</v>
      </c>
      <c r="ALQ4" s="25">
        <f t="shared" si="16"/>
        <v>0</v>
      </c>
      <c r="ALR4" s="25">
        <f t="shared" si="16"/>
        <v>0</v>
      </c>
      <c r="ALS4" s="25">
        <f t="shared" si="16"/>
        <v>0</v>
      </c>
      <c r="ALT4" s="25">
        <f t="shared" si="16"/>
        <v>0</v>
      </c>
      <c r="ALU4" s="25">
        <f t="shared" si="16"/>
        <v>0</v>
      </c>
      <c r="ALV4" s="25">
        <f t="shared" si="16"/>
        <v>0</v>
      </c>
      <c r="ALW4" s="25">
        <f t="shared" si="16"/>
        <v>0</v>
      </c>
      <c r="ALX4" s="25">
        <f t="shared" si="16"/>
        <v>0</v>
      </c>
      <c r="ALY4" s="25">
        <f t="shared" si="16"/>
        <v>0</v>
      </c>
      <c r="ALZ4" s="25">
        <f t="shared" si="16"/>
        <v>0</v>
      </c>
      <c r="AMA4" s="25">
        <f t="shared" si="16"/>
        <v>0</v>
      </c>
      <c r="AMB4" s="25">
        <f t="shared" si="16"/>
        <v>0</v>
      </c>
      <c r="AMC4" s="25">
        <f t="shared" si="16"/>
        <v>0</v>
      </c>
      <c r="AMD4" s="25">
        <f t="shared" si="16"/>
        <v>0</v>
      </c>
      <c r="AME4" s="25">
        <f t="shared" si="16"/>
        <v>0</v>
      </c>
      <c r="AMF4" s="25">
        <f t="shared" si="16"/>
        <v>0</v>
      </c>
      <c r="AMG4" s="25">
        <f t="shared" si="16"/>
        <v>0</v>
      </c>
      <c r="AMH4" s="25">
        <f t="shared" si="16"/>
        <v>0</v>
      </c>
      <c r="AMI4" s="25">
        <f t="shared" si="16"/>
        <v>0</v>
      </c>
      <c r="AMJ4" s="25">
        <f t="shared" si="16"/>
        <v>0</v>
      </c>
      <c r="AMK4" s="25">
        <f t="shared" si="16"/>
        <v>0</v>
      </c>
      <c r="AML4" s="25">
        <f t="shared" si="16"/>
        <v>0</v>
      </c>
      <c r="AMM4" s="25">
        <f t="shared" ref="AMM4:AOX4" si="17">SUM(AMM5:AMM204)</f>
        <v>0</v>
      </c>
      <c r="AMN4" s="25">
        <f t="shared" si="17"/>
        <v>0</v>
      </c>
      <c r="AMO4" s="25">
        <f t="shared" si="17"/>
        <v>0</v>
      </c>
      <c r="AMP4" s="25">
        <f t="shared" si="17"/>
        <v>0</v>
      </c>
      <c r="AMQ4" s="25">
        <f t="shared" si="17"/>
        <v>0</v>
      </c>
      <c r="AMR4" s="25">
        <f t="shared" si="17"/>
        <v>0</v>
      </c>
      <c r="AMS4" s="25">
        <f t="shared" si="17"/>
        <v>0</v>
      </c>
      <c r="AMT4" s="25">
        <f t="shared" si="17"/>
        <v>0</v>
      </c>
      <c r="AMU4" s="25">
        <f t="shared" si="17"/>
        <v>0</v>
      </c>
      <c r="AMV4" s="25">
        <f t="shared" si="17"/>
        <v>0</v>
      </c>
      <c r="AMW4" s="25">
        <f t="shared" si="17"/>
        <v>0</v>
      </c>
      <c r="AMX4" s="25">
        <f t="shared" si="17"/>
        <v>0</v>
      </c>
      <c r="AMY4" s="25">
        <f t="shared" si="17"/>
        <v>0</v>
      </c>
      <c r="AMZ4" s="25">
        <f t="shared" si="17"/>
        <v>0</v>
      </c>
      <c r="ANA4" s="25">
        <f t="shared" si="17"/>
        <v>0</v>
      </c>
      <c r="ANB4" s="25">
        <f t="shared" si="17"/>
        <v>0</v>
      </c>
      <c r="ANC4" s="25">
        <f t="shared" si="17"/>
        <v>0</v>
      </c>
      <c r="AND4" s="25">
        <f t="shared" si="17"/>
        <v>0</v>
      </c>
      <c r="ANE4" s="25">
        <f t="shared" si="17"/>
        <v>0</v>
      </c>
      <c r="ANF4" s="25">
        <f t="shared" si="17"/>
        <v>0</v>
      </c>
      <c r="ANG4" s="25">
        <f t="shared" si="17"/>
        <v>0</v>
      </c>
      <c r="ANH4" s="25">
        <f t="shared" si="17"/>
        <v>0</v>
      </c>
      <c r="ANI4" s="25">
        <f t="shared" si="17"/>
        <v>0</v>
      </c>
      <c r="ANJ4" s="25">
        <f t="shared" si="17"/>
        <v>0</v>
      </c>
      <c r="ANK4" s="25">
        <f t="shared" si="17"/>
        <v>0</v>
      </c>
      <c r="ANL4" s="25">
        <f t="shared" si="17"/>
        <v>0</v>
      </c>
      <c r="ANM4" s="25">
        <f t="shared" si="17"/>
        <v>0</v>
      </c>
      <c r="ANN4" s="25">
        <f t="shared" si="17"/>
        <v>0</v>
      </c>
      <c r="ANO4" s="25">
        <f t="shared" si="17"/>
        <v>0</v>
      </c>
      <c r="ANP4" s="25">
        <f t="shared" si="17"/>
        <v>0</v>
      </c>
      <c r="ANQ4" s="25">
        <f t="shared" si="17"/>
        <v>0</v>
      </c>
      <c r="ANR4" s="25">
        <f t="shared" si="17"/>
        <v>0</v>
      </c>
      <c r="ANS4" s="25">
        <f t="shared" si="17"/>
        <v>0</v>
      </c>
      <c r="ANT4" s="25">
        <f t="shared" si="17"/>
        <v>0</v>
      </c>
      <c r="ANU4" s="25">
        <f t="shared" si="17"/>
        <v>0</v>
      </c>
      <c r="ANV4" s="25">
        <f t="shared" si="17"/>
        <v>0</v>
      </c>
      <c r="ANW4" s="25">
        <f t="shared" si="17"/>
        <v>0</v>
      </c>
      <c r="ANX4" s="25">
        <f t="shared" si="17"/>
        <v>0</v>
      </c>
      <c r="ANY4" s="25">
        <f t="shared" si="17"/>
        <v>0</v>
      </c>
      <c r="ANZ4" s="25">
        <f t="shared" si="17"/>
        <v>0</v>
      </c>
      <c r="AOA4" s="25">
        <f t="shared" si="17"/>
        <v>0</v>
      </c>
      <c r="AOB4" s="25">
        <f t="shared" si="17"/>
        <v>0</v>
      </c>
      <c r="AOC4" s="25">
        <f t="shared" si="17"/>
        <v>0</v>
      </c>
      <c r="AOD4" s="25">
        <f t="shared" si="17"/>
        <v>0</v>
      </c>
      <c r="AOE4" s="25">
        <f t="shared" si="17"/>
        <v>0</v>
      </c>
      <c r="AOF4" s="25">
        <f t="shared" si="17"/>
        <v>0</v>
      </c>
      <c r="AOG4" s="25">
        <f t="shared" si="17"/>
        <v>0</v>
      </c>
      <c r="AOH4" s="25">
        <f t="shared" si="17"/>
        <v>0</v>
      </c>
      <c r="AOI4" s="25">
        <f t="shared" si="17"/>
        <v>0</v>
      </c>
      <c r="AOJ4" s="25">
        <f t="shared" si="17"/>
        <v>0</v>
      </c>
      <c r="AOK4" s="25">
        <f t="shared" si="17"/>
        <v>0</v>
      </c>
      <c r="AOL4" s="25">
        <f t="shared" si="17"/>
        <v>0</v>
      </c>
      <c r="AOM4" s="25">
        <f t="shared" si="17"/>
        <v>0</v>
      </c>
      <c r="AON4" s="25">
        <f t="shared" si="17"/>
        <v>0</v>
      </c>
      <c r="AOO4" s="25">
        <f t="shared" si="17"/>
        <v>0</v>
      </c>
      <c r="AOP4" s="25">
        <f t="shared" si="17"/>
        <v>0</v>
      </c>
      <c r="AOQ4" s="25">
        <f t="shared" si="17"/>
        <v>0</v>
      </c>
      <c r="AOR4" s="25">
        <f t="shared" si="17"/>
        <v>0</v>
      </c>
      <c r="AOS4" s="25">
        <f t="shared" si="17"/>
        <v>0</v>
      </c>
      <c r="AOT4" s="25">
        <f t="shared" si="17"/>
        <v>0</v>
      </c>
      <c r="AOU4" s="25">
        <f t="shared" si="17"/>
        <v>0</v>
      </c>
      <c r="AOV4" s="25">
        <f t="shared" si="17"/>
        <v>0</v>
      </c>
      <c r="AOW4" s="25">
        <f t="shared" si="17"/>
        <v>0</v>
      </c>
      <c r="AOX4" s="25">
        <f t="shared" si="17"/>
        <v>0</v>
      </c>
      <c r="AOY4" s="25">
        <f t="shared" ref="AOY4:ARJ4" si="18">SUM(AOY5:AOY204)</f>
        <v>0</v>
      </c>
      <c r="AOZ4" s="25">
        <f t="shared" si="18"/>
        <v>0</v>
      </c>
      <c r="APA4" s="25">
        <f t="shared" si="18"/>
        <v>0</v>
      </c>
      <c r="APB4" s="25">
        <f t="shared" si="18"/>
        <v>0</v>
      </c>
      <c r="APC4" s="25">
        <f t="shared" si="18"/>
        <v>0</v>
      </c>
      <c r="APD4" s="25">
        <f t="shared" si="18"/>
        <v>0</v>
      </c>
      <c r="APE4" s="25">
        <f t="shared" si="18"/>
        <v>0</v>
      </c>
      <c r="APF4" s="25">
        <f t="shared" si="18"/>
        <v>0</v>
      </c>
      <c r="APG4" s="25">
        <f t="shared" si="18"/>
        <v>0</v>
      </c>
      <c r="APH4" s="25">
        <f t="shared" si="18"/>
        <v>0</v>
      </c>
      <c r="API4" s="25">
        <f t="shared" si="18"/>
        <v>0</v>
      </c>
      <c r="APJ4" s="25">
        <f t="shared" si="18"/>
        <v>0</v>
      </c>
      <c r="APK4" s="25">
        <f t="shared" si="18"/>
        <v>0</v>
      </c>
      <c r="APL4" s="25">
        <f t="shared" si="18"/>
        <v>0</v>
      </c>
      <c r="APM4" s="25">
        <f t="shared" si="18"/>
        <v>0</v>
      </c>
      <c r="APN4" s="25">
        <f t="shared" si="18"/>
        <v>0</v>
      </c>
      <c r="APO4" s="25">
        <f t="shared" si="18"/>
        <v>0</v>
      </c>
      <c r="APP4" s="25">
        <f t="shared" si="18"/>
        <v>0</v>
      </c>
      <c r="APQ4" s="25">
        <f t="shared" si="18"/>
        <v>0</v>
      </c>
      <c r="APR4" s="25">
        <f t="shared" si="18"/>
        <v>0</v>
      </c>
      <c r="APS4" s="25">
        <f t="shared" si="18"/>
        <v>0</v>
      </c>
      <c r="APT4" s="25">
        <f t="shared" si="18"/>
        <v>0</v>
      </c>
      <c r="APU4" s="25">
        <f t="shared" si="18"/>
        <v>0</v>
      </c>
      <c r="APV4" s="25">
        <f t="shared" si="18"/>
        <v>0</v>
      </c>
      <c r="APW4" s="25">
        <f t="shared" si="18"/>
        <v>0</v>
      </c>
      <c r="APX4" s="25">
        <f t="shared" si="18"/>
        <v>0</v>
      </c>
      <c r="APY4" s="25">
        <f t="shared" si="18"/>
        <v>0</v>
      </c>
      <c r="APZ4" s="25">
        <f t="shared" si="18"/>
        <v>0</v>
      </c>
      <c r="AQA4" s="25">
        <f t="shared" si="18"/>
        <v>0</v>
      </c>
      <c r="AQB4" s="25">
        <f t="shared" si="18"/>
        <v>0</v>
      </c>
      <c r="AQC4" s="25">
        <f t="shared" si="18"/>
        <v>0</v>
      </c>
      <c r="AQD4" s="25">
        <f t="shared" si="18"/>
        <v>0</v>
      </c>
      <c r="AQE4" s="25">
        <f t="shared" si="18"/>
        <v>0</v>
      </c>
      <c r="AQF4" s="25">
        <f t="shared" si="18"/>
        <v>0</v>
      </c>
      <c r="AQG4" s="25">
        <f t="shared" si="18"/>
        <v>0</v>
      </c>
      <c r="AQH4" s="25">
        <f t="shared" si="18"/>
        <v>0</v>
      </c>
      <c r="AQI4" s="25">
        <f t="shared" si="18"/>
        <v>0</v>
      </c>
      <c r="AQJ4" s="25">
        <f t="shared" si="18"/>
        <v>0</v>
      </c>
      <c r="AQK4" s="25">
        <f t="shared" si="18"/>
        <v>0</v>
      </c>
      <c r="AQL4" s="25">
        <f t="shared" si="18"/>
        <v>0</v>
      </c>
      <c r="AQM4" s="25">
        <f t="shared" si="18"/>
        <v>0</v>
      </c>
      <c r="AQN4" s="25">
        <f t="shared" si="18"/>
        <v>0</v>
      </c>
      <c r="AQO4" s="25">
        <f t="shared" si="18"/>
        <v>0</v>
      </c>
      <c r="AQP4" s="25">
        <f t="shared" si="18"/>
        <v>0</v>
      </c>
      <c r="AQQ4" s="25">
        <f t="shared" si="18"/>
        <v>0</v>
      </c>
      <c r="AQR4" s="25">
        <f t="shared" si="18"/>
        <v>0</v>
      </c>
      <c r="AQS4" s="25">
        <f t="shared" si="18"/>
        <v>0</v>
      </c>
      <c r="AQT4" s="25">
        <f t="shared" si="18"/>
        <v>0</v>
      </c>
      <c r="AQU4" s="25">
        <f t="shared" si="18"/>
        <v>0</v>
      </c>
      <c r="AQV4" s="25">
        <f t="shared" si="18"/>
        <v>0</v>
      </c>
      <c r="AQW4" s="25">
        <f t="shared" si="18"/>
        <v>0</v>
      </c>
      <c r="AQX4" s="25">
        <f t="shared" si="18"/>
        <v>0</v>
      </c>
      <c r="AQY4" s="25">
        <f t="shared" si="18"/>
        <v>0</v>
      </c>
      <c r="AQZ4" s="25">
        <f t="shared" si="18"/>
        <v>0</v>
      </c>
      <c r="ARA4" s="25">
        <f t="shared" si="18"/>
        <v>0</v>
      </c>
      <c r="ARB4" s="25">
        <f t="shared" si="18"/>
        <v>0</v>
      </c>
      <c r="ARC4" s="25">
        <f t="shared" si="18"/>
        <v>0</v>
      </c>
      <c r="ARD4" s="25">
        <f t="shared" si="18"/>
        <v>0</v>
      </c>
      <c r="ARE4" s="25">
        <f t="shared" si="18"/>
        <v>0</v>
      </c>
      <c r="ARF4" s="25">
        <f t="shared" si="18"/>
        <v>0</v>
      </c>
      <c r="ARG4" s="25">
        <f t="shared" si="18"/>
        <v>0</v>
      </c>
      <c r="ARH4" s="25">
        <f t="shared" si="18"/>
        <v>0</v>
      </c>
      <c r="ARI4" s="25">
        <f t="shared" si="18"/>
        <v>0</v>
      </c>
      <c r="ARJ4" s="25">
        <f t="shared" si="18"/>
        <v>0</v>
      </c>
      <c r="ARK4" s="25">
        <f t="shared" ref="ARK4:ATV4" si="19">SUM(ARK5:ARK204)</f>
        <v>0</v>
      </c>
      <c r="ARL4" s="25">
        <f t="shared" si="19"/>
        <v>0</v>
      </c>
      <c r="ARM4" s="25">
        <f t="shared" si="19"/>
        <v>0</v>
      </c>
      <c r="ARN4" s="25">
        <f t="shared" si="19"/>
        <v>0</v>
      </c>
      <c r="ARO4" s="25">
        <f t="shared" si="19"/>
        <v>0</v>
      </c>
      <c r="ARP4" s="25">
        <f t="shared" si="19"/>
        <v>0</v>
      </c>
      <c r="ARQ4" s="25">
        <f t="shared" si="19"/>
        <v>0</v>
      </c>
      <c r="ARR4" s="25">
        <f t="shared" si="19"/>
        <v>0</v>
      </c>
      <c r="ARS4" s="25">
        <f t="shared" si="19"/>
        <v>0</v>
      </c>
      <c r="ART4" s="25">
        <f t="shared" si="19"/>
        <v>0</v>
      </c>
      <c r="ARU4" s="25">
        <f t="shared" si="19"/>
        <v>0</v>
      </c>
      <c r="ARV4" s="25">
        <f t="shared" si="19"/>
        <v>0</v>
      </c>
      <c r="ARW4" s="25">
        <f t="shared" si="19"/>
        <v>0</v>
      </c>
      <c r="ARX4" s="25">
        <f t="shared" si="19"/>
        <v>0</v>
      </c>
      <c r="ARY4" s="25">
        <f t="shared" si="19"/>
        <v>0</v>
      </c>
      <c r="ARZ4" s="25">
        <f t="shared" si="19"/>
        <v>0</v>
      </c>
      <c r="ASA4" s="25">
        <f t="shared" si="19"/>
        <v>0</v>
      </c>
      <c r="ASB4" s="25">
        <f t="shared" si="19"/>
        <v>0</v>
      </c>
      <c r="ASC4" s="25">
        <f t="shared" si="19"/>
        <v>0</v>
      </c>
      <c r="ASD4" s="25">
        <f t="shared" si="19"/>
        <v>0</v>
      </c>
      <c r="ASE4" s="25">
        <f t="shared" si="19"/>
        <v>0</v>
      </c>
      <c r="ASF4" s="25">
        <f t="shared" si="19"/>
        <v>0</v>
      </c>
      <c r="ASG4" s="25">
        <f t="shared" si="19"/>
        <v>0</v>
      </c>
      <c r="ASH4" s="25">
        <f t="shared" si="19"/>
        <v>0</v>
      </c>
      <c r="ASI4" s="25">
        <f t="shared" si="19"/>
        <v>0</v>
      </c>
      <c r="ASJ4" s="25">
        <f t="shared" si="19"/>
        <v>0</v>
      </c>
      <c r="ASK4" s="25">
        <f t="shared" si="19"/>
        <v>0</v>
      </c>
      <c r="ASL4" s="25">
        <f t="shared" si="19"/>
        <v>0</v>
      </c>
      <c r="ASM4" s="25">
        <f t="shared" si="19"/>
        <v>0</v>
      </c>
      <c r="ASN4" s="25">
        <f t="shared" si="19"/>
        <v>0</v>
      </c>
      <c r="ASO4" s="25">
        <f t="shared" si="19"/>
        <v>0</v>
      </c>
      <c r="ASP4" s="25">
        <f t="shared" si="19"/>
        <v>0</v>
      </c>
      <c r="ASQ4" s="25">
        <f t="shared" si="19"/>
        <v>0</v>
      </c>
      <c r="ASR4" s="25">
        <f t="shared" si="19"/>
        <v>0</v>
      </c>
      <c r="ASS4" s="25">
        <f t="shared" si="19"/>
        <v>0</v>
      </c>
      <c r="AST4" s="25">
        <f t="shared" si="19"/>
        <v>0</v>
      </c>
      <c r="ASU4" s="25">
        <f t="shared" si="19"/>
        <v>0</v>
      </c>
      <c r="ASV4" s="25">
        <f t="shared" si="19"/>
        <v>0</v>
      </c>
      <c r="ASW4" s="25">
        <f t="shared" si="19"/>
        <v>0</v>
      </c>
      <c r="ASX4" s="25">
        <f t="shared" si="19"/>
        <v>0</v>
      </c>
      <c r="ASY4" s="25">
        <f t="shared" si="19"/>
        <v>0</v>
      </c>
      <c r="ASZ4" s="25">
        <f t="shared" si="19"/>
        <v>0</v>
      </c>
      <c r="ATA4" s="25">
        <f t="shared" si="19"/>
        <v>0</v>
      </c>
      <c r="ATB4" s="25">
        <f t="shared" si="19"/>
        <v>0</v>
      </c>
      <c r="ATC4" s="25">
        <f t="shared" si="19"/>
        <v>0</v>
      </c>
      <c r="ATD4" s="25">
        <f t="shared" si="19"/>
        <v>0</v>
      </c>
      <c r="ATE4" s="25">
        <f t="shared" si="19"/>
        <v>0</v>
      </c>
      <c r="ATF4" s="25">
        <f t="shared" si="19"/>
        <v>0</v>
      </c>
      <c r="ATG4" s="25">
        <f t="shared" si="19"/>
        <v>0</v>
      </c>
      <c r="ATH4" s="25">
        <f t="shared" si="19"/>
        <v>0</v>
      </c>
      <c r="ATI4" s="25">
        <f t="shared" si="19"/>
        <v>0</v>
      </c>
      <c r="ATJ4" s="25">
        <f t="shared" si="19"/>
        <v>0</v>
      </c>
      <c r="ATK4" s="25">
        <f t="shared" si="19"/>
        <v>0</v>
      </c>
      <c r="ATL4" s="25">
        <f t="shared" si="19"/>
        <v>0</v>
      </c>
      <c r="ATM4" s="25">
        <f t="shared" si="19"/>
        <v>0</v>
      </c>
      <c r="ATN4" s="25">
        <f t="shared" si="19"/>
        <v>0</v>
      </c>
      <c r="ATO4" s="25">
        <f t="shared" si="19"/>
        <v>0</v>
      </c>
      <c r="ATP4" s="25">
        <f t="shared" si="19"/>
        <v>0</v>
      </c>
      <c r="ATQ4" s="25">
        <f t="shared" si="19"/>
        <v>0</v>
      </c>
      <c r="ATR4" s="25">
        <f t="shared" si="19"/>
        <v>0</v>
      </c>
      <c r="ATS4" s="25">
        <f t="shared" si="19"/>
        <v>0</v>
      </c>
      <c r="ATT4" s="25">
        <f t="shared" si="19"/>
        <v>0</v>
      </c>
      <c r="ATU4" s="25">
        <f t="shared" si="19"/>
        <v>0</v>
      </c>
      <c r="ATV4" s="25">
        <f t="shared" si="19"/>
        <v>0</v>
      </c>
      <c r="ATW4" s="25">
        <f t="shared" ref="ATW4:AWH4" si="20">SUM(ATW5:ATW204)</f>
        <v>0</v>
      </c>
      <c r="ATX4" s="25">
        <f t="shared" si="20"/>
        <v>0</v>
      </c>
      <c r="ATY4" s="25">
        <f t="shared" si="20"/>
        <v>0</v>
      </c>
      <c r="ATZ4" s="25">
        <f t="shared" si="20"/>
        <v>0</v>
      </c>
      <c r="AUA4" s="25">
        <f t="shared" si="20"/>
        <v>0</v>
      </c>
      <c r="AUB4" s="25">
        <f t="shared" si="20"/>
        <v>0</v>
      </c>
      <c r="AUC4" s="25">
        <f t="shared" si="20"/>
        <v>0</v>
      </c>
      <c r="AUD4" s="25">
        <f t="shared" si="20"/>
        <v>0</v>
      </c>
      <c r="AUE4" s="25">
        <f t="shared" si="20"/>
        <v>0</v>
      </c>
      <c r="AUF4" s="25">
        <f t="shared" si="20"/>
        <v>0</v>
      </c>
      <c r="AUG4" s="25">
        <f t="shared" si="20"/>
        <v>0</v>
      </c>
      <c r="AUH4" s="25">
        <f t="shared" si="20"/>
        <v>0</v>
      </c>
      <c r="AUI4" s="25">
        <f t="shared" si="20"/>
        <v>0</v>
      </c>
      <c r="AUJ4" s="25">
        <f t="shared" si="20"/>
        <v>0</v>
      </c>
      <c r="AUK4" s="25">
        <f t="shared" si="20"/>
        <v>0</v>
      </c>
      <c r="AUL4" s="25">
        <f t="shared" si="20"/>
        <v>0</v>
      </c>
      <c r="AUM4" s="25">
        <f t="shared" si="20"/>
        <v>0</v>
      </c>
      <c r="AUN4" s="25">
        <f t="shared" si="20"/>
        <v>0</v>
      </c>
      <c r="AUO4" s="25">
        <f t="shared" si="20"/>
        <v>0</v>
      </c>
      <c r="AUP4" s="25">
        <f t="shared" si="20"/>
        <v>0</v>
      </c>
      <c r="AUQ4" s="25">
        <f t="shared" si="20"/>
        <v>0</v>
      </c>
      <c r="AUR4" s="25">
        <f t="shared" si="20"/>
        <v>0</v>
      </c>
      <c r="AUS4" s="25">
        <f t="shared" si="20"/>
        <v>0</v>
      </c>
      <c r="AUT4" s="25">
        <f t="shared" si="20"/>
        <v>0</v>
      </c>
      <c r="AUU4" s="25">
        <f t="shared" si="20"/>
        <v>0</v>
      </c>
      <c r="AUV4" s="25">
        <f t="shared" si="20"/>
        <v>0</v>
      </c>
      <c r="AUW4" s="25">
        <f t="shared" si="20"/>
        <v>0</v>
      </c>
      <c r="AUX4" s="25">
        <f t="shared" si="20"/>
        <v>0</v>
      </c>
      <c r="AUY4" s="25">
        <f t="shared" si="20"/>
        <v>0</v>
      </c>
      <c r="AUZ4" s="25">
        <f t="shared" si="20"/>
        <v>0</v>
      </c>
      <c r="AVA4" s="25">
        <f t="shared" si="20"/>
        <v>0</v>
      </c>
      <c r="AVB4" s="25">
        <f t="shared" si="20"/>
        <v>0</v>
      </c>
      <c r="AVC4" s="25">
        <f t="shared" si="20"/>
        <v>0</v>
      </c>
      <c r="AVD4" s="25">
        <f t="shared" si="20"/>
        <v>0</v>
      </c>
      <c r="AVE4" s="25">
        <f t="shared" si="20"/>
        <v>0</v>
      </c>
      <c r="AVF4" s="25">
        <f t="shared" si="20"/>
        <v>0</v>
      </c>
      <c r="AVG4" s="25">
        <f t="shared" si="20"/>
        <v>0</v>
      </c>
      <c r="AVH4" s="25">
        <f t="shared" si="20"/>
        <v>0</v>
      </c>
      <c r="AVI4" s="25">
        <f t="shared" si="20"/>
        <v>0</v>
      </c>
      <c r="AVJ4" s="25">
        <f t="shared" si="20"/>
        <v>0</v>
      </c>
      <c r="AVK4" s="25">
        <f t="shared" si="20"/>
        <v>0</v>
      </c>
      <c r="AVL4" s="25">
        <f t="shared" si="20"/>
        <v>0</v>
      </c>
      <c r="AVM4" s="25">
        <f t="shared" si="20"/>
        <v>0</v>
      </c>
      <c r="AVN4" s="25">
        <f t="shared" si="20"/>
        <v>0</v>
      </c>
      <c r="AVO4" s="25">
        <f t="shared" si="20"/>
        <v>0</v>
      </c>
      <c r="AVP4" s="25">
        <f t="shared" si="20"/>
        <v>0</v>
      </c>
      <c r="AVQ4" s="25">
        <f t="shared" si="20"/>
        <v>0</v>
      </c>
      <c r="AVR4" s="25">
        <f t="shared" si="20"/>
        <v>0</v>
      </c>
      <c r="AVS4" s="25">
        <f t="shared" si="20"/>
        <v>0</v>
      </c>
      <c r="AVT4" s="25">
        <f t="shared" si="20"/>
        <v>0</v>
      </c>
      <c r="AVU4" s="25">
        <f t="shared" si="20"/>
        <v>0</v>
      </c>
      <c r="AVV4" s="25">
        <f t="shared" si="20"/>
        <v>0</v>
      </c>
      <c r="AVW4" s="25">
        <f t="shared" si="20"/>
        <v>0</v>
      </c>
      <c r="AVX4" s="25">
        <f t="shared" si="20"/>
        <v>0</v>
      </c>
      <c r="AVY4" s="25">
        <f t="shared" si="20"/>
        <v>0</v>
      </c>
      <c r="AVZ4" s="25">
        <f t="shared" si="20"/>
        <v>0</v>
      </c>
      <c r="AWA4" s="25">
        <f t="shared" si="20"/>
        <v>0</v>
      </c>
      <c r="AWB4" s="25">
        <f t="shared" si="20"/>
        <v>0</v>
      </c>
      <c r="AWC4" s="25">
        <f t="shared" si="20"/>
        <v>0</v>
      </c>
      <c r="AWD4" s="25">
        <f t="shared" si="20"/>
        <v>0</v>
      </c>
      <c r="AWE4" s="25">
        <f t="shared" si="20"/>
        <v>0</v>
      </c>
      <c r="AWF4" s="25">
        <f t="shared" si="20"/>
        <v>0</v>
      </c>
      <c r="AWG4" s="25">
        <f t="shared" si="20"/>
        <v>0</v>
      </c>
      <c r="AWH4" s="25">
        <f t="shared" si="20"/>
        <v>0</v>
      </c>
      <c r="AWI4" s="25">
        <f t="shared" ref="AWI4:AYT4" si="21">SUM(AWI5:AWI204)</f>
        <v>0</v>
      </c>
      <c r="AWJ4" s="25">
        <f t="shared" si="21"/>
        <v>0</v>
      </c>
      <c r="AWK4" s="25">
        <f t="shared" si="21"/>
        <v>0</v>
      </c>
      <c r="AWL4" s="25">
        <f t="shared" si="21"/>
        <v>0</v>
      </c>
      <c r="AWM4" s="25">
        <f t="shared" si="21"/>
        <v>0</v>
      </c>
      <c r="AWN4" s="25">
        <f t="shared" si="21"/>
        <v>0</v>
      </c>
      <c r="AWO4" s="25">
        <f t="shared" si="21"/>
        <v>0</v>
      </c>
      <c r="AWP4" s="25">
        <f t="shared" si="21"/>
        <v>0</v>
      </c>
      <c r="AWQ4" s="25">
        <f t="shared" si="21"/>
        <v>0</v>
      </c>
      <c r="AWR4" s="25">
        <f t="shared" si="21"/>
        <v>0</v>
      </c>
      <c r="AWS4" s="25">
        <f t="shared" si="21"/>
        <v>0</v>
      </c>
      <c r="AWT4" s="25">
        <f t="shared" si="21"/>
        <v>0</v>
      </c>
      <c r="AWU4" s="25">
        <f t="shared" si="21"/>
        <v>0</v>
      </c>
      <c r="AWV4" s="25">
        <f t="shared" si="21"/>
        <v>0</v>
      </c>
      <c r="AWW4" s="25">
        <f t="shared" si="21"/>
        <v>0</v>
      </c>
      <c r="AWX4" s="25">
        <f t="shared" si="21"/>
        <v>0</v>
      </c>
      <c r="AWY4" s="25">
        <f t="shared" si="21"/>
        <v>0</v>
      </c>
      <c r="AWZ4" s="25">
        <f t="shared" si="21"/>
        <v>0</v>
      </c>
      <c r="AXA4" s="25">
        <f t="shared" si="21"/>
        <v>0</v>
      </c>
      <c r="AXB4" s="25">
        <f t="shared" si="21"/>
        <v>0</v>
      </c>
      <c r="AXC4" s="25">
        <f t="shared" si="21"/>
        <v>0</v>
      </c>
      <c r="AXD4" s="25">
        <f t="shared" si="21"/>
        <v>0</v>
      </c>
      <c r="AXE4" s="25">
        <f t="shared" si="21"/>
        <v>0</v>
      </c>
      <c r="AXF4" s="25">
        <f t="shared" si="21"/>
        <v>0</v>
      </c>
      <c r="AXG4" s="25">
        <f t="shared" si="21"/>
        <v>0</v>
      </c>
      <c r="AXH4" s="25">
        <f t="shared" si="21"/>
        <v>0</v>
      </c>
      <c r="AXI4" s="25">
        <f t="shared" si="21"/>
        <v>0</v>
      </c>
      <c r="AXJ4" s="25">
        <f t="shared" si="21"/>
        <v>0</v>
      </c>
      <c r="AXK4" s="25">
        <f t="shared" si="21"/>
        <v>0</v>
      </c>
      <c r="AXL4" s="25">
        <f t="shared" si="21"/>
        <v>0</v>
      </c>
      <c r="AXM4" s="25">
        <f t="shared" si="21"/>
        <v>0</v>
      </c>
      <c r="AXN4" s="25">
        <f t="shared" si="21"/>
        <v>0</v>
      </c>
      <c r="AXO4" s="25">
        <f t="shared" si="21"/>
        <v>0</v>
      </c>
      <c r="AXP4" s="25">
        <f t="shared" si="21"/>
        <v>0</v>
      </c>
      <c r="AXQ4" s="25">
        <f t="shared" si="21"/>
        <v>0</v>
      </c>
      <c r="AXR4" s="25">
        <f t="shared" si="21"/>
        <v>0</v>
      </c>
      <c r="AXS4" s="25">
        <f t="shared" si="21"/>
        <v>0</v>
      </c>
      <c r="AXT4" s="25">
        <f t="shared" si="21"/>
        <v>0</v>
      </c>
      <c r="AXU4" s="25">
        <f t="shared" si="21"/>
        <v>0</v>
      </c>
      <c r="AXV4" s="25">
        <f t="shared" si="21"/>
        <v>0</v>
      </c>
      <c r="AXW4" s="25">
        <f t="shared" si="21"/>
        <v>0</v>
      </c>
      <c r="AXX4" s="25">
        <f t="shared" si="21"/>
        <v>0</v>
      </c>
      <c r="AXY4" s="25">
        <f t="shared" si="21"/>
        <v>0</v>
      </c>
      <c r="AXZ4" s="25">
        <f t="shared" si="21"/>
        <v>0</v>
      </c>
      <c r="AYA4" s="25">
        <f t="shared" si="21"/>
        <v>0</v>
      </c>
      <c r="AYB4" s="25">
        <f t="shared" si="21"/>
        <v>0</v>
      </c>
      <c r="AYC4" s="25">
        <f t="shared" si="21"/>
        <v>0</v>
      </c>
      <c r="AYD4" s="25">
        <f t="shared" si="21"/>
        <v>0</v>
      </c>
      <c r="AYE4" s="25">
        <f t="shared" si="21"/>
        <v>0</v>
      </c>
      <c r="AYF4" s="25">
        <f t="shared" si="21"/>
        <v>0</v>
      </c>
      <c r="AYG4" s="25">
        <f t="shared" si="21"/>
        <v>0</v>
      </c>
      <c r="AYH4" s="25">
        <f t="shared" si="21"/>
        <v>0</v>
      </c>
      <c r="AYI4" s="25">
        <f t="shared" si="21"/>
        <v>0</v>
      </c>
      <c r="AYJ4" s="25">
        <f t="shared" si="21"/>
        <v>0</v>
      </c>
      <c r="AYK4" s="25">
        <f t="shared" si="21"/>
        <v>0</v>
      </c>
      <c r="AYL4" s="25">
        <f t="shared" si="21"/>
        <v>0</v>
      </c>
      <c r="AYM4" s="25">
        <f t="shared" si="21"/>
        <v>0</v>
      </c>
      <c r="AYN4" s="25">
        <f t="shared" si="21"/>
        <v>0</v>
      </c>
      <c r="AYO4" s="25">
        <f t="shared" si="21"/>
        <v>0</v>
      </c>
      <c r="AYP4" s="25">
        <f t="shared" si="21"/>
        <v>0</v>
      </c>
      <c r="AYQ4" s="25">
        <f t="shared" si="21"/>
        <v>0</v>
      </c>
      <c r="AYR4" s="25">
        <f t="shared" si="21"/>
        <v>0</v>
      </c>
      <c r="AYS4" s="25">
        <f t="shared" si="21"/>
        <v>0</v>
      </c>
      <c r="AYT4" s="25">
        <f t="shared" si="21"/>
        <v>0</v>
      </c>
      <c r="AYU4" s="25">
        <f t="shared" ref="AYU4:BBF4" si="22">SUM(AYU5:AYU204)</f>
        <v>0</v>
      </c>
      <c r="AYV4" s="25">
        <f t="shared" si="22"/>
        <v>0</v>
      </c>
      <c r="AYW4" s="25">
        <f t="shared" si="22"/>
        <v>0</v>
      </c>
      <c r="AYX4" s="25">
        <f t="shared" si="22"/>
        <v>0</v>
      </c>
      <c r="AYY4" s="25">
        <f t="shared" si="22"/>
        <v>0</v>
      </c>
      <c r="AYZ4" s="25">
        <f t="shared" si="22"/>
        <v>0</v>
      </c>
      <c r="AZA4" s="25">
        <f t="shared" si="22"/>
        <v>0</v>
      </c>
      <c r="AZB4" s="25">
        <f t="shared" si="22"/>
        <v>0</v>
      </c>
      <c r="AZC4" s="25">
        <f t="shared" si="22"/>
        <v>0</v>
      </c>
      <c r="AZD4" s="25">
        <f t="shared" si="22"/>
        <v>0</v>
      </c>
      <c r="AZE4" s="25">
        <f t="shared" si="22"/>
        <v>0</v>
      </c>
      <c r="AZF4" s="25">
        <f t="shared" si="22"/>
        <v>0</v>
      </c>
      <c r="AZG4" s="25">
        <f t="shared" si="22"/>
        <v>0</v>
      </c>
      <c r="AZH4" s="25">
        <f t="shared" si="22"/>
        <v>0</v>
      </c>
      <c r="AZI4" s="25">
        <f t="shared" si="22"/>
        <v>0</v>
      </c>
      <c r="AZJ4" s="25">
        <f t="shared" si="22"/>
        <v>0</v>
      </c>
      <c r="AZK4" s="25">
        <f t="shared" si="22"/>
        <v>0</v>
      </c>
      <c r="AZL4" s="25">
        <f t="shared" si="22"/>
        <v>0</v>
      </c>
      <c r="AZM4" s="25">
        <f t="shared" si="22"/>
        <v>0</v>
      </c>
      <c r="AZN4" s="25">
        <f t="shared" si="22"/>
        <v>0</v>
      </c>
      <c r="AZO4" s="25">
        <f t="shared" si="22"/>
        <v>0</v>
      </c>
      <c r="AZP4" s="25">
        <f t="shared" si="22"/>
        <v>0</v>
      </c>
      <c r="AZQ4" s="25">
        <f t="shared" si="22"/>
        <v>0</v>
      </c>
      <c r="AZR4" s="25">
        <f t="shared" si="22"/>
        <v>0</v>
      </c>
      <c r="AZS4" s="25">
        <f t="shared" si="22"/>
        <v>0</v>
      </c>
      <c r="AZT4" s="25">
        <f t="shared" si="22"/>
        <v>0</v>
      </c>
      <c r="AZU4" s="25">
        <f t="shared" si="22"/>
        <v>0</v>
      </c>
      <c r="AZV4" s="25">
        <f t="shared" si="22"/>
        <v>0</v>
      </c>
      <c r="AZW4" s="25">
        <f t="shared" si="22"/>
        <v>0</v>
      </c>
      <c r="AZX4" s="25">
        <f t="shared" si="22"/>
        <v>0</v>
      </c>
      <c r="AZY4" s="25">
        <f t="shared" si="22"/>
        <v>0</v>
      </c>
      <c r="AZZ4" s="25">
        <f t="shared" si="22"/>
        <v>0</v>
      </c>
      <c r="BAA4" s="25">
        <f t="shared" si="22"/>
        <v>0</v>
      </c>
      <c r="BAB4" s="25">
        <f t="shared" si="22"/>
        <v>0</v>
      </c>
      <c r="BAC4" s="25">
        <f t="shared" si="22"/>
        <v>0</v>
      </c>
      <c r="BAD4" s="25">
        <f t="shared" si="22"/>
        <v>0</v>
      </c>
      <c r="BAE4" s="25">
        <f t="shared" si="22"/>
        <v>0</v>
      </c>
      <c r="BAF4" s="25">
        <f t="shared" si="22"/>
        <v>0</v>
      </c>
      <c r="BAG4" s="25">
        <f t="shared" si="22"/>
        <v>0</v>
      </c>
      <c r="BAH4" s="25">
        <f t="shared" si="22"/>
        <v>0</v>
      </c>
      <c r="BAI4" s="25">
        <f t="shared" si="22"/>
        <v>0</v>
      </c>
      <c r="BAJ4" s="25">
        <f t="shared" si="22"/>
        <v>0</v>
      </c>
      <c r="BAK4" s="25">
        <f t="shared" si="22"/>
        <v>0</v>
      </c>
      <c r="BAL4" s="25">
        <f t="shared" si="22"/>
        <v>0</v>
      </c>
      <c r="BAM4" s="25">
        <f t="shared" si="22"/>
        <v>0</v>
      </c>
      <c r="BAN4" s="25">
        <f t="shared" si="22"/>
        <v>0</v>
      </c>
      <c r="BAO4" s="25">
        <f t="shared" si="22"/>
        <v>0</v>
      </c>
      <c r="BAP4" s="25">
        <f t="shared" si="22"/>
        <v>0</v>
      </c>
      <c r="BAQ4" s="25">
        <f t="shared" si="22"/>
        <v>0</v>
      </c>
      <c r="BAR4" s="25">
        <f t="shared" si="22"/>
        <v>0</v>
      </c>
      <c r="BAS4" s="25">
        <f t="shared" si="22"/>
        <v>0</v>
      </c>
      <c r="BAT4" s="25">
        <f t="shared" si="22"/>
        <v>0</v>
      </c>
      <c r="BAU4" s="25">
        <f t="shared" si="22"/>
        <v>0</v>
      </c>
      <c r="BAV4" s="25">
        <f t="shared" si="22"/>
        <v>0</v>
      </c>
      <c r="BAW4" s="25">
        <f t="shared" si="22"/>
        <v>0</v>
      </c>
      <c r="BAX4" s="25">
        <f t="shared" si="22"/>
        <v>0</v>
      </c>
      <c r="BAY4" s="25">
        <f t="shared" si="22"/>
        <v>0</v>
      </c>
      <c r="BAZ4" s="25">
        <f t="shared" si="22"/>
        <v>0</v>
      </c>
      <c r="BBA4" s="25">
        <f t="shared" si="22"/>
        <v>0</v>
      </c>
      <c r="BBB4" s="25">
        <f t="shared" si="22"/>
        <v>0</v>
      </c>
      <c r="BBC4" s="25">
        <f t="shared" si="22"/>
        <v>0</v>
      </c>
      <c r="BBD4" s="25">
        <f t="shared" si="22"/>
        <v>0</v>
      </c>
      <c r="BBE4" s="25">
        <f t="shared" si="22"/>
        <v>0</v>
      </c>
      <c r="BBF4" s="25">
        <f t="shared" si="22"/>
        <v>0</v>
      </c>
      <c r="BBG4" s="25">
        <f t="shared" ref="BBG4:BDR4" si="23">SUM(BBG5:BBG204)</f>
        <v>0</v>
      </c>
      <c r="BBH4" s="25">
        <f t="shared" si="23"/>
        <v>0</v>
      </c>
      <c r="BBI4" s="25">
        <f t="shared" si="23"/>
        <v>0</v>
      </c>
      <c r="BBJ4" s="25">
        <f t="shared" si="23"/>
        <v>0</v>
      </c>
      <c r="BBK4" s="25">
        <f t="shared" si="23"/>
        <v>0</v>
      </c>
      <c r="BBL4" s="25">
        <f t="shared" si="23"/>
        <v>0</v>
      </c>
      <c r="BBM4" s="25">
        <f t="shared" si="23"/>
        <v>0</v>
      </c>
      <c r="BBN4" s="25">
        <f t="shared" si="23"/>
        <v>0</v>
      </c>
      <c r="BBO4" s="25">
        <f t="shared" si="23"/>
        <v>0</v>
      </c>
      <c r="BBP4" s="25">
        <f t="shared" si="23"/>
        <v>0</v>
      </c>
      <c r="BBQ4" s="25">
        <f t="shared" si="23"/>
        <v>0</v>
      </c>
      <c r="BBR4" s="25">
        <f t="shared" si="23"/>
        <v>0</v>
      </c>
      <c r="BBS4" s="25">
        <f t="shared" si="23"/>
        <v>0</v>
      </c>
      <c r="BBT4" s="25">
        <f t="shared" si="23"/>
        <v>0</v>
      </c>
      <c r="BBU4" s="25">
        <f t="shared" si="23"/>
        <v>0</v>
      </c>
      <c r="BBV4" s="25">
        <f t="shared" si="23"/>
        <v>0</v>
      </c>
      <c r="BBW4" s="25">
        <f t="shared" si="23"/>
        <v>0</v>
      </c>
      <c r="BBX4" s="25">
        <f t="shared" si="23"/>
        <v>0</v>
      </c>
      <c r="BBY4" s="25">
        <f t="shared" si="23"/>
        <v>0</v>
      </c>
      <c r="BBZ4" s="25">
        <f t="shared" si="23"/>
        <v>0</v>
      </c>
      <c r="BCA4" s="25">
        <f t="shared" si="23"/>
        <v>0</v>
      </c>
      <c r="BCB4" s="25">
        <f t="shared" si="23"/>
        <v>0</v>
      </c>
      <c r="BCC4" s="25">
        <f t="shared" si="23"/>
        <v>0</v>
      </c>
      <c r="BCD4" s="25">
        <f t="shared" si="23"/>
        <v>0</v>
      </c>
      <c r="BCE4" s="25">
        <f t="shared" si="23"/>
        <v>0</v>
      </c>
      <c r="BCF4" s="25">
        <f t="shared" si="23"/>
        <v>0</v>
      </c>
      <c r="BCG4" s="25">
        <f t="shared" si="23"/>
        <v>0</v>
      </c>
      <c r="BCH4" s="25">
        <f t="shared" si="23"/>
        <v>0</v>
      </c>
      <c r="BCI4" s="25">
        <f t="shared" si="23"/>
        <v>0</v>
      </c>
      <c r="BCJ4" s="25">
        <f t="shared" si="23"/>
        <v>0</v>
      </c>
      <c r="BCK4" s="25">
        <f t="shared" si="23"/>
        <v>0</v>
      </c>
      <c r="BCL4" s="25">
        <f t="shared" si="23"/>
        <v>0</v>
      </c>
      <c r="BCM4" s="25">
        <f t="shared" si="23"/>
        <v>0</v>
      </c>
      <c r="BCN4" s="25">
        <f t="shared" si="23"/>
        <v>0</v>
      </c>
      <c r="BCO4" s="25">
        <f t="shared" si="23"/>
        <v>0</v>
      </c>
      <c r="BCP4" s="25">
        <f t="shared" si="23"/>
        <v>0</v>
      </c>
      <c r="BCQ4" s="25">
        <f t="shared" si="23"/>
        <v>0</v>
      </c>
      <c r="BCR4" s="25">
        <f t="shared" si="23"/>
        <v>0</v>
      </c>
      <c r="BCS4" s="25">
        <f t="shared" si="23"/>
        <v>0</v>
      </c>
      <c r="BCT4" s="25">
        <f t="shared" si="23"/>
        <v>0</v>
      </c>
      <c r="BCU4" s="25">
        <f t="shared" si="23"/>
        <v>0</v>
      </c>
      <c r="BCV4" s="25">
        <f t="shared" si="23"/>
        <v>0</v>
      </c>
      <c r="BCW4" s="25">
        <f t="shared" si="23"/>
        <v>0</v>
      </c>
      <c r="BCX4" s="25">
        <f t="shared" si="23"/>
        <v>0</v>
      </c>
      <c r="BCY4" s="25">
        <f t="shared" si="23"/>
        <v>0</v>
      </c>
      <c r="BCZ4" s="25">
        <f t="shared" si="23"/>
        <v>0</v>
      </c>
      <c r="BDA4" s="25">
        <f t="shared" si="23"/>
        <v>0</v>
      </c>
      <c r="BDB4" s="25">
        <f t="shared" si="23"/>
        <v>0</v>
      </c>
      <c r="BDC4" s="25">
        <f t="shared" si="23"/>
        <v>0</v>
      </c>
      <c r="BDD4" s="25">
        <f t="shared" si="23"/>
        <v>0</v>
      </c>
      <c r="BDE4" s="25">
        <f t="shared" si="23"/>
        <v>0</v>
      </c>
      <c r="BDF4" s="25">
        <f t="shared" si="23"/>
        <v>0</v>
      </c>
      <c r="BDG4" s="25">
        <f t="shared" si="23"/>
        <v>0</v>
      </c>
      <c r="BDH4" s="25">
        <f t="shared" si="23"/>
        <v>0</v>
      </c>
      <c r="BDI4" s="25">
        <f t="shared" si="23"/>
        <v>0</v>
      </c>
      <c r="BDJ4" s="25">
        <f t="shared" si="23"/>
        <v>0</v>
      </c>
      <c r="BDK4" s="25">
        <f t="shared" si="23"/>
        <v>0</v>
      </c>
      <c r="BDL4" s="25">
        <f t="shared" si="23"/>
        <v>0</v>
      </c>
      <c r="BDM4" s="25">
        <f t="shared" si="23"/>
        <v>0</v>
      </c>
      <c r="BDN4" s="25">
        <f t="shared" si="23"/>
        <v>0</v>
      </c>
      <c r="BDO4" s="25">
        <f t="shared" si="23"/>
        <v>0</v>
      </c>
      <c r="BDP4" s="25">
        <f t="shared" si="23"/>
        <v>0</v>
      </c>
      <c r="BDQ4" s="25">
        <f t="shared" si="23"/>
        <v>0</v>
      </c>
      <c r="BDR4" s="25">
        <f t="shared" si="23"/>
        <v>0</v>
      </c>
      <c r="BDS4" s="25">
        <f t="shared" ref="BDS4:BGD4" si="24">SUM(BDS5:BDS204)</f>
        <v>0</v>
      </c>
      <c r="BDT4" s="25">
        <f t="shared" si="24"/>
        <v>0</v>
      </c>
      <c r="BDU4" s="25">
        <f t="shared" si="24"/>
        <v>0</v>
      </c>
      <c r="BDV4" s="25">
        <f t="shared" si="24"/>
        <v>0</v>
      </c>
      <c r="BDW4" s="25">
        <f t="shared" si="24"/>
        <v>0</v>
      </c>
      <c r="BDX4" s="25">
        <f t="shared" si="24"/>
        <v>0</v>
      </c>
      <c r="BDY4" s="25">
        <f t="shared" si="24"/>
        <v>0</v>
      </c>
      <c r="BDZ4" s="25">
        <f t="shared" si="24"/>
        <v>0</v>
      </c>
      <c r="BEA4" s="25">
        <f t="shared" si="24"/>
        <v>0</v>
      </c>
      <c r="BEB4" s="25">
        <f t="shared" si="24"/>
        <v>0</v>
      </c>
      <c r="BEC4" s="25">
        <f t="shared" si="24"/>
        <v>0</v>
      </c>
      <c r="BED4" s="25">
        <f t="shared" si="24"/>
        <v>0</v>
      </c>
      <c r="BEE4" s="25">
        <f t="shared" si="24"/>
        <v>0</v>
      </c>
      <c r="BEF4" s="25">
        <f t="shared" si="24"/>
        <v>0</v>
      </c>
      <c r="BEG4" s="25">
        <f t="shared" si="24"/>
        <v>0</v>
      </c>
      <c r="BEH4" s="25">
        <f t="shared" si="24"/>
        <v>0</v>
      </c>
      <c r="BEI4" s="25">
        <f t="shared" si="24"/>
        <v>0</v>
      </c>
      <c r="BEJ4" s="25">
        <f t="shared" si="24"/>
        <v>0</v>
      </c>
      <c r="BEK4" s="25">
        <f t="shared" si="24"/>
        <v>0</v>
      </c>
      <c r="BEL4" s="25">
        <f t="shared" si="24"/>
        <v>0</v>
      </c>
      <c r="BEM4" s="25">
        <f t="shared" si="24"/>
        <v>0</v>
      </c>
      <c r="BEN4" s="25">
        <f t="shared" si="24"/>
        <v>0</v>
      </c>
      <c r="BEO4" s="25">
        <f t="shared" si="24"/>
        <v>0</v>
      </c>
      <c r="BEP4" s="25">
        <f t="shared" si="24"/>
        <v>0</v>
      </c>
      <c r="BEQ4" s="25">
        <f t="shared" si="24"/>
        <v>0</v>
      </c>
      <c r="BER4" s="25">
        <f t="shared" si="24"/>
        <v>0</v>
      </c>
      <c r="BES4" s="25">
        <f t="shared" si="24"/>
        <v>0</v>
      </c>
      <c r="BET4" s="25">
        <f t="shared" si="24"/>
        <v>0</v>
      </c>
      <c r="BEU4" s="25">
        <f t="shared" si="24"/>
        <v>0</v>
      </c>
      <c r="BEV4" s="25">
        <f t="shared" si="24"/>
        <v>0</v>
      </c>
      <c r="BEW4" s="25">
        <f t="shared" si="24"/>
        <v>0</v>
      </c>
      <c r="BEX4" s="25">
        <f t="shared" si="24"/>
        <v>0</v>
      </c>
      <c r="BEY4" s="25">
        <f t="shared" si="24"/>
        <v>0</v>
      </c>
      <c r="BEZ4" s="25">
        <f t="shared" si="24"/>
        <v>0</v>
      </c>
      <c r="BFA4" s="25">
        <f t="shared" si="24"/>
        <v>0</v>
      </c>
      <c r="BFB4" s="25">
        <f t="shared" si="24"/>
        <v>0</v>
      </c>
      <c r="BFC4" s="25">
        <f t="shared" si="24"/>
        <v>0</v>
      </c>
      <c r="BFD4" s="25">
        <f t="shared" si="24"/>
        <v>0</v>
      </c>
      <c r="BFE4" s="25">
        <f t="shared" si="24"/>
        <v>0</v>
      </c>
      <c r="BFF4" s="25">
        <f t="shared" si="24"/>
        <v>0</v>
      </c>
      <c r="BFG4" s="25">
        <f t="shared" si="24"/>
        <v>0</v>
      </c>
      <c r="BFH4" s="25">
        <f t="shared" si="24"/>
        <v>0</v>
      </c>
      <c r="BFI4" s="25">
        <f t="shared" si="24"/>
        <v>0</v>
      </c>
      <c r="BFJ4" s="25">
        <f t="shared" si="24"/>
        <v>0</v>
      </c>
      <c r="BFK4" s="25">
        <f t="shared" si="24"/>
        <v>0</v>
      </c>
      <c r="BFL4" s="25">
        <f t="shared" si="24"/>
        <v>0</v>
      </c>
      <c r="BFM4" s="25">
        <f t="shared" si="24"/>
        <v>0</v>
      </c>
      <c r="BFN4" s="25">
        <f t="shared" si="24"/>
        <v>0</v>
      </c>
      <c r="BFO4" s="25">
        <f t="shared" si="24"/>
        <v>0</v>
      </c>
      <c r="BFP4" s="25">
        <f t="shared" si="24"/>
        <v>0</v>
      </c>
      <c r="BFQ4" s="25">
        <f t="shared" si="24"/>
        <v>0</v>
      </c>
      <c r="BFR4" s="25">
        <f t="shared" si="24"/>
        <v>0</v>
      </c>
      <c r="BFS4" s="25">
        <f t="shared" si="24"/>
        <v>0</v>
      </c>
      <c r="BFT4" s="25">
        <f t="shared" si="24"/>
        <v>0</v>
      </c>
      <c r="BFU4" s="25">
        <f t="shared" si="24"/>
        <v>0</v>
      </c>
      <c r="BFV4" s="25">
        <f t="shared" si="24"/>
        <v>0</v>
      </c>
      <c r="BFW4" s="25">
        <f t="shared" si="24"/>
        <v>0</v>
      </c>
      <c r="BFX4" s="25">
        <f t="shared" si="24"/>
        <v>0</v>
      </c>
      <c r="BFY4" s="25">
        <f t="shared" si="24"/>
        <v>0</v>
      </c>
      <c r="BFZ4" s="25">
        <f t="shared" si="24"/>
        <v>0</v>
      </c>
      <c r="BGA4" s="25">
        <f t="shared" si="24"/>
        <v>0</v>
      </c>
      <c r="BGB4" s="25">
        <f t="shared" si="24"/>
        <v>0</v>
      </c>
      <c r="BGC4" s="25">
        <f t="shared" si="24"/>
        <v>0</v>
      </c>
      <c r="BGD4" s="25">
        <f t="shared" si="24"/>
        <v>0</v>
      </c>
      <c r="BGE4" s="25">
        <f t="shared" ref="BGE4:BIP4" si="25">SUM(BGE5:BGE204)</f>
        <v>0</v>
      </c>
      <c r="BGF4" s="25">
        <f t="shared" si="25"/>
        <v>0</v>
      </c>
      <c r="BGG4" s="25">
        <f t="shared" si="25"/>
        <v>0</v>
      </c>
      <c r="BGH4" s="25">
        <f t="shared" si="25"/>
        <v>0</v>
      </c>
      <c r="BGI4" s="25">
        <f t="shared" si="25"/>
        <v>0</v>
      </c>
      <c r="BGJ4" s="25">
        <f t="shared" si="25"/>
        <v>0</v>
      </c>
      <c r="BGK4" s="25">
        <f t="shared" si="25"/>
        <v>0</v>
      </c>
      <c r="BGL4" s="25">
        <f t="shared" si="25"/>
        <v>0</v>
      </c>
      <c r="BGM4" s="25">
        <f t="shared" si="25"/>
        <v>0</v>
      </c>
      <c r="BGN4" s="25">
        <f t="shared" si="25"/>
        <v>0</v>
      </c>
      <c r="BGO4" s="25">
        <f t="shared" si="25"/>
        <v>0</v>
      </c>
      <c r="BGP4" s="25">
        <f t="shared" si="25"/>
        <v>0</v>
      </c>
      <c r="BGQ4" s="25">
        <f t="shared" si="25"/>
        <v>0</v>
      </c>
      <c r="BGR4" s="25">
        <f t="shared" si="25"/>
        <v>0</v>
      </c>
      <c r="BGS4" s="25">
        <f t="shared" si="25"/>
        <v>0</v>
      </c>
      <c r="BGT4" s="25">
        <f t="shared" si="25"/>
        <v>0</v>
      </c>
      <c r="BGU4" s="25">
        <f t="shared" si="25"/>
        <v>0</v>
      </c>
      <c r="BGV4" s="25">
        <f t="shared" si="25"/>
        <v>0</v>
      </c>
      <c r="BGW4" s="25">
        <f t="shared" si="25"/>
        <v>0</v>
      </c>
      <c r="BGX4" s="25">
        <f t="shared" si="25"/>
        <v>0</v>
      </c>
      <c r="BGY4" s="25">
        <f t="shared" si="25"/>
        <v>0</v>
      </c>
      <c r="BGZ4" s="25">
        <f t="shared" si="25"/>
        <v>0</v>
      </c>
      <c r="BHA4" s="25">
        <f t="shared" si="25"/>
        <v>0</v>
      </c>
      <c r="BHB4" s="25">
        <f t="shared" si="25"/>
        <v>0</v>
      </c>
      <c r="BHC4" s="25">
        <f t="shared" si="25"/>
        <v>0</v>
      </c>
      <c r="BHD4" s="25">
        <f t="shared" si="25"/>
        <v>0</v>
      </c>
      <c r="BHE4" s="25">
        <f t="shared" si="25"/>
        <v>0</v>
      </c>
      <c r="BHF4" s="25">
        <f t="shared" si="25"/>
        <v>0</v>
      </c>
      <c r="BHG4" s="25">
        <f t="shared" si="25"/>
        <v>0</v>
      </c>
      <c r="BHH4" s="25">
        <f t="shared" si="25"/>
        <v>0</v>
      </c>
      <c r="BHI4" s="25">
        <f t="shared" si="25"/>
        <v>0</v>
      </c>
      <c r="BHJ4" s="25">
        <f t="shared" si="25"/>
        <v>0</v>
      </c>
      <c r="BHK4" s="25">
        <f t="shared" si="25"/>
        <v>0</v>
      </c>
      <c r="BHL4" s="25">
        <f t="shared" si="25"/>
        <v>0</v>
      </c>
      <c r="BHM4" s="25">
        <f t="shared" si="25"/>
        <v>0</v>
      </c>
      <c r="BHN4" s="25">
        <f t="shared" si="25"/>
        <v>0</v>
      </c>
      <c r="BHO4" s="25">
        <f t="shared" si="25"/>
        <v>0</v>
      </c>
      <c r="BHP4" s="25">
        <f t="shared" si="25"/>
        <v>0</v>
      </c>
      <c r="BHQ4" s="25">
        <f t="shared" si="25"/>
        <v>0</v>
      </c>
      <c r="BHR4" s="25">
        <f t="shared" si="25"/>
        <v>0</v>
      </c>
      <c r="BHS4" s="25">
        <f t="shared" si="25"/>
        <v>0</v>
      </c>
      <c r="BHT4" s="25">
        <f t="shared" si="25"/>
        <v>0</v>
      </c>
      <c r="BHU4" s="25">
        <f t="shared" si="25"/>
        <v>0</v>
      </c>
      <c r="BHV4" s="25">
        <f t="shared" si="25"/>
        <v>0</v>
      </c>
      <c r="BHW4" s="25">
        <f t="shared" si="25"/>
        <v>0</v>
      </c>
      <c r="BHX4" s="25">
        <f t="shared" si="25"/>
        <v>0</v>
      </c>
      <c r="BHY4" s="25">
        <f t="shared" si="25"/>
        <v>0</v>
      </c>
      <c r="BHZ4" s="25">
        <f t="shared" si="25"/>
        <v>0</v>
      </c>
      <c r="BIA4" s="25">
        <f t="shared" si="25"/>
        <v>0</v>
      </c>
      <c r="BIB4" s="25">
        <f t="shared" si="25"/>
        <v>0</v>
      </c>
      <c r="BIC4" s="25">
        <f t="shared" si="25"/>
        <v>0</v>
      </c>
      <c r="BID4" s="25">
        <f t="shared" si="25"/>
        <v>0</v>
      </c>
      <c r="BIE4" s="25">
        <f t="shared" si="25"/>
        <v>0</v>
      </c>
      <c r="BIF4" s="25">
        <f t="shared" si="25"/>
        <v>0</v>
      </c>
      <c r="BIG4" s="25">
        <f t="shared" si="25"/>
        <v>0</v>
      </c>
      <c r="BIH4" s="25">
        <f t="shared" si="25"/>
        <v>0</v>
      </c>
      <c r="BII4" s="25">
        <f t="shared" si="25"/>
        <v>0</v>
      </c>
      <c r="BIJ4" s="25">
        <f t="shared" si="25"/>
        <v>0</v>
      </c>
      <c r="BIK4" s="25">
        <f t="shared" si="25"/>
        <v>0</v>
      </c>
      <c r="BIL4" s="25">
        <f t="shared" si="25"/>
        <v>0</v>
      </c>
      <c r="BIM4" s="25">
        <f t="shared" si="25"/>
        <v>0</v>
      </c>
      <c r="BIN4" s="25">
        <f t="shared" si="25"/>
        <v>0</v>
      </c>
      <c r="BIO4" s="25">
        <f t="shared" si="25"/>
        <v>0</v>
      </c>
      <c r="BIP4" s="25">
        <f t="shared" si="25"/>
        <v>0</v>
      </c>
      <c r="BIQ4" s="25">
        <f t="shared" ref="BIQ4:BLB4" si="26">SUM(BIQ5:BIQ204)</f>
        <v>0</v>
      </c>
      <c r="BIR4" s="25">
        <f t="shared" si="26"/>
        <v>0</v>
      </c>
      <c r="BIS4" s="25">
        <f t="shared" si="26"/>
        <v>0</v>
      </c>
      <c r="BIT4" s="25">
        <f t="shared" si="26"/>
        <v>0</v>
      </c>
      <c r="BIU4" s="25">
        <f t="shared" si="26"/>
        <v>0</v>
      </c>
      <c r="BIV4" s="25">
        <f t="shared" si="26"/>
        <v>0</v>
      </c>
      <c r="BIW4" s="25">
        <f t="shared" si="26"/>
        <v>0</v>
      </c>
      <c r="BIX4" s="25">
        <f t="shared" si="26"/>
        <v>0</v>
      </c>
      <c r="BIY4" s="25">
        <f t="shared" si="26"/>
        <v>0</v>
      </c>
      <c r="BIZ4" s="25">
        <f t="shared" si="26"/>
        <v>0</v>
      </c>
      <c r="BJA4" s="25">
        <f t="shared" si="26"/>
        <v>0</v>
      </c>
      <c r="BJB4" s="25">
        <f t="shared" si="26"/>
        <v>0</v>
      </c>
      <c r="BJC4" s="25">
        <f t="shared" si="26"/>
        <v>0</v>
      </c>
      <c r="BJD4" s="25">
        <f t="shared" si="26"/>
        <v>0</v>
      </c>
      <c r="BJE4" s="25">
        <f t="shared" si="26"/>
        <v>0</v>
      </c>
      <c r="BJF4" s="25">
        <f t="shared" si="26"/>
        <v>0</v>
      </c>
      <c r="BJG4" s="25">
        <f t="shared" si="26"/>
        <v>0</v>
      </c>
      <c r="BJH4" s="25">
        <f t="shared" si="26"/>
        <v>0</v>
      </c>
      <c r="BJI4" s="25">
        <f t="shared" si="26"/>
        <v>0</v>
      </c>
      <c r="BJJ4" s="25">
        <f t="shared" si="26"/>
        <v>0</v>
      </c>
      <c r="BJK4" s="25">
        <f t="shared" si="26"/>
        <v>0</v>
      </c>
      <c r="BJL4" s="25">
        <f t="shared" si="26"/>
        <v>0</v>
      </c>
      <c r="BJM4" s="25">
        <f t="shared" si="26"/>
        <v>0</v>
      </c>
      <c r="BJN4" s="25">
        <f t="shared" si="26"/>
        <v>0</v>
      </c>
      <c r="BJO4" s="25">
        <f t="shared" si="26"/>
        <v>0</v>
      </c>
      <c r="BJP4" s="25">
        <f t="shared" si="26"/>
        <v>0</v>
      </c>
      <c r="BJQ4" s="25">
        <f t="shared" si="26"/>
        <v>0</v>
      </c>
      <c r="BJR4" s="25">
        <f t="shared" si="26"/>
        <v>0</v>
      </c>
      <c r="BJS4" s="25">
        <f t="shared" si="26"/>
        <v>0</v>
      </c>
      <c r="BJT4" s="25">
        <f t="shared" si="26"/>
        <v>0</v>
      </c>
      <c r="BJU4" s="25">
        <f t="shared" si="26"/>
        <v>0</v>
      </c>
      <c r="BJV4" s="25">
        <f t="shared" si="26"/>
        <v>0</v>
      </c>
      <c r="BJW4" s="25">
        <f t="shared" si="26"/>
        <v>0</v>
      </c>
      <c r="BJX4" s="25">
        <f t="shared" si="26"/>
        <v>0</v>
      </c>
      <c r="BJY4" s="25">
        <f t="shared" si="26"/>
        <v>0</v>
      </c>
      <c r="BJZ4" s="25">
        <f t="shared" si="26"/>
        <v>0</v>
      </c>
      <c r="BKA4" s="25">
        <f t="shared" si="26"/>
        <v>0</v>
      </c>
      <c r="BKB4" s="25">
        <f t="shared" si="26"/>
        <v>0</v>
      </c>
      <c r="BKC4" s="25">
        <f t="shared" si="26"/>
        <v>0</v>
      </c>
      <c r="BKD4" s="25">
        <f t="shared" si="26"/>
        <v>0</v>
      </c>
      <c r="BKE4" s="25">
        <f t="shared" si="26"/>
        <v>0</v>
      </c>
      <c r="BKF4" s="25">
        <f t="shared" si="26"/>
        <v>0</v>
      </c>
      <c r="BKG4" s="25">
        <f t="shared" si="26"/>
        <v>0</v>
      </c>
      <c r="BKH4" s="25">
        <f t="shared" si="26"/>
        <v>0</v>
      </c>
      <c r="BKI4" s="25">
        <f t="shared" si="26"/>
        <v>0</v>
      </c>
      <c r="BKJ4" s="25">
        <f t="shared" si="26"/>
        <v>0</v>
      </c>
      <c r="BKK4" s="25">
        <f t="shared" si="26"/>
        <v>0</v>
      </c>
      <c r="BKL4" s="25">
        <f t="shared" si="26"/>
        <v>0</v>
      </c>
      <c r="BKM4" s="25">
        <f t="shared" si="26"/>
        <v>0</v>
      </c>
      <c r="BKN4" s="25">
        <f t="shared" si="26"/>
        <v>0</v>
      </c>
      <c r="BKO4" s="25">
        <f t="shared" si="26"/>
        <v>0</v>
      </c>
      <c r="BKP4" s="25">
        <f t="shared" si="26"/>
        <v>0</v>
      </c>
      <c r="BKQ4" s="25">
        <f t="shared" si="26"/>
        <v>0</v>
      </c>
      <c r="BKR4" s="25">
        <f t="shared" si="26"/>
        <v>0</v>
      </c>
      <c r="BKS4" s="25">
        <f t="shared" si="26"/>
        <v>0</v>
      </c>
      <c r="BKT4" s="25">
        <f t="shared" si="26"/>
        <v>0</v>
      </c>
      <c r="BKU4" s="25">
        <f t="shared" si="26"/>
        <v>0</v>
      </c>
      <c r="BKV4" s="25">
        <f t="shared" si="26"/>
        <v>0</v>
      </c>
      <c r="BKW4" s="25">
        <f t="shared" si="26"/>
        <v>0</v>
      </c>
      <c r="BKX4" s="25">
        <f t="shared" si="26"/>
        <v>0</v>
      </c>
      <c r="BKY4" s="25">
        <f t="shared" si="26"/>
        <v>0</v>
      </c>
      <c r="BKZ4" s="25">
        <f t="shared" si="26"/>
        <v>0</v>
      </c>
      <c r="BLA4" s="25">
        <f t="shared" si="26"/>
        <v>0</v>
      </c>
      <c r="BLB4" s="25">
        <f t="shared" si="26"/>
        <v>0</v>
      </c>
      <c r="BLC4" s="25">
        <f t="shared" ref="BLC4:BNN4" si="27">SUM(BLC5:BLC204)</f>
        <v>0</v>
      </c>
      <c r="BLD4" s="25">
        <f t="shared" si="27"/>
        <v>0</v>
      </c>
      <c r="BLE4" s="25">
        <f t="shared" si="27"/>
        <v>0</v>
      </c>
      <c r="BLF4" s="25">
        <f t="shared" si="27"/>
        <v>0</v>
      </c>
      <c r="BLG4" s="25">
        <f t="shared" si="27"/>
        <v>0</v>
      </c>
      <c r="BLH4" s="25">
        <f t="shared" si="27"/>
        <v>0</v>
      </c>
      <c r="BLI4" s="25">
        <f t="shared" si="27"/>
        <v>0</v>
      </c>
      <c r="BLJ4" s="25">
        <f t="shared" si="27"/>
        <v>0</v>
      </c>
      <c r="BLK4" s="25">
        <f t="shared" si="27"/>
        <v>0</v>
      </c>
      <c r="BLL4" s="25">
        <f t="shared" si="27"/>
        <v>0</v>
      </c>
      <c r="BLM4" s="25">
        <f t="shared" si="27"/>
        <v>0</v>
      </c>
      <c r="BLN4" s="25">
        <f t="shared" si="27"/>
        <v>0</v>
      </c>
      <c r="BLO4" s="25">
        <f t="shared" si="27"/>
        <v>0</v>
      </c>
      <c r="BLP4" s="25">
        <f t="shared" si="27"/>
        <v>0</v>
      </c>
      <c r="BLQ4" s="25">
        <f t="shared" si="27"/>
        <v>0</v>
      </c>
      <c r="BLR4" s="25">
        <f t="shared" si="27"/>
        <v>0</v>
      </c>
      <c r="BLS4" s="25">
        <f t="shared" si="27"/>
        <v>0</v>
      </c>
      <c r="BLT4" s="25">
        <f t="shared" si="27"/>
        <v>0</v>
      </c>
      <c r="BLU4" s="25">
        <f t="shared" si="27"/>
        <v>0</v>
      </c>
      <c r="BLV4" s="25">
        <f t="shared" si="27"/>
        <v>0</v>
      </c>
      <c r="BLW4" s="25">
        <f t="shared" si="27"/>
        <v>0</v>
      </c>
      <c r="BLX4" s="25">
        <f t="shared" si="27"/>
        <v>0</v>
      </c>
      <c r="BLY4" s="25">
        <f t="shared" si="27"/>
        <v>0</v>
      </c>
      <c r="BLZ4" s="25">
        <f t="shared" si="27"/>
        <v>0</v>
      </c>
      <c r="BMA4" s="25">
        <f t="shared" si="27"/>
        <v>0</v>
      </c>
      <c r="BMB4" s="25">
        <f t="shared" si="27"/>
        <v>0</v>
      </c>
      <c r="BMC4" s="25">
        <f t="shared" si="27"/>
        <v>0</v>
      </c>
      <c r="BMD4" s="25">
        <f t="shared" si="27"/>
        <v>0</v>
      </c>
      <c r="BME4" s="25">
        <f t="shared" si="27"/>
        <v>0</v>
      </c>
      <c r="BMF4" s="25">
        <f t="shared" si="27"/>
        <v>0</v>
      </c>
      <c r="BMG4" s="25">
        <f t="shared" si="27"/>
        <v>0</v>
      </c>
      <c r="BMH4" s="25">
        <f t="shared" si="27"/>
        <v>0</v>
      </c>
      <c r="BMI4" s="25">
        <f t="shared" si="27"/>
        <v>0</v>
      </c>
      <c r="BMJ4" s="25">
        <f t="shared" si="27"/>
        <v>0</v>
      </c>
      <c r="BMK4" s="25">
        <f t="shared" si="27"/>
        <v>0</v>
      </c>
      <c r="BML4" s="25">
        <f t="shared" si="27"/>
        <v>0</v>
      </c>
      <c r="BMM4" s="25">
        <f t="shared" si="27"/>
        <v>0</v>
      </c>
      <c r="BMN4" s="25">
        <f t="shared" si="27"/>
        <v>0</v>
      </c>
      <c r="BMO4" s="25">
        <f t="shared" si="27"/>
        <v>0</v>
      </c>
      <c r="BMP4" s="25">
        <f t="shared" si="27"/>
        <v>0</v>
      </c>
      <c r="BMQ4" s="25">
        <f t="shared" si="27"/>
        <v>0</v>
      </c>
      <c r="BMR4" s="25">
        <f t="shared" si="27"/>
        <v>0</v>
      </c>
      <c r="BMS4" s="25">
        <f t="shared" si="27"/>
        <v>0</v>
      </c>
      <c r="BMT4" s="25">
        <f t="shared" si="27"/>
        <v>0</v>
      </c>
      <c r="BMU4" s="25">
        <f t="shared" si="27"/>
        <v>0</v>
      </c>
      <c r="BMV4" s="25">
        <f t="shared" si="27"/>
        <v>0</v>
      </c>
      <c r="BMW4" s="25">
        <f t="shared" si="27"/>
        <v>0</v>
      </c>
      <c r="BMX4" s="25">
        <f t="shared" si="27"/>
        <v>0</v>
      </c>
      <c r="BMY4" s="25">
        <f t="shared" si="27"/>
        <v>0</v>
      </c>
      <c r="BMZ4" s="25">
        <f t="shared" si="27"/>
        <v>0</v>
      </c>
      <c r="BNA4" s="25">
        <f t="shared" si="27"/>
        <v>0</v>
      </c>
      <c r="BNB4" s="25">
        <f t="shared" si="27"/>
        <v>0</v>
      </c>
      <c r="BNC4" s="25">
        <f t="shared" si="27"/>
        <v>0</v>
      </c>
      <c r="BND4" s="25">
        <f t="shared" si="27"/>
        <v>0</v>
      </c>
      <c r="BNE4" s="25">
        <f t="shared" si="27"/>
        <v>0</v>
      </c>
      <c r="BNF4" s="25">
        <f t="shared" si="27"/>
        <v>0</v>
      </c>
      <c r="BNG4" s="25">
        <f t="shared" si="27"/>
        <v>0</v>
      </c>
      <c r="BNH4" s="25">
        <f t="shared" si="27"/>
        <v>0</v>
      </c>
      <c r="BNI4" s="25">
        <f t="shared" si="27"/>
        <v>0</v>
      </c>
      <c r="BNJ4" s="25">
        <f t="shared" si="27"/>
        <v>0</v>
      </c>
      <c r="BNK4" s="25">
        <f t="shared" si="27"/>
        <v>0</v>
      </c>
      <c r="BNL4" s="25">
        <f t="shared" si="27"/>
        <v>0</v>
      </c>
      <c r="BNM4" s="25">
        <f t="shared" si="27"/>
        <v>0</v>
      </c>
      <c r="BNN4" s="25">
        <f t="shared" si="27"/>
        <v>0</v>
      </c>
      <c r="BNO4" s="25">
        <f t="shared" ref="BNO4:BPZ4" si="28">SUM(BNO5:BNO204)</f>
        <v>0</v>
      </c>
      <c r="BNP4" s="25">
        <f t="shared" si="28"/>
        <v>0</v>
      </c>
      <c r="BNQ4" s="25">
        <f t="shared" si="28"/>
        <v>0</v>
      </c>
      <c r="BNR4" s="25">
        <f t="shared" si="28"/>
        <v>0</v>
      </c>
      <c r="BNS4" s="25">
        <f t="shared" si="28"/>
        <v>0</v>
      </c>
      <c r="BNT4" s="25">
        <f t="shared" si="28"/>
        <v>0</v>
      </c>
      <c r="BNU4" s="25">
        <f t="shared" si="28"/>
        <v>0</v>
      </c>
      <c r="BNV4" s="25">
        <f t="shared" si="28"/>
        <v>0</v>
      </c>
      <c r="BNW4" s="25">
        <f t="shared" si="28"/>
        <v>0</v>
      </c>
      <c r="BNX4" s="25">
        <f t="shared" si="28"/>
        <v>0</v>
      </c>
      <c r="BNY4" s="25">
        <f t="shared" si="28"/>
        <v>0</v>
      </c>
      <c r="BNZ4" s="25">
        <f t="shared" si="28"/>
        <v>0</v>
      </c>
      <c r="BOA4" s="25">
        <f t="shared" si="28"/>
        <v>0</v>
      </c>
      <c r="BOB4" s="25">
        <f t="shared" si="28"/>
        <v>0</v>
      </c>
      <c r="BOC4" s="25">
        <f t="shared" si="28"/>
        <v>0</v>
      </c>
      <c r="BOD4" s="25">
        <f t="shared" si="28"/>
        <v>0</v>
      </c>
      <c r="BOE4" s="25">
        <f t="shared" si="28"/>
        <v>0</v>
      </c>
      <c r="BOF4" s="25">
        <f t="shared" si="28"/>
        <v>0</v>
      </c>
      <c r="BOG4" s="25">
        <f t="shared" si="28"/>
        <v>0</v>
      </c>
      <c r="BOH4" s="25">
        <f t="shared" si="28"/>
        <v>0</v>
      </c>
      <c r="BOI4" s="25">
        <f t="shared" si="28"/>
        <v>0</v>
      </c>
      <c r="BOJ4" s="25">
        <f t="shared" si="28"/>
        <v>0</v>
      </c>
      <c r="BOK4" s="25">
        <f t="shared" si="28"/>
        <v>0</v>
      </c>
      <c r="BOL4" s="25">
        <f t="shared" si="28"/>
        <v>0</v>
      </c>
      <c r="BOM4" s="25">
        <f t="shared" si="28"/>
        <v>0</v>
      </c>
      <c r="BON4" s="25">
        <f t="shared" si="28"/>
        <v>0</v>
      </c>
      <c r="BOO4" s="25">
        <f t="shared" si="28"/>
        <v>0</v>
      </c>
      <c r="BOP4" s="25">
        <f t="shared" si="28"/>
        <v>0</v>
      </c>
      <c r="BOQ4" s="25">
        <f t="shared" si="28"/>
        <v>0</v>
      </c>
      <c r="BOR4" s="25">
        <f t="shared" si="28"/>
        <v>0</v>
      </c>
      <c r="BOS4" s="25">
        <f t="shared" si="28"/>
        <v>0</v>
      </c>
      <c r="BOT4" s="25">
        <f t="shared" si="28"/>
        <v>0</v>
      </c>
      <c r="BOU4" s="25">
        <f t="shared" si="28"/>
        <v>0</v>
      </c>
      <c r="BOV4" s="25">
        <f t="shared" si="28"/>
        <v>0</v>
      </c>
      <c r="BOW4" s="25">
        <f t="shared" si="28"/>
        <v>0</v>
      </c>
      <c r="BOX4" s="25">
        <f t="shared" si="28"/>
        <v>0</v>
      </c>
      <c r="BOY4" s="25">
        <f t="shared" si="28"/>
        <v>0</v>
      </c>
      <c r="BOZ4" s="25">
        <f t="shared" si="28"/>
        <v>0</v>
      </c>
      <c r="BPA4" s="25">
        <f t="shared" si="28"/>
        <v>0</v>
      </c>
      <c r="BPB4" s="25">
        <f t="shared" si="28"/>
        <v>0</v>
      </c>
      <c r="BPC4" s="25">
        <f t="shared" si="28"/>
        <v>0</v>
      </c>
      <c r="BPD4" s="25">
        <f t="shared" si="28"/>
        <v>0</v>
      </c>
      <c r="BPE4" s="25">
        <f t="shared" si="28"/>
        <v>0</v>
      </c>
      <c r="BPF4" s="25">
        <f t="shared" si="28"/>
        <v>0</v>
      </c>
      <c r="BPG4" s="25">
        <f t="shared" si="28"/>
        <v>0</v>
      </c>
      <c r="BPH4" s="25">
        <f t="shared" si="28"/>
        <v>0</v>
      </c>
      <c r="BPI4" s="25">
        <f t="shared" si="28"/>
        <v>0</v>
      </c>
      <c r="BPJ4" s="25">
        <f t="shared" si="28"/>
        <v>0</v>
      </c>
      <c r="BPK4" s="25">
        <f t="shared" si="28"/>
        <v>0</v>
      </c>
      <c r="BPL4" s="25">
        <f t="shared" si="28"/>
        <v>0</v>
      </c>
      <c r="BPM4" s="25">
        <f t="shared" si="28"/>
        <v>0</v>
      </c>
      <c r="BPN4" s="25">
        <f t="shared" si="28"/>
        <v>0</v>
      </c>
      <c r="BPO4" s="25">
        <f t="shared" si="28"/>
        <v>0</v>
      </c>
      <c r="BPP4" s="25">
        <f t="shared" si="28"/>
        <v>0</v>
      </c>
      <c r="BPQ4" s="25">
        <f t="shared" si="28"/>
        <v>0</v>
      </c>
      <c r="BPR4" s="25">
        <f t="shared" si="28"/>
        <v>0</v>
      </c>
      <c r="BPS4" s="25">
        <f t="shared" si="28"/>
        <v>0</v>
      </c>
      <c r="BPT4" s="25">
        <f t="shared" si="28"/>
        <v>0</v>
      </c>
      <c r="BPU4" s="25">
        <f t="shared" si="28"/>
        <v>0</v>
      </c>
      <c r="BPV4" s="25">
        <f t="shared" si="28"/>
        <v>0</v>
      </c>
      <c r="BPW4" s="25">
        <f t="shared" si="28"/>
        <v>0</v>
      </c>
      <c r="BPX4" s="25">
        <f t="shared" si="28"/>
        <v>0</v>
      </c>
      <c r="BPY4" s="25">
        <f t="shared" si="28"/>
        <v>0</v>
      </c>
      <c r="BPZ4" s="25">
        <f t="shared" si="28"/>
        <v>0</v>
      </c>
      <c r="BQA4" s="25">
        <f t="shared" ref="BQA4:BSL4" si="29">SUM(BQA5:BQA204)</f>
        <v>0</v>
      </c>
      <c r="BQB4" s="25">
        <f t="shared" si="29"/>
        <v>0</v>
      </c>
      <c r="BQC4" s="25">
        <f t="shared" si="29"/>
        <v>0</v>
      </c>
      <c r="BQD4" s="25">
        <f t="shared" si="29"/>
        <v>0</v>
      </c>
      <c r="BQE4" s="25">
        <f t="shared" si="29"/>
        <v>0</v>
      </c>
      <c r="BQF4" s="25">
        <f t="shared" si="29"/>
        <v>0</v>
      </c>
      <c r="BQG4" s="25">
        <f t="shared" si="29"/>
        <v>0</v>
      </c>
      <c r="BQH4" s="25">
        <f t="shared" si="29"/>
        <v>0</v>
      </c>
      <c r="BQI4" s="25">
        <f t="shared" si="29"/>
        <v>0</v>
      </c>
      <c r="BQJ4" s="25">
        <f t="shared" si="29"/>
        <v>0</v>
      </c>
      <c r="BQK4" s="25">
        <f t="shared" si="29"/>
        <v>0</v>
      </c>
      <c r="BQL4" s="25">
        <f t="shared" si="29"/>
        <v>0</v>
      </c>
      <c r="BQM4" s="25">
        <f t="shared" si="29"/>
        <v>0</v>
      </c>
      <c r="BQN4" s="25">
        <f t="shared" si="29"/>
        <v>0</v>
      </c>
      <c r="BQO4" s="25">
        <f t="shared" si="29"/>
        <v>0</v>
      </c>
      <c r="BQP4" s="25">
        <f t="shared" si="29"/>
        <v>0</v>
      </c>
      <c r="BQQ4" s="25">
        <f t="shared" si="29"/>
        <v>0</v>
      </c>
      <c r="BQR4" s="25">
        <f t="shared" si="29"/>
        <v>0</v>
      </c>
      <c r="BQS4" s="25">
        <f t="shared" si="29"/>
        <v>0</v>
      </c>
      <c r="BQT4" s="25">
        <f t="shared" si="29"/>
        <v>0</v>
      </c>
      <c r="BQU4" s="25">
        <f t="shared" si="29"/>
        <v>0</v>
      </c>
      <c r="BQV4" s="25">
        <f t="shared" si="29"/>
        <v>0</v>
      </c>
      <c r="BQW4" s="25">
        <f t="shared" si="29"/>
        <v>0</v>
      </c>
      <c r="BQX4" s="25">
        <f t="shared" si="29"/>
        <v>0</v>
      </c>
      <c r="BQY4" s="25">
        <f t="shared" si="29"/>
        <v>0</v>
      </c>
      <c r="BQZ4" s="25">
        <f t="shared" si="29"/>
        <v>0</v>
      </c>
      <c r="BRA4" s="25">
        <f t="shared" si="29"/>
        <v>0</v>
      </c>
      <c r="BRB4" s="25">
        <f t="shared" si="29"/>
        <v>0</v>
      </c>
      <c r="BRC4" s="25">
        <f t="shared" si="29"/>
        <v>0</v>
      </c>
      <c r="BRD4" s="25">
        <f t="shared" si="29"/>
        <v>0</v>
      </c>
      <c r="BRE4" s="25">
        <f t="shared" si="29"/>
        <v>0</v>
      </c>
      <c r="BRF4" s="25">
        <f t="shared" si="29"/>
        <v>0</v>
      </c>
      <c r="BRG4" s="25">
        <f t="shared" si="29"/>
        <v>0</v>
      </c>
      <c r="BRH4" s="25">
        <f t="shared" si="29"/>
        <v>0</v>
      </c>
      <c r="BRI4" s="25">
        <f t="shared" si="29"/>
        <v>0</v>
      </c>
      <c r="BRJ4" s="25">
        <f t="shared" si="29"/>
        <v>0</v>
      </c>
      <c r="BRK4" s="25">
        <f t="shared" si="29"/>
        <v>0</v>
      </c>
      <c r="BRL4" s="25">
        <f t="shared" si="29"/>
        <v>0</v>
      </c>
      <c r="BRM4" s="25">
        <f t="shared" si="29"/>
        <v>0</v>
      </c>
      <c r="BRN4" s="25">
        <f t="shared" si="29"/>
        <v>0</v>
      </c>
      <c r="BRO4" s="25">
        <f t="shared" si="29"/>
        <v>0</v>
      </c>
      <c r="BRP4" s="25">
        <f t="shared" si="29"/>
        <v>0</v>
      </c>
      <c r="BRQ4" s="25">
        <f t="shared" si="29"/>
        <v>0</v>
      </c>
      <c r="BRR4" s="25">
        <f t="shared" si="29"/>
        <v>0</v>
      </c>
      <c r="BRS4" s="25">
        <f t="shared" si="29"/>
        <v>0</v>
      </c>
      <c r="BRT4" s="25">
        <f t="shared" si="29"/>
        <v>0</v>
      </c>
      <c r="BRU4" s="25">
        <f t="shared" si="29"/>
        <v>0</v>
      </c>
      <c r="BRV4" s="25">
        <f t="shared" si="29"/>
        <v>0</v>
      </c>
      <c r="BRW4" s="25">
        <f t="shared" si="29"/>
        <v>0</v>
      </c>
      <c r="BRX4" s="25">
        <f t="shared" si="29"/>
        <v>0</v>
      </c>
      <c r="BRY4" s="25">
        <f t="shared" si="29"/>
        <v>0</v>
      </c>
      <c r="BRZ4" s="25">
        <f t="shared" si="29"/>
        <v>0</v>
      </c>
      <c r="BSA4" s="25">
        <f t="shared" si="29"/>
        <v>0</v>
      </c>
      <c r="BSB4" s="25">
        <f t="shared" si="29"/>
        <v>0</v>
      </c>
      <c r="BSC4" s="25">
        <f t="shared" si="29"/>
        <v>0</v>
      </c>
      <c r="BSD4" s="25">
        <f t="shared" si="29"/>
        <v>0</v>
      </c>
      <c r="BSE4" s="25">
        <f t="shared" si="29"/>
        <v>0</v>
      </c>
      <c r="BSF4" s="25">
        <f t="shared" si="29"/>
        <v>0</v>
      </c>
      <c r="BSG4" s="25">
        <f t="shared" si="29"/>
        <v>0</v>
      </c>
      <c r="BSH4" s="25">
        <f t="shared" si="29"/>
        <v>0</v>
      </c>
      <c r="BSI4" s="25">
        <f t="shared" si="29"/>
        <v>0</v>
      </c>
      <c r="BSJ4" s="25">
        <f t="shared" si="29"/>
        <v>0</v>
      </c>
      <c r="BSK4" s="25">
        <f t="shared" si="29"/>
        <v>0</v>
      </c>
      <c r="BSL4" s="25">
        <f t="shared" si="29"/>
        <v>0</v>
      </c>
      <c r="BSM4" s="25">
        <f t="shared" ref="BSM4:BUX4" si="30">SUM(BSM5:BSM204)</f>
        <v>0</v>
      </c>
      <c r="BSN4" s="25">
        <f t="shared" si="30"/>
        <v>0</v>
      </c>
      <c r="BSO4" s="25">
        <f t="shared" si="30"/>
        <v>0</v>
      </c>
      <c r="BSP4" s="25">
        <f t="shared" si="30"/>
        <v>0</v>
      </c>
      <c r="BSQ4" s="25">
        <f t="shared" si="30"/>
        <v>0</v>
      </c>
      <c r="BSR4" s="25">
        <f t="shared" si="30"/>
        <v>0</v>
      </c>
      <c r="BSS4" s="25">
        <f t="shared" si="30"/>
        <v>0</v>
      </c>
      <c r="BST4" s="25">
        <f t="shared" si="30"/>
        <v>0</v>
      </c>
      <c r="BSU4" s="25">
        <f t="shared" si="30"/>
        <v>0</v>
      </c>
      <c r="BSV4" s="25">
        <f t="shared" si="30"/>
        <v>0</v>
      </c>
      <c r="BSW4" s="25">
        <f t="shared" si="30"/>
        <v>0</v>
      </c>
      <c r="BSX4" s="25">
        <f t="shared" si="30"/>
        <v>0</v>
      </c>
      <c r="BSY4" s="25">
        <f t="shared" si="30"/>
        <v>0</v>
      </c>
      <c r="BSZ4" s="25">
        <f t="shared" si="30"/>
        <v>0</v>
      </c>
      <c r="BTA4" s="25">
        <f t="shared" si="30"/>
        <v>0</v>
      </c>
      <c r="BTB4" s="25">
        <f t="shared" si="30"/>
        <v>0</v>
      </c>
      <c r="BTC4" s="25">
        <f t="shared" si="30"/>
        <v>0</v>
      </c>
      <c r="BTD4" s="25">
        <f t="shared" si="30"/>
        <v>0</v>
      </c>
      <c r="BTE4" s="25">
        <f t="shared" si="30"/>
        <v>0</v>
      </c>
      <c r="BTF4" s="25">
        <f t="shared" si="30"/>
        <v>0</v>
      </c>
      <c r="BTG4" s="25">
        <f t="shared" si="30"/>
        <v>0</v>
      </c>
      <c r="BTH4" s="25">
        <f t="shared" si="30"/>
        <v>0</v>
      </c>
      <c r="BTI4" s="25">
        <f t="shared" si="30"/>
        <v>0</v>
      </c>
      <c r="BTJ4" s="25">
        <f t="shared" si="30"/>
        <v>0</v>
      </c>
      <c r="BTK4" s="25">
        <f t="shared" si="30"/>
        <v>0</v>
      </c>
      <c r="BTL4" s="25">
        <f t="shared" si="30"/>
        <v>0</v>
      </c>
      <c r="BTM4" s="25">
        <f t="shared" si="30"/>
        <v>0</v>
      </c>
      <c r="BTN4" s="25">
        <f t="shared" si="30"/>
        <v>0</v>
      </c>
      <c r="BTO4" s="25">
        <f t="shared" si="30"/>
        <v>0</v>
      </c>
      <c r="BTP4" s="25">
        <f t="shared" si="30"/>
        <v>0</v>
      </c>
      <c r="BTQ4" s="25">
        <f t="shared" si="30"/>
        <v>0</v>
      </c>
      <c r="BTR4" s="25">
        <f t="shared" si="30"/>
        <v>0</v>
      </c>
      <c r="BTS4" s="25">
        <f t="shared" si="30"/>
        <v>0</v>
      </c>
      <c r="BTT4" s="25">
        <f t="shared" si="30"/>
        <v>0</v>
      </c>
      <c r="BTU4" s="25">
        <f t="shared" si="30"/>
        <v>0</v>
      </c>
      <c r="BTV4" s="25">
        <f t="shared" si="30"/>
        <v>0</v>
      </c>
      <c r="BTW4" s="25">
        <f t="shared" si="30"/>
        <v>0</v>
      </c>
      <c r="BTX4" s="25">
        <f t="shared" si="30"/>
        <v>0</v>
      </c>
      <c r="BTY4" s="25">
        <f t="shared" si="30"/>
        <v>0</v>
      </c>
      <c r="BTZ4" s="25">
        <f t="shared" si="30"/>
        <v>0</v>
      </c>
      <c r="BUA4" s="25">
        <f t="shared" si="30"/>
        <v>0</v>
      </c>
      <c r="BUB4" s="25">
        <f t="shared" si="30"/>
        <v>0</v>
      </c>
      <c r="BUC4" s="25">
        <f t="shared" si="30"/>
        <v>0</v>
      </c>
      <c r="BUD4" s="25">
        <f t="shared" si="30"/>
        <v>0</v>
      </c>
      <c r="BUE4" s="25">
        <f t="shared" si="30"/>
        <v>0</v>
      </c>
      <c r="BUF4" s="25">
        <f t="shared" si="30"/>
        <v>0</v>
      </c>
      <c r="BUG4" s="25">
        <f t="shared" si="30"/>
        <v>0</v>
      </c>
      <c r="BUH4" s="25">
        <f t="shared" si="30"/>
        <v>0</v>
      </c>
      <c r="BUI4" s="25">
        <f t="shared" si="30"/>
        <v>0</v>
      </c>
      <c r="BUJ4" s="25">
        <f t="shared" si="30"/>
        <v>0</v>
      </c>
      <c r="BUK4" s="25">
        <f t="shared" si="30"/>
        <v>0</v>
      </c>
      <c r="BUL4" s="25">
        <f t="shared" si="30"/>
        <v>0</v>
      </c>
      <c r="BUM4" s="25">
        <f t="shared" si="30"/>
        <v>0</v>
      </c>
      <c r="BUN4" s="25">
        <f t="shared" si="30"/>
        <v>0</v>
      </c>
      <c r="BUO4" s="25">
        <f t="shared" si="30"/>
        <v>0</v>
      </c>
      <c r="BUP4" s="25">
        <f t="shared" si="30"/>
        <v>0</v>
      </c>
      <c r="BUQ4" s="25">
        <f t="shared" si="30"/>
        <v>0</v>
      </c>
      <c r="BUR4" s="25">
        <f t="shared" si="30"/>
        <v>0</v>
      </c>
      <c r="BUS4" s="25">
        <f t="shared" si="30"/>
        <v>0</v>
      </c>
      <c r="BUT4" s="25">
        <f t="shared" si="30"/>
        <v>0</v>
      </c>
      <c r="BUU4" s="25">
        <f t="shared" si="30"/>
        <v>0</v>
      </c>
      <c r="BUV4" s="25">
        <f t="shared" si="30"/>
        <v>0</v>
      </c>
      <c r="BUW4" s="25">
        <f t="shared" si="30"/>
        <v>0</v>
      </c>
      <c r="BUX4" s="25">
        <f t="shared" si="30"/>
        <v>0</v>
      </c>
      <c r="BUY4" s="25">
        <f t="shared" ref="BUY4:BXJ4" si="31">SUM(BUY5:BUY204)</f>
        <v>0</v>
      </c>
      <c r="BUZ4" s="25">
        <f t="shared" si="31"/>
        <v>0</v>
      </c>
      <c r="BVA4" s="25">
        <f t="shared" si="31"/>
        <v>0</v>
      </c>
      <c r="BVB4" s="25">
        <f t="shared" si="31"/>
        <v>0</v>
      </c>
      <c r="BVC4" s="25">
        <f t="shared" si="31"/>
        <v>0</v>
      </c>
      <c r="BVD4" s="25">
        <f t="shared" si="31"/>
        <v>0</v>
      </c>
      <c r="BVE4" s="25">
        <f t="shared" si="31"/>
        <v>0</v>
      </c>
      <c r="BVF4" s="25">
        <f t="shared" si="31"/>
        <v>0</v>
      </c>
      <c r="BVG4" s="25">
        <f t="shared" si="31"/>
        <v>0</v>
      </c>
      <c r="BVH4" s="25">
        <f t="shared" si="31"/>
        <v>0</v>
      </c>
      <c r="BVI4" s="25">
        <f t="shared" si="31"/>
        <v>0</v>
      </c>
      <c r="BVJ4" s="25">
        <f t="shared" si="31"/>
        <v>0</v>
      </c>
      <c r="BVK4" s="25">
        <f t="shared" si="31"/>
        <v>0</v>
      </c>
      <c r="BVL4" s="25">
        <f t="shared" si="31"/>
        <v>0</v>
      </c>
      <c r="BVM4" s="25">
        <f t="shared" si="31"/>
        <v>0</v>
      </c>
      <c r="BVN4" s="25">
        <f t="shared" si="31"/>
        <v>0</v>
      </c>
      <c r="BVO4" s="25">
        <f t="shared" si="31"/>
        <v>0</v>
      </c>
      <c r="BVP4" s="25">
        <f t="shared" si="31"/>
        <v>0</v>
      </c>
      <c r="BVQ4" s="25">
        <f t="shared" si="31"/>
        <v>0</v>
      </c>
      <c r="BVR4" s="25">
        <f t="shared" si="31"/>
        <v>0</v>
      </c>
      <c r="BVS4" s="25">
        <f t="shared" si="31"/>
        <v>0</v>
      </c>
      <c r="BVT4" s="25">
        <f t="shared" si="31"/>
        <v>0</v>
      </c>
      <c r="BVU4" s="25">
        <f t="shared" si="31"/>
        <v>0</v>
      </c>
      <c r="BVV4" s="25">
        <f t="shared" si="31"/>
        <v>0</v>
      </c>
      <c r="BVW4" s="25">
        <f t="shared" si="31"/>
        <v>0</v>
      </c>
      <c r="BVX4" s="25">
        <f t="shared" si="31"/>
        <v>0</v>
      </c>
      <c r="BVY4" s="25">
        <f t="shared" si="31"/>
        <v>0</v>
      </c>
      <c r="BVZ4" s="25">
        <f t="shared" si="31"/>
        <v>0</v>
      </c>
      <c r="BWA4" s="25">
        <f t="shared" si="31"/>
        <v>0</v>
      </c>
      <c r="BWB4" s="25">
        <f t="shared" si="31"/>
        <v>0</v>
      </c>
      <c r="BWC4" s="25">
        <f t="shared" si="31"/>
        <v>0</v>
      </c>
      <c r="BWD4" s="25">
        <f t="shared" si="31"/>
        <v>0</v>
      </c>
      <c r="BWE4" s="25">
        <f t="shared" si="31"/>
        <v>0</v>
      </c>
      <c r="BWF4" s="25">
        <f t="shared" si="31"/>
        <v>0</v>
      </c>
      <c r="BWG4" s="25">
        <f t="shared" si="31"/>
        <v>0</v>
      </c>
      <c r="BWH4" s="25">
        <f t="shared" si="31"/>
        <v>0</v>
      </c>
      <c r="BWI4" s="25">
        <f t="shared" si="31"/>
        <v>0</v>
      </c>
      <c r="BWJ4" s="25">
        <f t="shared" si="31"/>
        <v>0</v>
      </c>
      <c r="BWK4" s="25">
        <f t="shared" si="31"/>
        <v>0</v>
      </c>
      <c r="BWL4" s="25">
        <f t="shared" si="31"/>
        <v>0</v>
      </c>
      <c r="BWM4" s="25">
        <f t="shared" si="31"/>
        <v>0</v>
      </c>
      <c r="BWN4" s="25">
        <f t="shared" si="31"/>
        <v>0</v>
      </c>
      <c r="BWO4" s="25">
        <f t="shared" si="31"/>
        <v>0</v>
      </c>
      <c r="BWP4" s="25">
        <f t="shared" si="31"/>
        <v>0</v>
      </c>
      <c r="BWQ4" s="25">
        <f t="shared" si="31"/>
        <v>0</v>
      </c>
      <c r="BWR4" s="25">
        <f t="shared" si="31"/>
        <v>0</v>
      </c>
      <c r="BWS4" s="25">
        <f t="shared" si="31"/>
        <v>0</v>
      </c>
      <c r="BWT4" s="25">
        <f t="shared" si="31"/>
        <v>0</v>
      </c>
      <c r="BWU4" s="25">
        <f t="shared" si="31"/>
        <v>0</v>
      </c>
      <c r="BWV4" s="25">
        <f t="shared" si="31"/>
        <v>0</v>
      </c>
      <c r="BWW4" s="25">
        <f t="shared" si="31"/>
        <v>0</v>
      </c>
      <c r="BWX4" s="25">
        <f t="shared" si="31"/>
        <v>0</v>
      </c>
      <c r="BWY4" s="25">
        <f t="shared" si="31"/>
        <v>0</v>
      </c>
      <c r="BWZ4" s="25">
        <f t="shared" si="31"/>
        <v>0</v>
      </c>
      <c r="BXA4" s="25">
        <f t="shared" si="31"/>
        <v>0</v>
      </c>
      <c r="BXB4" s="25">
        <f t="shared" si="31"/>
        <v>0</v>
      </c>
      <c r="BXC4" s="25">
        <f t="shared" si="31"/>
        <v>0</v>
      </c>
      <c r="BXD4" s="25">
        <f t="shared" si="31"/>
        <v>0</v>
      </c>
      <c r="BXE4" s="25">
        <f t="shared" si="31"/>
        <v>0</v>
      </c>
      <c r="BXF4" s="25">
        <f t="shared" si="31"/>
        <v>0</v>
      </c>
      <c r="BXG4" s="25">
        <f t="shared" si="31"/>
        <v>0</v>
      </c>
      <c r="BXH4" s="25">
        <f t="shared" si="31"/>
        <v>0</v>
      </c>
      <c r="BXI4" s="25">
        <f t="shared" si="31"/>
        <v>0</v>
      </c>
      <c r="BXJ4" s="25">
        <f t="shared" si="31"/>
        <v>0</v>
      </c>
      <c r="BXK4" s="25">
        <f t="shared" ref="BXK4:BZV4" si="32">SUM(BXK5:BXK204)</f>
        <v>0</v>
      </c>
      <c r="BXL4" s="25">
        <f t="shared" si="32"/>
        <v>0</v>
      </c>
      <c r="BXM4" s="25">
        <f t="shared" si="32"/>
        <v>0</v>
      </c>
      <c r="BXN4" s="25">
        <f t="shared" si="32"/>
        <v>0</v>
      </c>
      <c r="BXO4" s="25">
        <f t="shared" si="32"/>
        <v>0</v>
      </c>
      <c r="BXP4" s="25">
        <f t="shared" si="32"/>
        <v>0</v>
      </c>
      <c r="BXQ4" s="25">
        <f t="shared" si="32"/>
        <v>0</v>
      </c>
      <c r="BXR4" s="25">
        <f t="shared" si="32"/>
        <v>0</v>
      </c>
      <c r="BXS4" s="25">
        <f t="shared" si="32"/>
        <v>0</v>
      </c>
      <c r="BXT4" s="25">
        <f t="shared" si="32"/>
        <v>0</v>
      </c>
      <c r="BXU4" s="25">
        <f t="shared" si="32"/>
        <v>0</v>
      </c>
      <c r="BXV4" s="25">
        <f t="shared" si="32"/>
        <v>0</v>
      </c>
      <c r="BXW4" s="25">
        <f t="shared" si="32"/>
        <v>0</v>
      </c>
      <c r="BXX4" s="25">
        <f t="shared" si="32"/>
        <v>0</v>
      </c>
      <c r="BXY4" s="25">
        <f t="shared" si="32"/>
        <v>0</v>
      </c>
      <c r="BXZ4" s="25">
        <f t="shared" si="32"/>
        <v>0</v>
      </c>
      <c r="BYA4" s="25">
        <f t="shared" si="32"/>
        <v>0</v>
      </c>
      <c r="BYB4" s="25">
        <f t="shared" si="32"/>
        <v>0</v>
      </c>
      <c r="BYC4" s="25">
        <f t="shared" si="32"/>
        <v>0</v>
      </c>
      <c r="BYD4" s="25">
        <f t="shared" si="32"/>
        <v>0</v>
      </c>
      <c r="BYE4" s="25">
        <f t="shared" si="32"/>
        <v>0</v>
      </c>
      <c r="BYF4" s="25">
        <f t="shared" si="32"/>
        <v>0</v>
      </c>
      <c r="BYG4" s="25">
        <f t="shared" si="32"/>
        <v>0</v>
      </c>
      <c r="BYH4" s="25">
        <f t="shared" si="32"/>
        <v>0</v>
      </c>
      <c r="BYI4" s="25">
        <f t="shared" si="32"/>
        <v>0</v>
      </c>
      <c r="BYJ4" s="25">
        <f t="shared" si="32"/>
        <v>0</v>
      </c>
      <c r="BYK4" s="25">
        <f t="shared" si="32"/>
        <v>0</v>
      </c>
      <c r="BYL4" s="25">
        <f t="shared" si="32"/>
        <v>0</v>
      </c>
      <c r="BYM4" s="25">
        <f t="shared" si="32"/>
        <v>0</v>
      </c>
      <c r="BYN4" s="25">
        <f t="shared" si="32"/>
        <v>0</v>
      </c>
      <c r="BYO4" s="25">
        <f t="shared" si="32"/>
        <v>0</v>
      </c>
      <c r="BYP4" s="25">
        <f t="shared" si="32"/>
        <v>0</v>
      </c>
      <c r="BYQ4" s="25">
        <f t="shared" si="32"/>
        <v>0</v>
      </c>
      <c r="BYR4" s="25">
        <f t="shared" si="32"/>
        <v>0</v>
      </c>
      <c r="BYS4" s="25">
        <f t="shared" si="32"/>
        <v>0</v>
      </c>
      <c r="BYT4" s="25">
        <f t="shared" si="32"/>
        <v>0</v>
      </c>
      <c r="BYU4" s="25">
        <f t="shared" si="32"/>
        <v>0</v>
      </c>
      <c r="BYV4" s="25">
        <f t="shared" si="32"/>
        <v>0</v>
      </c>
      <c r="BYW4" s="25">
        <f t="shared" si="32"/>
        <v>0</v>
      </c>
      <c r="BYX4" s="25">
        <f t="shared" si="32"/>
        <v>0</v>
      </c>
      <c r="BYY4" s="25">
        <f t="shared" si="32"/>
        <v>0</v>
      </c>
      <c r="BYZ4" s="25">
        <f t="shared" si="32"/>
        <v>0</v>
      </c>
      <c r="BZA4" s="25">
        <f t="shared" si="32"/>
        <v>0</v>
      </c>
      <c r="BZB4" s="25">
        <f t="shared" si="32"/>
        <v>0</v>
      </c>
      <c r="BZC4" s="25">
        <f t="shared" si="32"/>
        <v>0</v>
      </c>
      <c r="BZD4" s="25">
        <f t="shared" si="32"/>
        <v>0</v>
      </c>
      <c r="BZE4" s="25">
        <f t="shared" si="32"/>
        <v>0</v>
      </c>
      <c r="BZF4" s="25">
        <f t="shared" si="32"/>
        <v>0</v>
      </c>
      <c r="BZG4" s="25">
        <f t="shared" si="32"/>
        <v>0</v>
      </c>
      <c r="BZH4" s="25">
        <f t="shared" si="32"/>
        <v>0</v>
      </c>
      <c r="BZI4" s="25">
        <f t="shared" si="32"/>
        <v>0</v>
      </c>
      <c r="BZJ4" s="25">
        <f t="shared" si="32"/>
        <v>0</v>
      </c>
      <c r="BZK4" s="25">
        <f t="shared" si="32"/>
        <v>0</v>
      </c>
      <c r="BZL4" s="25">
        <f t="shared" si="32"/>
        <v>0</v>
      </c>
      <c r="BZM4" s="25">
        <f t="shared" si="32"/>
        <v>0</v>
      </c>
      <c r="BZN4" s="25">
        <f t="shared" si="32"/>
        <v>0</v>
      </c>
      <c r="BZO4" s="25">
        <f t="shared" si="32"/>
        <v>0</v>
      </c>
      <c r="BZP4" s="25">
        <f t="shared" si="32"/>
        <v>0</v>
      </c>
      <c r="BZQ4" s="25">
        <f t="shared" si="32"/>
        <v>0</v>
      </c>
      <c r="BZR4" s="25">
        <f t="shared" si="32"/>
        <v>0</v>
      </c>
      <c r="BZS4" s="25">
        <f t="shared" si="32"/>
        <v>0</v>
      </c>
      <c r="BZT4" s="25">
        <f t="shared" si="32"/>
        <v>0</v>
      </c>
      <c r="BZU4" s="25">
        <f t="shared" si="32"/>
        <v>0</v>
      </c>
      <c r="BZV4" s="25">
        <f t="shared" si="32"/>
        <v>0</v>
      </c>
      <c r="BZW4" s="25">
        <f t="shared" ref="BZW4:CCH4" si="33">SUM(BZW5:BZW204)</f>
        <v>0</v>
      </c>
      <c r="BZX4" s="25">
        <f t="shared" si="33"/>
        <v>0</v>
      </c>
      <c r="BZY4" s="25">
        <f t="shared" si="33"/>
        <v>0</v>
      </c>
      <c r="BZZ4" s="25">
        <f t="shared" si="33"/>
        <v>0</v>
      </c>
      <c r="CAA4" s="25">
        <f t="shared" si="33"/>
        <v>0</v>
      </c>
      <c r="CAB4" s="25">
        <f t="shared" si="33"/>
        <v>0</v>
      </c>
      <c r="CAC4" s="25">
        <f t="shared" si="33"/>
        <v>0</v>
      </c>
      <c r="CAD4" s="25">
        <f t="shared" si="33"/>
        <v>0</v>
      </c>
      <c r="CAE4" s="25">
        <f t="shared" si="33"/>
        <v>0</v>
      </c>
      <c r="CAF4" s="25">
        <f t="shared" si="33"/>
        <v>0</v>
      </c>
      <c r="CAG4" s="25">
        <f t="shared" si="33"/>
        <v>0</v>
      </c>
      <c r="CAH4" s="25">
        <f t="shared" si="33"/>
        <v>0</v>
      </c>
      <c r="CAI4" s="25">
        <f t="shared" si="33"/>
        <v>0</v>
      </c>
      <c r="CAJ4" s="25">
        <f t="shared" si="33"/>
        <v>0</v>
      </c>
      <c r="CAK4" s="25">
        <f t="shared" si="33"/>
        <v>0</v>
      </c>
      <c r="CAL4" s="25">
        <f t="shared" si="33"/>
        <v>0</v>
      </c>
      <c r="CAM4" s="25">
        <f t="shared" si="33"/>
        <v>0</v>
      </c>
      <c r="CAN4" s="25">
        <f t="shared" si="33"/>
        <v>0</v>
      </c>
      <c r="CAO4" s="25">
        <f t="shared" si="33"/>
        <v>0</v>
      </c>
      <c r="CAP4" s="25">
        <f t="shared" si="33"/>
        <v>0</v>
      </c>
      <c r="CAQ4" s="25">
        <f t="shared" si="33"/>
        <v>0</v>
      </c>
      <c r="CAR4" s="25">
        <f t="shared" si="33"/>
        <v>0</v>
      </c>
      <c r="CAS4" s="25">
        <f t="shared" si="33"/>
        <v>0</v>
      </c>
      <c r="CAT4" s="25">
        <f t="shared" si="33"/>
        <v>0</v>
      </c>
      <c r="CAU4" s="25">
        <f t="shared" si="33"/>
        <v>0</v>
      </c>
      <c r="CAV4" s="25">
        <f t="shared" si="33"/>
        <v>0</v>
      </c>
      <c r="CAW4" s="25">
        <f t="shared" si="33"/>
        <v>0</v>
      </c>
      <c r="CAX4" s="25">
        <f t="shared" si="33"/>
        <v>0</v>
      </c>
      <c r="CAY4" s="25">
        <f t="shared" si="33"/>
        <v>0</v>
      </c>
      <c r="CAZ4" s="25">
        <f t="shared" si="33"/>
        <v>0</v>
      </c>
      <c r="CBA4" s="25">
        <f t="shared" si="33"/>
        <v>0</v>
      </c>
      <c r="CBB4" s="25">
        <f t="shared" si="33"/>
        <v>0</v>
      </c>
      <c r="CBC4" s="25">
        <f t="shared" si="33"/>
        <v>0</v>
      </c>
      <c r="CBD4" s="25">
        <f t="shared" si="33"/>
        <v>0</v>
      </c>
      <c r="CBE4" s="25">
        <f t="shared" si="33"/>
        <v>0</v>
      </c>
      <c r="CBF4" s="25">
        <f t="shared" si="33"/>
        <v>0</v>
      </c>
      <c r="CBG4" s="25">
        <f t="shared" si="33"/>
        <v>0</v>
      </c>
      <c r="CBH4" s="25">
        <f t="shared" si="33"/>
        <v>0</v>
      </c>
      <c r="CBI4" s="25">
        <f t="shared" si="33"/>
        <v>0</v>
      </c>
      <c r="CBJ4" s="25">
        <f t="shared" si="33"/>
        <v>0</v>
      </c>
      <c r="CBK4" s="25">
        <f t="shared" si="33"/>
        <v>0</v>
      </c>
      <c r="CBL4" s="25">
        <f t="shared" si="33"/>
        <v>0</v>
      </c>
      <c r="CBM4" s="25">
        <f t="shared" si="33"/>
        <v>0</v>
      </c>
      <c r="CBN4" s="25">
        <f t="shared" si="33"/>
        <v>0</v>
      </c>
      <c r="CBO4" s="25">
        <f t="shared" si="33"/>
        <v>0</v>
      </c>
      <c r="CBP4" s="25">
        <f t="shared" si="33"/>
        <v>0</v>
      </c>
      <c r="CBQ4" s="25">
        <f t="shared" si="33"/>
        <v>0</v>
      </c>
      <c r="CBR4" s="25">
        <f t="shared" si="33"/>
        <v>0</v>
      </c>
      <c r="CBS4" s="25">
        <f t="shared" si="33"/>
        <v>0</v>
      </c>
      <c r="CBT4" s="25">
        <f t="shared" si="33"/>
        <v>0</v>
      </c>
      <c r="CBU4" s="25">
        <f t="shared" si="33"/>
        <v>0</v>
      </c>
      <c r="CBV4" s="25">
        <f t="shared" si="33"/>
        <v>0</v>
      </c>
      <c r="CBW4" s="25">
        <f t="shared" si="33"/>
        <v>0</v>
      </c>
      <c r="CBX4" s="25">
        <f t="shared" si="33"/>
        <v>0</v>
      </c>
      <c r="CBY4" s="25">
        <f t="shared" si="33"/>
        <v>0</v>
      </c>
      <c r="CBZ4" s="25">
        <f t="shared" si="33"/>
        <v>0</v>
      </c>
      <c r="CCA4" s="25">
        <f t="shared" si="33"/>
        <v>0</v>
      </c>
      <c r="CCB4" s="25">
        <f t="shared" si="33"/>
        <v>0</v>
      </c>
      <c r="CCC4" s="25">
        <f t="shared" si="33"/>
        <v>0</v>
      </c>
      <c r="CCD4" s="25">
        <f t="shared" si="33"/>
        <v>0</v>
      </c>
      <c r="CCE4" s="25">
        <f t="shared" si="33"/>
        <v>0</v>
      </c>
      <c r="CCF4" s="25">
        <f t="shared" si="33"/>
        <v>0</v>
      </c>
      <c r="CCG4" s="25">
        <f t="shared" si="33"/>
        <v>0</v>
      </c>
      <c r="CCH4" s="25">
        <f t="shared" si="33"/>
        <v>0</v>
      </c>
      <c r="CCI4" s="25">
        <f t="shared" ref="CCI4:CET4" si="34">SUM(CCI5:CCI204)</f>
        <v>0</v>
      </c>
      <c r="CCJ4" s="25">
        <f t="shared" si="34"/>
        <v>0</v>
      </c>
      <c r="CCK4" s="25">
        <f t="shared" si="34"/>
        <v>0</v>
      </c>
      <c r="CCL4" s="25">
        <f t="shared" si="34"/>
        <v>0</v>
      </c>
      <c r="CCM4" s="25">
        <f t="shared" si="34"/>
        <v>0</v>
      </c>
      <c r="CCN4" s="25">
        <f t="shared" si="34"/>
        <v>0</v>
      </c>
      <c r="CCO4" s="25">
        <f t="shared" si="34"/>
        <v>0</v>
      </c>
      <c r="CCP4" s="25">
        <f t="shared" si="34"/>
        <v>0</v>
      </c>
      <c r="CCQ4" s="25">
        <f t="shared" si="34"/>
        <v>0</v>
      </c>
      <c r="CCR4" s="25">
        <f t="shared" si="34"/>
        <v>0</v>
      </c>
      <c r="CCS4" s="25">
        <f t="shared" si="34"/>
        <v>0</v>
      </c>
      <c r="CCT4" s="25">
        <f t="shared" si="34"/>
        <v>0</v>
      </c>
      <c r="CCU4" s="25">
        <f t="shared" si="34"/>
        <v>0</v>
      </c>
      <c r="CCV4" s="25">
        <f t="shared" si="34"/>
        <v>0</v>
      </c>
      <c r="CCW4" s="25">
        <f t="shared" si="34"/>
        <v>0</v>
      </c>
      <c r="CCX4" s="25">
        <f t="shared" si="34"/>
        <v>0</v>
      </c>
      <c r="CCY4" s="25">
        <f t="shared" si="34"/>
        <v>0</v>
      </c>
      <c r="CCZ4" s="25">
        <f t="shared" si="34"/>
        <v>0</v>
      </c>
      <c r="CDA4" s="25">
        <f t="shared" si="34"/>
        <v>0</v>
      </c>
      <c r="CDB4" s="25">
        <f t="shared" si="34"/>
        <v>0</v>
      </c>
      <c r="CDC4" s="25">
        <f t="shared" si="34"/>
        <v>0</v>
      </c>
      <c r="CDD4" s="25">
        <f t="shared" si="34"/>
        <v>0</v>
      </c>
      <c r="CDE4" s="25">
        <f t="shared" si="34"/>
        <v>0</v>
      </c>
      <c r="CDF4" s="25">
        <f t="shared" si="34"/>
        <v>0</v>
      </c>
      <c r="CDG4" s="25">
        <f t="shared" si="34"/>
        <v>0</v>
      </c>
      <c r="CDH4" s="25">
        <f t="shared" si="34"/>
        <v>0</v>
      </c>
      <c r="CDI4" s="25">
        <f t="shared" si="34"/>
        <v>0</v>
      </c>
      <c r="CDJ4" s="25">
        <f t="shared" si="34"/>
        <v>0</v>
      </c>
      <c r="CDK4" s="25">
        <f t="shared" si="34"/>
        <v>0</v>
      </c>
      <c r="CDL4" s="25">
        <f t="shared" si="34"/>
        <v>0</v>
      </c>
      <c r="CDM4" s="25">
        <f t="shared" si="34"/>
        <v>0</v>
      </c>
      <c r="CDN4" s="25">
        <f t="shared" si="34"/>
        <v>0</v>
      </c>
      <c r="CDO4" s="25">
        <f t="shared" si="34"/>
        <v>0</v>
      </c>
      <c r="CDP4" s="25">
        <f t="shared" si="34"/>
        <v>0</v>
      </c>
      <c r="CDQ4" s="25">
        <f t="shared" si="34"/>
        <v>0</v>
      </c>
      <c r="CDR4" s="25">
        <f t="shared" si="34"/>
        <v>0</v>
      </c>
      <c r="CDS4" s="25">
        <f t="shared" si="34"/>
        <v>0</v>
      </c>
      <c r="CDT4" s="25">
        <f t="shared" si="34"/>
        <v>0</v>
      </c>
      <c r="CDU4" s="25">
        <f t="shared" si="34"/>
        <v>0</v>
      </c>
      <c r="CDV4" s="25">
        <f t="shared" si="34"/>
        <v>0</v>
      </c>
      <c r="CDW4" s="25">
        <f t="shared" si="34"/>
        <v>0</v>
      </c>
      <c r="CDX4" s="25">
        <f t="shared" si="34"/>
        <v>0</v>
      </c>
      <c r="CDY4" s="25">
        <f t="shared" si="34"/>
        <v>0</v>
      </c>
      <c r="CDZ4" s="25">
        <f t="shared" si="34"/>
        <v>0</v>
      </c>
      <c r="CEA4" s="25">
        <f t="shared" si="34"/>
        <v>0</v>
      </c>
      <c r="CEB4" s="25">
        <f t="shared" si="34"/>
        <v>0</v>
      </c>
      <c r="CEC4" s="25">
        <f t="shared" si="34"/>
        <v>0</v>
      </c>
      <c r="CED4" s="25">
        <f t="shared" si="34"/>
        <v>0</v>
      </c>
      <c r="CEE4" s="25">
        <f t="shared" si="34"/>
        <v>0</v>
      </c>
      <c r="CEF4" s="25">
        <f t="shared" si="34"/>
        <v>0</v>
      </c>
      <c r="CEG4" s="25">
        <f t="shared" si="34"/>
        <v>0</v>
      </c>
      <c r="CEH4" s="25">
        <f t="shared" si="34"/>
        <v>0</v>
      </c>
      <c r="CEI4" s="25">
        <f t="shared" si="34"/>
        <v>0</v>
      </c>
      <c r="CEJ4" s="25">
        <f t="shared" si="34"/>
        <v>0</v>
      </c>
      <c r="CEK4" s="25">
        <f t="shared" si="34"/>
        <v>0</v>
      </c>
      <c r="CEL4" s="25">
        <f t="shared" si="34"/>
        <v>0</v>
      </c>
      <c r="CEM4" s="25">
        <f t="shared" si="34"/>
        <v>0</v>
      </c>
      <c r="CEN4" s="25">
        <f t="shared" si="34"/>
        <v>0</v>
      </c>
      <c r="CEO4" s="25">
        <f t="shared" si="34"/>
        <v>0</v>
      </c>
      <c r="CEP4" s="25">
        <f t="shared" si="34"/>
        <v>0</v>
      </c>
      <c r="CEQ4" s="25">
        <f t="shared" si="34"/>
        <v>0</v>
      </c>
      <c r="CER4" s="25">
        <f t="shared" si="34"/>
        <v>0</v>
      </c>
      <c r="CES4" s="25">
        <f t="shared" si="34"/>
        <v>0</v>
      </c>
      <c r="CET4" s="25">
        <f t="shared" si="34"/>
        <v>0</v>
      </c>
      <c r="CEU4" s="25">
        <f t="shared" ref="CEU4:CHF4" si="35">SUM(CEU5:CEU204)</f>
        <v>0</v>
      </c>
      <c r="CEV4" s="25">
        <f t="shared" si="35"/>
        <v>0</v>
      </c>
      <c r="CEW4" s="25">
        <f t="shared" si="35"/>
        <v>0</v>
      </c>
      <c r="CEX4" s="25">
        <f t="shared" si="35"/>
        <v>0</v>
      </c>
      <c r="CEY4" s="25">
        <f t="shared" si="35"/>
        <v>0</v>
      </c>
      <c r="CEZ4" s="25">
        <f t="shared" si="35"/>
        <v>0</v>
      </c>
      <c r="CFA4" s="25">
        <f t="shared" si="35"/>
        <v>0</v>
      </c>
      <c r="CFB4" s="25">
        <f t="shared" si="35"/>
        <v>0</v>
      </c>
      <c r="CFC4" s="25">
        <f t="shared" si="35"/>
        <v>0</v>
      </c>
      <c r="CFD4" s="25">
        <f t="shared" si="35"/>
        <v>0</v>
      </c>
      <c r="CFE4" s="25">
        <f t="shared" si="35"/>
        <v>0</v>
      </c>
      <c r="CFF4" s="25">
        <f t="shared" si="35"/>
        <v>0</v>
      </c>
      <c r="CFG4" s="25">
        <f t="shared" si="35"/>
        <v>0</v>
      </c>
      <c r="CFH4" s="25">
        <f t="shared" si="35"/>
        <v>0</v>
      </c>
      <c r="CFI4" s="25">
        <f t="shared" si="35"/>
        <v>0</v>
      </c>
      <c r="CFJ4" s="25">
        <f t="shared" si="35"/>
        <v>0</v>
      </c>
      <c r="CFK4" s="25">
        <f t="shared" si="35"/>
        <v>0</v>
      </c>
      <c r="CFL4" s="25">
        <f t="shared" si="35"/>
        <v>0</v>
      </c>
      <c r="CFM4" s="25">
        <f t="shared" si="35"/>
        <v>0</v>
      </c>
      <c r="CFN4" s="25">
        <f t="shared" si="35"/>
        <v>0</v>
      </c>
      <c r="CFO4" s="25">
        <f t="shared" si="35"/>
        <v>0</v>
      </c>
      <c r="CFP4" s="25">
        <f t="shared" si="35"/>
        <v>0</v>
      </c>
      <c r="CFQ4" s="25">
        <f t="shared" si="35"/>
        <v>0</v>
      </c>
      <c r="CFR4" s="25">
        <f t="shared" si="35"/>
        <v>0</v>
      </c>
      <c r="CFS4" s="25">
        <f t="shared" si="35"/>
        <v>0</v>
      </c>
      <c r="CFT4" s="25">
        <f t="shared" si="35"/>
        <v>0</v>
      </c>
      <c r="CFU4" s="25">
        <f t="shared" si="35"/>
        <v>0</v>
      </c>
      <c r="CFV4" s="25">
        <f t="shared" si="35"/>
        <v>0</v>
      </c>
      <c r="CFW4" s="25">
        <f t="shared" si="35"/>
        <v>0</v>
      </c>
      <c r="CFX4" s="25">
        <f t="shared" si="35"/>
        <v>0</v>
      </c>
      <c r="CFY4" s="25">
        <f t="shared" si="35"/>
        <v>0</v>
      </c>
      <c r="CFZ4" s="25">
        <f t="shared" si="35"/>
        <v>0</v>
      </c>
      <c r="CGA4" s="25">
        <f t="shared" si="35"/>
        <v>0</v>
      </c>
      <c r="CGB4" s="25">
        <f t="shared" si="35"/>
        <v>0</v>
      </c>
      <c r="CGC4" s="25">
        <f t="shared" si="35"/>
        <v>0</v>
      </c>
      <c r="CGD4" s="25">
        <f t="shared" si="35"/>
        <v>0</v>
      </c>
      <c r="CGE4" s="25">
        <f t="shared" si="35"/>
        <v>0</v>
      </c>
      <c r="CGF4" s="25">
        <f t="shared" si="35"/>
        <v>0</v>
      </c>
      <c r="CGG4" s="25">
        <f t="shared" si="35"/>
        <v>0</v>
      </c>
      <c r="CGH4" s="25">
        <f t="shared" si="35"/>
        <v>0</v>
      </c>
      <c r="CGI4" s="25">
        <f t="shared" si="35"/>
        <v>0</v>
      </c>
      <c r="CGJ4" s="25">
        <f t="shared" si="35"/>
        <v>0</v>
      </c>
      <c r="CGK4" s="25">
        <f t="shared" si="35"/>
        <v>0</v>
      </c>
      <c r="CGL4" s="25">
        <f t="shared" si="35"/>
        <v>0</v>
      </c>
      <c r="CGM4" s="25">
        <f t="shared" si="35"/>
        <v>0</v>
      </c>
      <c r="CGN4" s="25">
        <f t="shared" si="35"/>
        <v>0</v>
      </c>
      <c r="CGO4" s="25">
        <f t="shared" si="35"/>
        <v>0</v>
      </c>
      <c r="CGP4" s="25">
        <f t="shared" si="35"/>
        <v>0</v>
      </c>
      <c r="CGQ4" s="25">
        <f t="shared" si="35"/>
        <v>0</v>
      </c>
      <c r="CGR4" s="25">
        <f t="shared" si="35"/>
        <v>0</v>
      </c>
      <c r="CGS4" s="25">
        <f t="shared" si="35"/>
        <v>0</v>
      </c>
      <c r="CGT4" s="25">
        <f t="shared" si="35"/>
        <v>0</v>
      </c>
      <c r="CGU4" s="25">
        <f t="shared" si="35"/>
        <v>0</v>
      </c>
      <c r="CGV4" s="25">
        <f t="shared" si="35"/>
        <v>0</v>
      </c>
      <c r="CGW4" s="25">
        <f t="shared" si="35"/>
        <v>0</v>
      </c>
      <c r="CGX4" s="25">
        <f t="shared" si="35"/>
        <v>0</v>
      </c>
      <c r="CGY4" s="25">
        <f t="shared" si="35"/>
        <v>0</v>
      </c>
      <c r="CGZ4" s="25">
        <f t="shared" si="35"/>
        <v>0</v>
      </c>
      <c r="CHA4" s="25">
        <f t="shared" si="35"/>
        <v>0</v>
      </c>
      <c r="CHB4" s="25">
        <f t="shared" si="35"/>
        <v>0</v>
      </c>
      <c r="CHC4" s="25">
        <f t="shared" si="35"/>
        <v>0</v>
      </c>
      <c r="CHD4" s="25">
        <f t="shared" si="35"/>
        <v>0</v>
      </c>
      <c r="CHE4" s="25">
        <f t="shared" si="35"/>
        <v>0</v>
      </c>
      <c r="CHF4" s="25">
        <f t="shared" si="35"/>
        <v>0</v>
      </c>
      <c r="CHG4" s="25">
        <f t="shared" ref="CHG4:CJR4" si="36">SUM(CHG5:CHG204)</f>
        <v>0</v>
      </c>
      <c r="CHH4" s="25">
        <f t="shared" si="36"/>
        <v>0</v>
      </c>
      <c r="CHI4" s="25">
        <f t="shared" si="36"/>
        <v>0</v>
      </c>
      <c r="CHJ4" s="25">
        <f t="shared" si="36"/>
        <v>0</v>
      </c>
      <c r="CHK4" s="25">
        <f t="shared" si="36"/>
        <v>0</v>
      </c>
      <c r="CHL4" s="25">
        <f t="shared" si="36"/>
        <v>0</v>
      </c>
      <c r="CHM4" s="25">
        <f t="shared" si="36"/>
        <v>0</v>
      </c>
      <c r="CHN4" s="25">
        <f t="shared" si="36"/>
        <v>0</v>
      </c>
      <c r="CHO4" s="25">
        <f t="shared" si="36"/>
        <v>0</v>
      </c>
      <c r="CHP4" s="25">
        <f t="shared" si="36"/>
        <v>0</v>
      </c>
      <c r="CHQ4" s="25">
        <f t="shared" si="36"/>
        <v>0</v>
      </c>
      <c r="CHR4" s="25">
        <f t="shared" si="36"/>
        <v>0</v>
      </c>
      <c r="CHS4" s="25">
        <f t="shared" si="36"/>
        <v>0</v>
      </c>
      <c r="CHT4" s="25">
        <f t="shared" si="36"/>
        <v>0</v>
      </c>
      <c r="CHU4" s="25">
        <f t="shared" si="36"/>
        <v>0</v>
      </c>
      <c r="CHV4" s="25">
        <f t="shared" si="36"/>
        <v>0</v>
      </c>
      <c r="CHW4" s="25">
        <f t="shared" si="36"/>
        <v>0</v>
      </c>
      <c r="CHX4" s="25">
        <f t="shared" si="36"/>
        <v>0</v>
      </c>
      <c r="CHY4" s="25">
        <f t="shared" si="36"/>
        <v>0</v>
      </c>
      <c r="CHZ4" s="25">
        <f t="shared" si="36"/>
        <v>0</v>
      </c>
      <c r="CIA4" s="25">
        <f t="shared" si="36"/>
        <v>0</v>
      </c>
      <c r="CIB4" s="25">
        <f t="shared" si="36"/>
        <v>0</v>
      </c>
      <c r="CIC4" s="25">
        <f t="shared" si="36"/>
        <v>0</v>
      </c>
      <c r="CID4" s="25">
        <f t="shared" si="36"/>
        <v>0</v>
      </c>
      <c r="CIE4" s="25">
        <f t="shared" si="36"/>
        <v>0</v>
      </c>
      <c r="CIF4" s="25">
        <f t="shared" si="36"/>
        <v>0</v>
      </c>
      <c r="CIG4" s="25">
        <f t="shared" si="36"/>
        <v>0</v>
      </c>
      <c r="CIH4" s="25">
        <f t="shared" si="36"/>
        <v>0</v>
      </c>
      <c r="CII4" s="25">
        <f t="shared" si="36"/>
        <v>0</v>
      </c>
      <c r="CIJ4" s="25">
        <f t="shared" si="36"/>
        <v>0</v>
      </c>
      <c r="CIK4" s="25">
        <f t="shared" si="36"/>
        <v>0</v>
      </c>
      <c r="CIL4" s="25">
        <f t="shared" si="36"/>
        <v>0</v>
      </c>
      <c r="CIM4" s="25">
        <f t="shared" si="36"/>
        <v>0</v>
      </c>
      <c r="CIN4" s="25">
        <f t="shared" si="36"/>
        <v>0</v>
      </c>
      <c r="CIO4" s="25">
        <f t="shared" si="36"/>
        <v>0</v>
      </c>
      <c r="CIP4" s="25">
        <f t="shared" si="36"/>
        <v>0</v>
      </c>
      <c r="CIQ4" s="25">
        <f t="shared" si="36"/>
        <v>0</v>
      </c>
      <c r="CIR4" s="25">
        <f t="shared" si="36"/>
        <v>0</v>
      </c>
      <c r="CIS4" s="25">
        <f t="shared" si="36"/>
        <v>0</v>
      </c>
      <c r="CIT4" s="25">
        <f t="shared" si="36"/>
        <v>0</v>
      </c>
      <c r="CIU4" s="25">
        <f t="shared" si="36"/>
        <v>0</v>
      </c>
      <c r="CIV4" s="25">
        <f t="shared" si="36"/>
        <v>0</v>
      </c>
      <c r="CIW4" s="25">
        <f t="shared" si="36"/>
        <v>0</v>
      </c>
      <c r="CIX4" s="25">
        <f t="shared" si="36"/>
        <v>0</v>
      </c>
      <c r="CIY4" s="25">
        <f t="shared" si="36"/>
        <v>0</v>
      </c>
      <c r="CIZ4" s="25">
        <f t="shared" si="36"/>
        <v>0</v>
      </c>
      <c r="CJA4" s="25">
        <f t="shared" si="36"/>
        <v>0</v>
      </c>
      <c r="CJB4" s="25">
        <f t="shared" si="36"/>
        <v>0</v>
      </c>
      <c r="CJC4" s="25">
        <f t="shared" si="36"/>
        <v>0</v>
      </c>
      <c r="CJD4" s="25">
        <f t="shared" si="36"/>
        <v>0</v>
      </c>
      <c r="CJE4" s="25">
        <f t="shared" si="36"/>
        <v>0</v>
      </c>
      <c r="CJF4" s="25">
        <f t="shared" si="36"/>
        <v>0</v>
      </c>
      <c r="CJG4" s="25">
        <f t="shared" si="36"/>
        <v>0</v>
      </c>
      <c r="CJH4" s="25">
        <f t="shared" si="36"/>
        <v>0</v>
      </c>
      <c r="CJI4" s="25">
        <f t="shared" si="36"/>
        <v>0</v>
      </c>
      <c r="CJJ4" s="25">
        <f t="shared" si="36"/>
        <v>0</v>
      </c>
      <c r="CJK4" s="25">
        <f t="shared" si="36"/>
        <v>0</v>
      </c>
      <c r="CJL4" s="25">
        <f t="shared" si="36"/>
        <v>0</v>
      </c>
      <c r="CJM4" s="25">
        <f t="shared" si="36"/>
        <v>0</v>
      </c>
      <c r="CJN4" s="25">
        <f t="shared" si="36"/>
        <v>0</v>
      </c>
      <c r="CJO4" s="25">
        <f t="shared" si="36"/>
        <v>0</v>
      </c>
      <c r="CJP4" s="25">
        <f t="shared" si="36"/>
        <v>0</v>
      </c>
      <c r="CJQ4" s="25">
        <f t="shared" si="36"/>
        <v>0</v>
      </c>
      <c r="CJR4" s="25">
        <f t="shared" si="36"/>
        <v>0</v>
      </c>
      <c r="CJS4" s="25">
        <f t="shared" ref="CJS4:CMD4" si="37">SUM(CJS5:CJS204)</f>
        <v>0</v>
      </c>
      <c r="CJT4" s="25">
        <f t="shared" si="37"/>
        <v>0</v>
      </c>
      <c r="CJU4" s="25">
        <f t="shared" si="37"/>
        <v>0</v>
      </c>
      <c r="CJV4" s="25">
        <f t="shared" si="37"/>
        <v>0</v>
      </c>
      <c r="CJW4" s="25">
        <f t="shared" si="37"/>
        <v>0</v>
      </c>
      <c r="CJX4" s="25">
        <f t="shared" si="37"/>
        <v>0</v>
      </c>
      <c r="CJY4" s="25">
        <f t="shared" si="37"/>
        <v>0</v>
      </c>
      <c r="CJZ4" s="25">
        <f t="shared" si="37"/>
        <v>0</v>
      </c>
      <c r="CKA4" s="25">
        <f t="shared" si="37"/>
        <v>0</v>
      </c>
      <c r="CKB4" s="25">
        <f t="shared" si="37"/>
        <v>0</v>
      </c>
      <c r="CKC4" s="25">
        <f t="shared" si="37"/>
        <v>0</v>
      </c>
      <c r="CKD4" s="25">
        <f t="shared" si="37"/>
        <v>0</v>
      </c>
      <c r="CKE4" s="25">
        <f t="shared" si="37"/>
        <v>0</v>
      </c>
      <c r="CKF4" s="25">
        <f t="shared" si="37"/>
        <v>0</v>
      </c>
      <c r="CKG4" s="25">
        <f t="shared" si="37"/>
        <v>0</v>
      </c>
      <c r="CKH4" s="25">
        <f t="shared" si="37"/>
        <v>0</v>
      </c>
      <c r="CKI4" s="25">
        <f t="shared" si="37"/>
        <v>0</v>
      </c>
      <c r="CKJ4" s="25">
        <f t="shared" si="37"/>
        <v>0</v>
      </c>
      <c r="CKK4" s="25">
        <f t="shared" si="37"/>
        <v>0</v>
      </c>
      <c r="CKL4" s="25">
        <f t="shared" si="37"/>
        <v>0</v>
      </c>
      <c r="CKM4" s="25">
        <f t="shared" si="37"/>
        <v>0</v>
      </c>
      <c r="CKN4" s="25">
        <f t="shared" si="37"/>
        <v>0</v>
      </c>
      <c r="CKO4" s="25">
        <f t="shared" si="37"/>
        <v>0</v>
      </c>
      <c r="CKP4" s="25">
        <f t="shared" si="37"/>
        <v>0</v>
      </c>
      <c r="CKQ4" s="25">
        <f t="shared" si="37"/>
        <v>0</v>
      </c>
      <c r="CKR4" s="25">
        <f t="shared" si="37"/>
        <v>0</v>
      </c>
      <c r="CKS4" s="25">
        <f t="shared" si="37"/>
        <v>0</v>
      </c>
      <c r="CKT4" s="25">
        <f t="shared" si="37"/>
        <v>0</v>
      </c>
      <c r="CKU4" s="25">
        <f t="shared" si="37"/>
        <v>0</v>
      </c>
      <c r="CKV4" s="25">
        <f t="shared" si="37"/>
        <v>0</v>
      </c>
      <c r="CKW4" s="25">
        <f t="shared" si="37"/>
        <v>0</v>
      </c>
      <c r="CKX4" s="25">
        <f t="shared" si="37"/>
        <v>0</v>
      </c>
      <c r="CKY4" s="25">
        <f t="shared" si="37"/>
        <v>0</v>
      </c>
      <c r="CKZ4" s="25">
        <f t="shared" si="37"/>
        <v>0</v>
      </c>
      <c r="CLA4" s="25">
        <f t="shared" si="37"/>
        <v>0</v>
      </c>
      <c r="CLB4" s="25">
        <f t="shared" si="37"/>
        <v>0</v>
      </c>
      <c r="CLC4" s="25">
        <f t="shared" si="37"/>
        <v>0</v>
      </c>
      <c r="CLD4" s="25">
        <f t="shared" si="37"/>
        <v>0</v>
      </c>
      <c r="CLE4" s="25">
        <f t="shared" si="37"/>
        <v>0</v>
      </c>
      <c r="CLF4" s="25">
        <f t="shared" si="37"/>
        <v>0</v>
      </c>
      <c r="CLG4" s="25">
        <f t="shared" si="37"/>
        <v>0</v>
      </c>
      <c r="CLH4" s="25">
        <f t="shared" si="37"/>
        <v>0</v>
      </c>
      <c r="CLI4" s="25">
        <f t="shared" si="37"/>
        <v>0</v>
      </c>
      <c r="CLJ4" s="25">
        <f t="shared" si="37"/>
        <v>0</v>
      </c>
      <c r="CLK4" s="25">
        <f t="shared" si="37"/>
        <v>0</v>
      </c>
      <c r="CLL4" s="25">
        <f t="shared" si="37"/>
        <v>0</v>
      </c>
      <c r="CLM4" s="25">
        <f t="shared" si="37"/>
        <v>0</v>
      </c>
      <c r="CLN4" s="25">
        <f t="shared" si="37"/>
        <v>0</v>
      </c>
      <c r="CLO4" s="25">
        <f t="shared" si="37"/>
        <v>0</v>
      </c>
      <c r="CLP4" s="25">
        <f t="shared" si="37"/>
        <v>0</v>
      </c>
      <c r="CLQ4" s="25">
        <f t="shared" si="37"/>
        <v>0</v>
      </c>
      <c r="CLR4" s="25">
        <f t="shared" si="37"/>
        <v>0</v>
      </c>
      <c r="CLS4" s="25">
        <f t="shared" si="37"/>
        <v>0</v>
      </c>
      <c r="CLT4" s="25">
        <f t="shared" si="37"/>
        <v>0</v>
      </c>
      <c r="CLU4" s="25">
        <f t="shared" si="37"/>
        <v>0</v>
      </c>
      <c r="CLV4" s="25">
        <f t="shared" si="37"/>
        <v>0</v>
      </c>
      <c r="CLW4" s="25">
        <f t="shared" si="37"/>
        <v>0</v>
      </c>
      <c r="CLX4" s="25">
        <f t="shared" si="37"/>
        <v>0</v>
      </c>
      <c r="CLY4" s="25">
        <f t="shared" si="37"/>
        <v>0</v>
      </c>
      <c r="CLZ4" s="25">
        <f t="shared" si="37"/>
        <v>0</v>
      </c>
      <c r="CMA4" s="25">
        <f t="shared" si="37"/>
        <v>0</v>
      </c>
      <c r="CMB4" s="25">
        <f t="shared" si="37"/>
        <v>0</v>
      </c>
      <c r="CMC4" s="25">
        <f t="shared" si="37"/>
        <v>0</v>
      </c>
      <c r="CMD4" s="25">
        <f t="shared" si="37"/>
        <v>0</v>
      </c>
      <c r="CME4" s="25">
        <f t="shared" ref="CME4:COP4" si="38">SUM(CME5:CME204)</f>
        <v>0</v>
      </c>
      <c r="CMF4" s="25">
        <f t="shared" si="38"/>
        <v>0</v>
      </c>
      <c r="CMG4" s="25">
        <f t="shared" si="38"/>
        <v>0</v>
      </c>
      <c r="CMH4" s="25">
        <f t="shared" si="38"/>
        <v>0</v>
      </c>
      <c r="CMI4" s="25">
        <f t="shared" si="38"/>
        <v>0</v>
      </c>
      <c r="CMJ4" s="25">
        <f t="shared" si="38"/>
        <v>0</v>
      </c>
      <c r="CMK4" s="25">
        <f t="shared" si="38"/>
        <v>0</v>
      </c>
      <c r="CML4" s="25">
        <f t="shared" si="38"/>
        <v>0</v>
      </c>
      <c r="CMM4" s="25">
        <f t="shared" si="38"/>
        <v>0</v>
      </c>
      <c r="CMN4" s="25">
        <f t="shared" si="38"/>
        <v>0</v>
      </c>
      <c r="CMO4" s="25">
        <f t="shared" si="38"/>
        <v>0</v>
      </c>
      <c r="CMP4" s="25">
        <f t="shared" si="38"/>
        <v>0</v>
      </c>
      <c r="CMQ4" s="25">
        <f t="shared" si="38"/>
        <v>0</v>
      </c>
      <c r="CMR4" s="25">
        <f t="shared" si="38"/>
        <v>0</v>
      </c>
      <c r="CMS4" s="25">
        <f t="shared" si="38"/>
        <v>0</v>
      </c>
      <c r="CMT4" s="25">
        <f t="shared" si="38"/>
        <v>0</v>
      </c>
      <c r="CMU4" s="25">
        <f t="shared" si="38"/>
        <v>0</v>
      </c>
      <c r="CMV4" s="25">
        <f t="shared" si="38"/>
        <v>0</v>
      </c>
      <c r="CMW4" s="25">
        <f t="shared" si="38"/>
        <v>0</v>
      </c>
      <c r="CMX4" s="25">
        <f t="shared" si="38"/>
        <v>0</v>
      </c>
      <c r="CMY4" s="25">
        <f t="shared" si="38"/>
        <v>0</v>
      </c>
      <c r="CMZ4" s="25">
        <f t="shared" si="38"/>
        <v>0</v>
      </c>
      <c r="CNA4" s="25">
        <f t="shared" si="38"/>
        <v>0</v>
      </c>
      <c r="CNB4" s="25">
        <f t="shared" si="38"/>
        <v>0</v>
      </c>
      <c r="CNC4" s="25">
        <f t="shared" si="38"/>
        <v>0</v>
      </c>
      <c r="CND4" s="25">
        <f t="shared" si="38"/>
        <v>0</v>
      </c>
      <c r="CNE4" s="25">
        <f t="shared" si="38"/>
        <v>0</v>
      </c>
      <c r="CNF4" s="25">
        <f t="shared" si="38"/>
        <v>0</v>
      </c>
      <c r="CNG4" s="25">
        <f t="shared" si="38"/>
        <v>0</v>
      </c>
      <c r="CNH4" s="25">
        <f t="shared" si="38"/>
        <v>0</v>
      </c>
      <c r="CNI4" s="25">
        <f t="shared" si="38"/>
        <v>0</v>
      </c>
      <c r="CNJ4" s="25">
        <f t="shared" si="38"/>
        <v>0</v>
      </c>
      <c r="CNK4" s="25">
        <f t="shared" si="38"/>
        <v>0</v>
      </c>
      <c r="CNL4" s="25">
        <f t="shared" si="38"/>
        <v>0</v>
      </c>
      <c r="CNM4" s="25">
        <f t="shared" si="38"/>
        <v>0</v>
      </c>
      <c r="CNN4" s="25">
        <f t="shared" si="38"/>
        <v>0</v>
      </c>
      <c r="CNO4" s="25">
        <f t="shared" si="38"/>
        <v>0</v>
      </c>
      <c r="CNP4" s="25">
        <f t="shared" si="38"/>
        <v>0</v>
      </c>
      <c r="CNQ4" s="25">
        <f t="shared" si="38"/>
        <v>0</v>
      </c>
      <c r="CNR4" s="25">
        <f t="shared" si="38"/>
        <v>0</v>
      </c>
      <c r="CNS4" s="25">
        <f t="shared" si="38"/>
        <v>0</v>
      </c>
      <c r="CNT4" s="25">
        <f t="shared" si="38"/>
        <v>0</v>
      </c>
      <c r="CNU4" s="25">
        <f t="shared" si="38"/>
        <v>0</v>
      </c>
      <c r="CNV4" s="25">
        <f t="shared" si="38"/>
        <v>0</v>
      </c>
      <c r="CNW4" s="25">
        <f t="shared" si="38"/>
        <v>0</v>
      </c>
      <c r="CNX4" s="25">
        <f t="shared" si="38"/>
        <v>0</v>
      </c>
      <c r="CNY4" s="25">
        <f t="shared" si="38"/>
        <v>0</v>
      </c>
      <c r="CNZ4" s="25">
        <f t="shared" si="38"/>
        <v>0</v>
      </c>
      <c r="COA4" s="25">
        <f t="shared" si="38"/>
        <v>0</v>
      </c>
      <c r="COB4" s="25">
        <f t="shared" si="38"/>
        <v>0</v>
      </c>
      <c r="COC4" s="25">
        <f t="shared" si="38"/>
        <v>0</v>
      </c>
      <c r="COD4" s="25">
        <f t="shared" si="38"/>
        <v>0</v>
      </c>
      <c r="COE4" s="25">
        <f t="shared" si="38"/>
        <v>0</v>
      </c>
      <c r="COF4" s="25">
        <f t="shared" si="38"/>
        <v>0</v>
      </c>
      <c r="COG4" s="25">
        <f t="shared" si="38"/>
        <v>0</v>
      </c>
      <c r="COH4" s="25">
        <f t="shared" si="38"/>
        <v>0</v>
      </c>
      <c r="COI4" s="25">
        <f t="shared" si="38"/>
        <v>0</v>
      </c>
      <c r="COJ4" s="25">
        <f t="shared" si="38"/>
        <v>0</v>
      </c>
      <c r="COK4" s="25">
        <f t="shared" si="38"/>
        <v>0</v>
      </c>
      <c r="COL4" s="25">
        <f t="shared" si="38"/>
        <v>0</v>
      </c>
      <c r="COM4" s="25">
        <f t="shared" si="38"/>
        <v>0</v>
      </c>
      <c r="CON4" s="25">
        <f t="shared" si="38"/>
        <v>0</v>
      </c>
      <c r="COO4" s="25">
        <f t="shared" si="38"/>
        <v>0</v>
      </c>
      <c r="COP4" s="25">
        <f t="shared" si="38"/>
        <v>0</v>
      </c>
      <c r="COQ4" s="25">
        <f t="shared" ref="COQ4:CRB4" si="39">SUM(COQ5:COQ204)</f>
        <v>0</v>
      </c>
      <c r="COR4" s="25">
        <f t="shared" si="39"/>
        <v>0</v>
      </c>
      <c r="COS4" s="25">
        <f t="shared" si="39"/>
        <v>0</v>
      </c>
      <c r="COT4" s="25">
        <f t="shared" si="39"/>
        <v>0</v>
      </c>
      <c r="COU4" s="25">
        <f t="shared" si="39"/>
        <v>0</v>
      </c>
      <c r="COV4" s="25">
        <f t="shared" si="39"/>
        <v>0</v>
      </c>
      <c r="COW4" s="25">
        <f t="shared" si="39"/>
        <v>0</v>
      </c>
      <c r="COX4" s="25">
        <f t="shared" si="39"/>
        <v>0</v>
      </c>
      <c r="COY4" s="25">
        <f t="shared" si="39"/>
        <v>0</v>
      </c>
      <c r="COZ4" s="25">
        <f t="shared" si="39"/>
        <v>0</v>
      </c>
      <c r="CPA4" s="25">
        <f t="shared" si="39"/>
        <v>0</v>
      </c>
      <c r="CPB4" s="25">
        <f t="shared" si="39"/>
        <v>0</v>
      </c>
      <c r="CPC4" s="25">
        <f t="shared" si="39"/>
        <v>0</v>
      </c>
      <c r="CPD4" s="25">
        <f t="shared" si="39"/>
        <v>0</v>
      </c>
      <c r="CPE4" s="25">
        <f t="shared" si="39"/>
        <v>0</v>
      </c>
      <c r="CPF4" s="25">
        <f t="shared" si="39"/>
        <v>0</v>
      </c>
      <c r="CPG4" s="25">
        <f t="shared" si="39"/>
        <v>0</v>
      </c>
      <c r="CPH4" s="25">
        <f t="shared" si="39"/>
        <v>0</v>
      </c>
      <c r="CPI4" s="25">
        <f t="shared" si="39"/>
        <v>0</v>
      </c>
      <c r="CPJ4" s="25">
        <f t="shared" si="39"/>
        <v>0</v>
      </c>
      <c r="CPK4" s="25">
        <f t="shared" si="39"/>
        <v>0</v>
      </c>
      <c r="CPL4" s="25">
        <f t="shared" si="39"/>
        <v>0</v>
      </c>
      <c r="CPM4" s="25">
        <f t="shared" si="39"/>
        <v>0</v>
      </c>
      <c r="CPN4" s="25">
        <f t="shared" si="39"/>
        <v>0</v>
      </c>
      <c r="CPO4" s="25">
        <f t="shared" si="39"/>
        <v>0</v>
      </c>
      <c r="CPP4" s="25">
        <f t="shared" si="39"/>
        <v>0</v>
      </c>
      <c r="CPQ4" s="25">
        <f t="shared" si="39"/>
        <v>0</v>
      </c>
      <c r="CPR4" s="25">
        <f t="shared" si="39"/>
        <v>0</v>
      </c>
      <c r="CPS4" s="25">
        <f t="shared" si="39"/>
        <v>0</v>
      </c>
      <c r="CPT4" s="25">
        <f t="shared" si="39"/>
        <v>0</v>
      </c>
      <c r="CPU4" s="25">
        <f t="shared" si="39"/>
        <v>0</v>
      </c>
      <c r="CPV4" s="25">
        <f t="shared" si="39"/>
        <v>0</v>
      </c>
      <c r="CPW4" s="25">
        <f t="shared" si="39"/>
        <v>0</v>
      </c>
      <c r="CPX4" s="25">
        <f t="shared" si="39"/>
        <v>0</v>
      </c>
      <c r="CPY4" s="25">
        <f t="shared" si="39"/>
        <v>0</v>
      </c>
      <c r="CPZ4" s="25">
        <f t="shared" si="39"/>
        <v>0</v>
      </c>
      <c r="CQA4" s="25">
        <f t="shared" si="39"/>
        <v>0</v>
      </c>
      <c r="CQB4" s="25">
        <f t="shared" si="39"/>
        <v>0</v>
      </c>
      <c r="CQC4" s="25">
        <f t="shared" si="39"/>
        <v>0</v>
      </c>
      <c r="CQD4" s="25">
        <f t="shared" si="39"/>
        <v>0</v>
      </c>
      <c r="CQE4" s="25">
        <f t="shared" si="39"/>
        <v>0</v>
      </c>
      <c r="CQF4" s="25">
        <f t="shared" si="39"/>
        <v>0</v>
      </c>
      <c r="CQG4" s="25">
        <f t="shared" si="39"/>
        <v>0</v>
      </c>
      <c r="CQH4" s="25">
        <f t="shared" si="39"/>
        <v>0</v>
      </c>
      <c r="CQI4" s="25">
        <f t="shared" si="39"/>
        <v>0</v>
      </c>
      <c r="CQJ4" s="25">
        <f t="shared" si="39"/>
        <v>0</v>
      </c>
      <c r="CQK4" s="25">
        <f t="shared" si="39"/>
        <v>0</v>
      </c>
      <c r="CQL4" s="25">
        <f t="shared" si="39"/>
        <v>0</v>
      </c>
      <c r="CQM4" s="25">
        <f t="shared" si="39"/>
        <v>0</v>
      </c>
      <c r="CQN4" s="25">
        <f t="shared" si="39"/>
        <v>0</v>
      </c>
      <c r="CQO4" s="25">
        <f t="shared" si="39"/>
        <v>0</v>
      </c>
      <c r="CQP4" s="25">
        <f t="shared" si="39"/>
        <v>0</v>
      </c>
      <c r="CQQ4" s="25">
        <f t="shared" si="39"/>
        <v>0</v>
      </c>
      <c r="CQR4" s="25">
        <f t="shared" si="39"/>
        <v>0</v>
      </c>
      <c r="CQS4" s="25">
        <f t="shared" si="39"/>
        <v>0</v>
      </c>
      <c r="CQT4" s="25">
        <f t="shared" si="39"/>
        <v>0</v>
      </c>
      <c r="CQU4" s="25">
        <f t="shared" si="39"/>
        <v>0</v>
      </c>
      <c r="CQV4" s="25">
        <f t="shared" si="39"/>
        <v>0</v>
      </c>
      <c r="CQW4" s="25">
        <f t="shared" si="39"/>
        <v>0</v>
      </c>
      <c r="CQX4" s="25">
        <f t="shared" si="39"/>
        <v>0</v>
      </c>
      <c r="CQY4" s="25">
        <f t="shared" si="39"/>
        <v>0</v>
      </c>
      <c r="CQZ4" s="25">
        <f t="shared" si="39"/>
        <v>0</v>
      </c>
      <c r="CRA4" s="25">
        <f t="shared" si="39"/>
        <v>0</v>
      </c>
      <c r="CRB4" s="25">
        <f t="shared" si="39"/>
        <v>0</v>
      </c>
      <c r="CRC4" s="25">
        <f t="shared" ref="CRC4:CTN4" si="40">SUM(CRC5:CRC204)</f>
        <v>0</v>
      </c>
      <c r="CRD4" s="25">
        <f t="shared" si="40"/>
        <v>0</v>
      </c>
      <c r="CRE4" s="25">
        <f t="shared" si="40"/>
        <v>0</v>
      </c>
      <c r="CRF4" s="25">
        <f t="shared" si="40"/>
        <v>0</v>
      </c>
      <c r="CRG4" s="25">
        <f t="shared" si="40"/>
        <v>0</v>
      </c>
      <c r="CRH4" s="25">
        <f t="shared" si="40"/>
        <v>0</v>
      </c>
      <c r="CRI4" s="25">
        <f t="shared" si="40"/>
        <v>0</v>
      </c>
      <c r="CRJ4" s="25">
        <f t="shared" si="40"/>
        <v>0</v>
      </c>
      <c r="CRK4" s="25">
        <f t="shared" si="40"/>
        <v>0</v>
      </c>
      <c r="CRL4" s="25">
        <f t="shared" si="40"/>
        <v>0</v>
      </c>
      <c r="CRM4" s="25">
        <f t="shared" si="40"/>
        <v>0</v>
      </c>
      <c r="CRN4" s="25">
        <f t="shared" si="40"/>
        <v>0</v>
      </c>
      <c r="CRO4" s="25">
        <f t="shared" si="40"/>
        <v>0</v>
      </c>
      <c r="CRP4" s="25">
        <f t="shared" si="40"/>
        <v>0</v>
      </c>
      <c r="CRQ4" s="25">
        <f t="shared" si="40"/>
        <v>0</v>
      </c>
      <c r="CRR4" s="25">
        <f t="shared" si="40"/>
        <v>0</v>
      </c>
      <c r="CRS4" s="25">
        <f t="shared" si="40"/>
        <v>0</v>
      </c>
      <c r="CRT4" s="25">
        <f t="shared" si="40"/>
        <v>0</v>
      </c>
      <c r="CRU4" s="25">
        <f t="shared" si="40"/>
        <v>0</v>
      </c>
      <c r="CRV4" s="25">
        <f t="shared" si="40"/>
        <v>0</v>
      </c>
      <c r="CRW4" s="25">
        <f t="shared" si="40"/>
        <v>0</v>
      </c>
      <c r="CRX4" s="25">
        <f t="shared" si="40"/>
        <v>0</v>
      </c>
      <c r="CRY4" s="25">
        <f t="shared" si="40"/>
        <v>0</v>
      </c>
      <c r="CRZ4" s="25">
        <f t="shared" si="40"/>
        <v>0</v>
      </c>
      <c r="CSA4" s="25">
        <f t="shared" si="40"/>
        <v>0</v>
      </c>
      <c r="CSB4" s="25">
        <f t="shared" si="40"/>
        <v>0</v>
      </c>
      <c r="CSC4" s="25">
        <f t="shared" si="40"/>
        <v>0</v>
      </c>
      <c r="CSD4" s="25">
        <f t="shared" si="40"/>
        <v>0</v>
      </c>
      <c r="CSE4" s="25">
        <f t="shared" si="40"/>
        <v>0</v>
      </c>
      <c r="CSF4" s="25">
        <f t="shared" si="40"/>
        <v>0</v>
      </c>
      <c r="CSG4" s="25">
        <f t="shared" si="40"/>
        <v>0</v>
      </c>
      <c r="CSH4" s="25">
        <f t="shared" si="40"/>
        <v>0</v>
      </c>
      <c r="CSI4" s="25">
        <f t="shared" si="40"/>
        <v>0</v>
      </c>
      <c r="CSJ4" s="25">
        <f t="shared" si="40"/>
        <v>0</v>
      </c>
      <c r="CSK4" s="25">
        <f t="shared" si="40"/>
        <v>0</v>
      </c>
      <c r="CSL4" s="25">
        <f t="shared" si="40"/>
        <v>0</v>
      </c>
      <c r="CSM4" s="25">
        <f t="shared" si="40"/>
        <v>0</v>
      </c>
      <c r="CSN4" s="25">
        <f t="shared" si="40"/>
        <v>0</v>
      </c>
      <c r="CSO4" s="25">
        <f t="shared" si="40"/>
        <v>0</v>
      </c>
      <c r="CSP4" s="25">
        <f t="shared" si="40"/>
        <v>0</v>
      </c>
      <c r="CSQ4" s="25">
        <f t="shared" si="40"/>
        <v>0</v>
      </c>
      <c r="CSR4" s="25">
        <f t="shared" si="40"/>
        <v>0</v>
      </c>
      <c r="CSS4" s="25">
        <f t="shared" si="40"/>
        <v>0</v>
      </c>
      <c r="CST4" s="25">
        <f t="shared" si="40"/>
        <v>0</v>
      </c>
      <c r="CSU4" s="25">
        <f t="shared" si="40"/>
        <v>0</v>
      </c>
      <c r="CSV4" s="25">
        <f t="shared" si="40"/>
        <v>0</v>
      </c>
      <c r="CSW4" s="25">
        <f t="shared" si="40"/>
        <v>0</v>
      </c>
      <c r="CSX4" s="25">
        <f t="shared" si="40"/>
        <v>0</v>
      </c>
      <c r="CSY4" s="25">
        <f t="shared" si="40"/>
        <v>0</v>
      </c>
      <c r="CSZ4" s="25">
        <f t="shared" si="40"/>
        <v>0</v>
      </c>
      <c r="CTA4" s="25">
        <f t="shared" si="40"/>
        <v>0</v>
      </c>
      <c r="CTB4" s="25">
        <f t="shared" si="40"/>
        <v>0</v>
      </c>
      <c r="CTC4" s="25">
        <f t="shared" si="40"/>
        <v>0</v>
      </c>
      <c r="CTD4" s="25">
        <f t="shared" si="40"/>
        <v>0</v>
      </c>
      <c r="CTE4" s="25">
        <f t="shared" si="40"/>
        <v>0</v>
      </c>
      <c r="CTF4" s="25">
        <f t="shared" si="40"/>
        <v>0</v>
      </c>
      <c r="CTG4" s="25">
        <f t="shared" si="40"/>
        <v>0</v>
      </c>
      <c r="CTH4" s="25">
        <f t="shared" si="40"/>
        <v>0</v>
      </c>
      <c r="CTI4" s="25">
        <f t="shared" si="40"/>
        <v>0</v>
      </c>
      <c r="CTJ4" s="25">
        <f t="shared" si="40"/>
        <v>0</v>
      </c>
      <c r="CTK4" s="25">
        <f t="shared" si="40"/>
        <v>0</v>
      </c>
      <c r="CTL4" s="25">
        <f t="shared" si="40"/>
        <v>0</v>
      </c>
      <c r="CTM4" s="25">
        <f t="shared" si="40"/>
        <v>0</v>
      </c>
      <c r="CTN4" s="25">
        <f t="shared" si="40"/>
        <v>0</v>
      </c>
      <c r="CTO4" s="25">
        <f t="shared" ref="CTO4:CVZ4" si="41">SUM(CTO5:CTO204)</f>
        <v>0</v>
      </c>
      <c r="CTP4" s="25">
        <f t="shared" si="41"/>
        <v>0</v>
      </c>
      <c r="CTQ4" s="25">
        <f t="shared" si="41"/>
        <v>0</v>
      </c>
      <c r="CTR4" s="25">
        <f t="shared" si="41"/>
        <v>0</v>
      </c>
      <c r="CTS4" s="25">
        <f t="shared" si="41"/>
        <v>0</v>
      </c>
      <c r="CTT4" s="25">
        <f t="shared" si="41"/>
        <v>0</v>
      </c>
      <c r="CTU4" s="25">
        <f t="shared" si="41"/>
        <v>0</v>
      </c>
      <c r="CTV4" s="25">
        <f t="shared" si="41"/>
        <v>0</v>
      </c>
      <c r="CTW4" s="25">
        <f t="shared" si="41"/>
        <v>0</v>
      </c>
      <c r="CTX4" s="25">
        <f t="shared" si="41"/>
        <v>0</v>
      </c>
      <c r="CTY4" s="25">
        <f t="shared" si="41"/>
        <v>0</v>
      </c>
      <c r="CTZ4" s="25">
        <f t="shared" si="41"/>
        <v>0</v>
      </c>
      <c r="CUA4" s="25">
        <f t="shared" si="41"/>
        <v>0</v>
      </c>
      <c r="CUB4" s="25">
        <f t="shared" si="41"/>
        <v>0</v>
      </c>
      <c r="CUC4" s="25">
        <f t="shared" si="41"/>
        <v>0</v>
      </c>
      <c r="CUD4" s="25">
        <f t="shared" si="41"/>
        <v>0</v>
      </c>
      <c r="CUE4" s="25">
        <f t="shared" si="41"/>
        <v>0</v>
      </c>
      <c r="CUF4" s="25">
        <f t="shared" si="41"/>
        <v>0</v>
      </c>
      <c r="CUG4" s="25">
        <f t="shared" si="41"/>
        <v>0</v>
      </c>
      <c r="CUH4" s="25">
        <f t="shared" si="41"/>
        <v>0</v>
      </c>
      <c r="CUI4" s="25">
        <f t="shared" si="41"/>
        <v>0</v>
      </c>
      <c r="CUJ4" s="25">
        <f t="shared" si="41"/>
        <v>0</v>
      </c>
      <c r="CUK4" s="25">
        <f t="shared" si="41"/>
        <v>0</v>
      </c>
      <c r="CUL4" s="25">
        <f t="shared" si="41"/>
        <v>0</v>
      </c>
      <c r="CUM4" s="25">
        <f t="shared" si="41"/>
        <v>0</v>
      </c>
      <c r="CUN4" s="25">
        <f t="shared" si="41"/>
        <v>0</v>
      </c>
      <c r="CUO4" s="25">
        <f t="shared" si="41"/>
        <v>0</v>
      </c>
      <c r="CUP4" s="25">
        <f t="shared" si="41"/>
        <v>0</v>
      </c>
      <c r="CUQ4" s="25">
        <f t="shared" si="41"/>
        <v>0</v>
      </c>
      <c r="CUR4" s="25">
        <f t="shared" si="41"/>
        <v>0</v>
      </c>
      <c r="CUS4" s="25">
        <f t="shared" si="41"/>
        <v>0</v>
      </c>
      <c r="CUT4" s="25">
        <f t="shared" si="41"/>
        <v>0</v>
      </c>
      <c r="CUU4" s="25">
        <f t="shared" si="41"/>
        <v>0</v>
      </c>
      <c r="CUV4" s="25">
        <f t="shared" si="41"/>
        <v>0</v>
      </c>
      <c r="CUW4" s="25">
        <f t="shared" si="41"/>
        <v>0</v>
      </c>
      <c r="CUX4" s="25">
        <f t="shared" si="41"/>
        <v>0</v>
      </c>
      <c r="CUY4" s="25">
        <f t="shared" si="41"/>
        <v>0</v>
      </c>
      <c r="CUZ4" s="25">
        <f t="shared" si="41"/>
        <v>0</v>
      </c>
      <c r="CVA4" s="25">
        <f t="shared" si="41"/>
        <v>0</v>
      </c>
      <c r="CVB4" s="25">
        <f t="shared" si="41"/>
        <v>0</v>
      </c>
      <c r="CVC4" s="25">
        <f t="shared" si="41"/>
        <v>0</v>
      </c>
      <c r="CVD4" s="25">
        <f t="shared" si="41"/>
        <v>0</v>
      </c>
      <c r="CVE4" s="25">
        <f t="shared" si="41"/>
        <v>0</v>
      </c>
      <c r="CVF4" s="25">
        <f t="shared" si="41"/>
        <v>0</v>
      </c>
      <c r="CVG4" s="25">
        <f t="shared" si="41"/>
        <v>0</v>
      </c>
      <c r="CVH4" s="25">
        <f t="shared" si="41"/>
        <v>0</v>
      </c>
      <c r="CVI4" s="25">
        <f t="shared" si="41"/>
        <v>0</v>
      </c>
      <c r="CVJ4" s="25">
        <f t="shared" si="41"/>
        <v>0</v>
      </c>
      <c r="CVK4" s="25">
        <f t="shared" si="41"/>
        <v>0</v>
      </c>
      <c r="CVL4" s="25">
        <f t="shared" si="41"/>
        <v>0</v>
      </c>
      <c r="CVM4" s="25">
        <f t="shared" si="41"/>
        <v>0</v>
      </c>
      <c r="CVN4" s="25">
        <f t="shared" si="41"/>
        <v>0</v>
      </c>
      <c r="CVO4" s="25">
        <f t="shared" si="41"/>
        <v>0</v>
      </c>
      <c r="CVP4" s="25">
        <f t="shared" si="41"/>
        <v>0</v>
      </c>
      <c r="CVQ4" s="25">
        <f t="shared" si="41"/>
        <v>0</v>
      </c>
      <c r="CVR4" s="25">
        <f t="shared" si="41"/>
        <v>0</v>
      </c>
      <c r="CVS4" s="25">
        <f t="shared" si="41"/>
        <v>0</v>
      </c>
      <c r="CVT4" s="25">
        <f t="shared" si="41"/>
        <v>0</v>
      </c>
      <c r="CVU4" s="25">
        <f t="shared" si="41"/>
        <v>0</v>
      </c>
      <c r="CVV4" s="25">
        <f t="shared" si="41"/>
        <v>0</v>
      </c>
      <c r="CVW4" s="25">
        <f t="shared" si="41"/>
        <v>0</v>
      </c>
      <c r="CVX4" s="25">
        <f t="shared" si="41"/>
        <v>0</v>
      </c>
      <c r="CVY4" s="25">
        <f t="shared" si="41"/>
        <v>0</v>
      </c>
      <c r="CVZ4" s="25">
        <f t="shared" si="41"/>
        <v>0</v>
      </c>
      <c r="CWA4" s="25">
        <f t="shared" ref="CWA4:CYL4" si="42">SUM(CWA5:CWA204)</f>
        <v>0</v>
      </c>
      <c r="CWB4" s="25">
        <f t="shared" si="42"/>
        <v>0</v>
      </c>
      <c r="CWC4" s="25">
        <f t="shared" si="42"/>
        <v>0</v>
      </c>
      <c r="CWD4" s="25">
        <f t="shared" si="42"/>
        <v>0</v>
      </c>
      <c r="CWE4" s="25">
        <f t="shared" si="42"/>
        <v>0</v>
      </c>
      <c r="CWF4" s="25">
        <f t="shared" si="42"/>
        <v>0</v>
      </c>
      <c r="CWG4" s="25">
        <f t="shared" si="42"/>
        <v>0</v>
      </c>
      <c r="CWH4" s="25">
        <f t="shared" si="42"/>
        <v>0</v>
      </c>
      <c r="CWI4" s="25">
        <f t="shared" si="42"/>
        <v>0</v>
      </c>
      <c r="CWJ4" s="25">
        <f t="shared" si="42"/>
        <v>0</v>
      </c>
      <c r="CWK4" s="25">
        <f t="shared" si="42"/>
        <v>0</v>
      </c>
      <c r="CWL4" s="25">
        <f t="shared" si="42"/>
        <v>0</v>
      </c>
      <c r="CWM4" s="25">
        <f t="shared" si="42"/>
        <v>0</v>
      </c>
      <c r="CWN4" s="25">
        <f t="shared" si="42"/>
        <v>0</v>
      </c>
      <c r="CWO4" s="25">
        <f t="shared" si="42"/>
        <v>0</v>
      </c>
      <c r="CWP4" s="25">
        <f t="shared" si="42"/>
        <v>0</v>
      </c>
      <c r="CWQ4" s="25">
        <f t="shared" si="42"/>
        <v>0</v>
      </c>
      <c r="CWR4" s="25">
        <f t="shared" si="42"/>
        <v>0</v>
      </c>
      <c r="CWS4" s="25">
        <f t="shared" si="42"/>
        <v>0</v>
      </c>
      <c r="CWT4" s="25">
        <f t="shared" si="42"/>
        <v>0</v>
      </c>
      <c r="CWU4" s="25">
        <f t="shared" si="42"/>
        <v>0</v>
      </c>
      <c r="CWV4" s="25">
        <f t="shared" si="42"/>
        <v>0</v>
      </c>
      <c r="CWW4" s="25">
        <f t="shared" si="42"/>
        <v>0</v>
      </c>
      <c r="CWX4" s="25">
        <f t="shared" si="42"/>
        <v>0</v>
      </c>
      <c r="CWY4" s="25">
        <f t="shared" si="42"/>
        <v>0</v>
      </c>
      <c r="CWZ4" s="25">
        <f t="shared" si="42"/>
        <v>0</v>
      </c>
      <c r="CXA4" s="25">
        <f t="shared" si="42"/>
        <v>0</v>
      </c>
      <c r="CXB4" s="25">
        <f t="shared" si="42"/>
        <v>0</v>
      </c>
      <c r="CXC4" s="25">
        <f t="shared" si="42"/>
        <v>0</v>
      </c>
      <c r="CXD4" s="25">
        <f t="shared" si="42"/>
        <v>0</v>
      </c>
      <c r="CXE4" s="25">
        <f t="shared" si="42"/>
        <v>0</v>
      </c>
      <c r="CXF4" s="25">
        <f t="shared" si="42"/>
        <v>0</v>
      </c>
      <c r="CXG4" s="25">
        <f t="shared" si="42"/>
        <v>0</v>
      </c>
      <c r="CXH4" s="25">
        <f t="shared" si="42"/>
        <v>0</v>
      </c>
      <c r="CXI4" s="25">
        <f t="shared" si="42"/>
        <v>0</v>
      </c>
      <c r="CXJ4" s="25">
        <f t="shared" si="42"/>
        <v>0</v>
      </c>
      <c r="CXK4" s="25">
        <f t="shared" si="42"/>
        <v>0</v>
      </c>
      <c r="CXL4" s="25">
        <f t="shared" si="42"/>
        <v>0</v>
      </c>
      <c r="CXM4" s="25">
        <f t="shared" si="42"/>
        <v>0</v>
      </c>
      <c r="CXN4" s="25">
        <f t="shared" si="42"/>
        <v>0</v>
      </c>
      <c r="CXO4" s="25">
        <f t="shared" si="42"/>
        <v>0</v>
      </c>
      <c r="CXP4" s="25">
        <f t="shared" si="42"/>
        <v>0</v>
      </c>
      <c r="CXQ4" s="25">
        <f t="shared" si="42"/>
        <v>0</v>
      </c>
      <c r="CXR4" s="25">
        <f t="shared" si="42"/>
        <v>0</v>
      </c>
      <c r="CXS4" s="25">
        <f t="shared" si="42"/>
        <v>0</v>
      </c>
      <c r="CXT4" s="25">
        <f t="shared" si="42"/>
        <v>0</v>
      </c>
      <c r="CXU4" s="25">
        <f t="shared" si="42"/>
        <v>0</v>
      </c>
      <c r="CXV4" s="25">
        <f t="shared" si="42"/>
        <v>0</v>
      </c>
      <c r="CXW4" s="25">
        <f t="shared" si="42"/>
        <v>0</v>
      </c>
      <c r="CXX4" s="25">
        <f t="shared" si="42"/>
        <v>0</v>
      </c>
      <c r="CXY4" s="25">
        <f t="shared" si="42"/>
        <v>0</v>
      </c>
      <c r="CXZ4" s="25">
        <f t="shared" si="42"/>
        <v>0</v>
      </c>
      <c r="CYA4" s="25">
        <f t="shared" si="42"/>
        <v>0</v>
      </c>
      <c r="CYB4" s="25">
        <f t="shared" si="42"/>
        <v>0</v>
      </c>
      <c r="CYC4" s="25">
        <f t="shared" si="42"/>
        <v>0</v>
      </c>
      <c r="CYD4" s="25">
        <f t="shared" si="42"/>
        <v>0</v>
      </c>
      <c r="CYE4" s="25">
        <f t="shared" si="42"/>
        <v>0</v>
      </c>
      <c r="CYF4" s="25">
        <f t="shared" si="42"/>
        <v>0</v>
      </c>
      <c r="CYG4" s="25">
        <f t="shared" si="42"/>
        <v>0</v>
      </c>
      <c r="CYH4" s="25">
        <f t="shared" si="42"/>
        <v>0</v>
      </c>
      <c r="CYI4" s="25">
        <f t="shared" si="42"/>
        <v>0</v>
      </c>
      <c r="CYJ4" s="25">
        <f t="shared" si="42"/>
        <v>0</v>
      </c>
      <c r="CYK4" s="25">
        <f t="shared" si="42"/>
        <v>0</v>
      </c>
      <c r="CYL4" s="25">
        <f t="shared" si="42"/>
        <v>0</v>
      </c>
      <c r="CYM4" s="25">
        <f t="shared" ref="CYM4:DAX4" si="43">SUM(CYM5:CYM204)</f>
        <v>0</v>
      </c>
      <c r="CYN4" s="25">
        <f t="shared" si="43"/>
        <v>0</v>
      </c>
      <c r="CYO4" s="25">
        <f t="shared" si="43"/>
        <v>0</v>
      </c>
      <c r="CYP4" s="25">
        <f t="shared" si="43"/>
        <v>0</v>
      </c>
      <c r="CYQ4" s="25">
        <f t="shared" si="43"/>
        <v>0</v>
      </c>
      <c r="CYR4" s="25">
        <f t="shared" si="43"/>
        <v>0</v>
      </c>
      <c r="CYS4" s="25">
        <f t="shared" si="43"/>
        <v>0</v>
      </c>
      <c r="CYT4" s="25">
        <f t="shared" si="43"/>
        <v>0</v>
      </c>
      <c r="CYU4" s="25">
        <f t="shared" si="43"/>
        <v>0</v>
      </c>
      <c r="CYV4" s="25">
        <f t="shared" si="43"/>
        <v>0</v>
      </c>
      <c r="CYW4" s="25">
        <f t="shared" si="43"/>
        <v>0</v>
      </c>
      <c r="CYX4" s="25">
        <f t="shared" si="43"/>
        <v>0</v>
      </c>
      <c r="CYY4" s="25">
        <f t="shared" si="43"/>
        <v>0</v>
      </c>
      <c r="CYZ4" s="25">
        <f t="shared" si="43"/>
        <v>0</v>
      </c>
      <c r="CZA4" s="25">
        <f t="shared" si="43"/>
        <v>0</v>
      </c>
      <c r="CZB4" s="25">
        <f t="shared" si="43"/>
        <v>0</v>
      </c>
      <c r="CZC4" s="25">
        <f t="shared" si="43"/>
        <v>0</v>
      </c>
      <c r="CZD4" s="25">
        <f t="shared" si="43"/>
        <v>0</v>
      </c>
      <c r="CZE4" s="25">
        <f t="shared" si="43"/>
        <v>0</v>
      </c>
      <c r="CZF4" s="25">
        <f t="shared" si="43"/>
        <v>0</v>
      </c>
      <c r="CZG4" s="25">
        <f t="shared" si="43"/>
        <v>0</v>
      </c>
      <c r="CZH4" s="25">
        <f t="shared" si="43"/>
        <v>0</v>
      </c>
      <c r="CZI4" s="25">
        <f t="shared" si="43"/>
        <v>0</v>
      </c>
      <c r="CZJ4" s="25">
        <f t="shared" si="43"/>
        <v>0</v>
      </c>
      <c r="CZK4" s="25">
        <f t="shared" si="43"/>
        <v>0</v>
      </c>
      <c r="CZL4" s="25">
        <f t="shared" si="43"/>
        <v>0</v>
      </c>
      <c r="CZM4" s="25">
        <f t="shared" si="43"/>
        <v>0</v>
      </c>
      <c r="CZN4" s="25">
        <f t="shared" si="43"/>
        <v>0</v>
      </c>
      <c r="CZO4" s="25">
        <f t="shared" si="43"/>
        <v>0</v>
      </c>
      <c r="CZP4" s="25">
        <f t="shared" si="43"/>
        <v>0</v>
      </c>
      <c r="CZQ4" s="25">
        <f t="shared" si="43"/>
        <v>0</v>
      </c>
      <c r="CZR4" s="25">
        <f t="shared" si="43"/>
        <v>0</v>
      </c>
      <c r="CZS4" s="25">
        <f t="shared" si="43"/>
        <v>0</v>
      </c>
      <c r="CZT4" s="25">
        <f t="shared" si="43"/>
        <v>0</v>
      </c>
      <c r="CZU4" s="25">
        <f t="shared" si="43"/>
        <v>0</v>
      </c>
      <c r="CZV4" s="25">
        <f t="shared" si="43"/>
        <v>0</v>
      </c>
      <c r="CZW4" s="25">
        <f t="shared" si="43"/>
        <v>0</v>
      </c>
      <c r="CZX4" s="25">
        <f t="shared" si="43"/>
        <v>0</v>
      </c>
      <c r="CZY4" s="25">
        <f t="shared" si="43"/>
        <v>0</v>
      </c>
      <c r="CZZ4" s="25">
        <f t="shared" si="43"/>
        <v>0</v>
      </c>
      <c r="DAA4" s="25">
        <f t="shared" si="43"/>
        <v>0</v>
      </c>
      <c r="DAB4" s="25">
        <f t="shared" si="43"/>
        <v>0</v>
      </c>
      <c r="DAC4" s="25">
        <f t="shared" si="43"/>
        <v>0</v>
      </c>
      <c r="DAD4" s="25">
        <f t="shared" si="43"/>
        <v>0</v>
      </c>
      <c r="DAE4" s="25">
        <f t="shared" si="43"/>
        <v>0</v>
      </c>
      <c r="DAF4" s="25">
        <f t="shared" si="43"/>
        <v>0</v>
      </c>
      <c r="DAG4" s="25">
        <f t="shared" si="43"/>
        <v>0</v>
      </c>
      <c r="DAH4" s="25">
        <f t="shared" si="43"/>
        <v>0</v>
      </c>
      <c r="DAI4" s="25">
        <f t="shared" si="43"/>
        <v>0</v>
      </c>
      <c r="DAJ4" s="25">
        <f t="shared" si="43"/>
        <v>0</v>
      </c>
      <c r="DAK4" s="25">
        <f t="shared" si="43"/>
        <v>0</v>
      </c>
      <c r="DAL4" s="25">
        <f t="shared" si="43"/>
        <v>0</v>
      </c>
      <c r="DAM4" s="25">
        <f t="shared" si="43"/>
        <v>0</v>
      </c>
      <c r="DAN4" s="25">
        <f t="shared" si="43"/>
        <v>0</v>
      </c>
      <c r="DAO4" s="25">
        <f t="shared" si="43"/>
        <v>0</v>
      </c>
      <c r="DAP4" s="25">
        <f t="shared" si="43"/>
        <v>0</v>
      </c>
      <c r="DAQ4" s="25">
        <f t="shared" si="43"/>
        <v>0</v>
      </c>
      <c r="DAR4" s="25">
        <f t="shared" si="43"/>
        <v>0</v>
      </c>
      <c r="DAS4" s="25">
        <f t="shared" si="43"/>
        <v>0</v>
      </c>
      <c r="DAT4" s="25">
        <f t="shared" si="43"/>
        <v>0</v>
      </c>
      <c r="DAU4" s="25">
        <f t="shared" si="43"/>
        <v>0</v>
      </c>
      <c r="DAV4" s="25">
        <f t="shared" si="43"/>
        <v>0</v>
      </c>
      <c r="DAW4" s="25">
        <f t="shared" si="43"/>
        <v>0</v>
      </c>
      <c r="DAX4" s="25">
        <f t="shared" si="43"/>
        <v>0</v>
      </c>
      <c r="DAY4" s="25">
        <f t="shared" ref="DAY4:DDJ4" si="44">SUM(DAY5:DAY204)</f>
        <v>0</v>
      </c>
      <c r="DAZ4" s="25">
        <f t="shared" si="44"/>
        <v>0</v>
      </c>
      <c r="DBA4" s="25">
        <f t="shared" si="44"/>
        <v>0</v>
      </c>
      <c r="DBB4" s="25">
        <f t="shared" si="44"/>
        <v>0</v>
      </c>
      <c r="DBC4" s="25">
        <f t="shared" si="44"/>
        <v>0</v>
      </c>
      <c r="DBD4" s="25">
        <f t="shared" si="44"/>
        <v>0</v>
      </c>
      <c r="DBE4" s="25">
        <f t="shared" si="44"/>
        <v>0</v>
      </c>
      <c r="DBF4" s="25">
        <f t="shared" si="44"/>
        <v>0</v>
      </c>
      <c r="DBG4" s="25">
        <f t="shared" si="44"/>
        <v>0</v>
      </c>
      <c r="DBH4" s="25">
        <f t="shared" si="44"/>
        <v>0</v>
      </c>
      <c r="DBI4" s="25">
        <f t="shared" si="44"/>
        <v>0</v>
      </c>
      <c r="DBJ4" s="25">
        <f t="shared" si="44"/>
        <v>0</v>
      </c>
      <c r="DBK4" s="25">
        <f t="shared" si="44"/>
        <v>0</v>
      </c>
      <c r="DBL4" s="25">
        <f t="shared" si="44"/>
        <v>0</v>
      </c>
      <c r="DBM4" s="25">
        <f t="shared" si="44"/>
        <v>0</v>
      </c>
      <c r="DBN4" s="25">
        <f t="shared" si="44"/>
        <v>0</v>
      </c>
      <c r="DBO4" s="25">
        <f t="shared" si="44"/>
        <v>0</v>
      </c>
      <c r="DBP4" s="25">
        <f t="shared" si="44"/>
        <v>0</v>
      </c>
      <c r="DBQ4" s="25">
        <f t="shared" si="44"/>
        <v>0</v>
      </c>
      <c r="DBR4" s="25">
        <f t="shared" si="44"/>
        <v>0</v>
      </c>
      <c r="DBS4" s="25">
        <f t="shared" si="44"/>
        <v>0</v>
      </c>
      <c r="DBT4" s="25">
        <f t="shared" si="44"/>
        <v>0</v>
      </c>
      <c r="DBU4" s="25">
        <f t="shared" si="44"/>
        <v>0</v>
      </c>
      <c r="DBV4" s="25">
        <f t="shared" si="44"/>
        <v>0</v>
      </c>
      <c r="DBW4" s="25">
        <f t="shared" si="44"/>
        <v>0</v>
      </c>
      <c r="DBX4" s="25">
        <f t="shared" si="44"/>
        <v>0</v>
      </c>
      <c r="DBY4" s="25">
        <f t="shared" si="44"/>
        <v>0</v>
      </c>
      <c r="DBZ4" s="25">
        <f t="shared" si="44"/>
        <v>0</v>
      </c>
      <c r="DCA4" s="25">
        <f t="shared" si="44"/>
        <v>0</v>
      </c>
      <c r="DCB4" s="25">
        <f t="shared" si="44"/>
        <v>0</v>
      </c>
      <c r="DCC4" s="25">
        <f t="shared" si="44"/>
        <v>0</v>
      </c>
      <c r="DCD4" s="25">
        <f t="shared" si="44"/>
        <v>0</v>
      </c>
      <c r="DCE4" s="25">
        <f t="shared" si="44"/>
        <v>0</v>
      </c>
      <c r="DCF4" s="25">
        <f t="shared" si="44"/>
        <v>0</v>
      </c>
      <c r="DCG4" s="25">
        <f t="shared" si="44"/>
        <v>0</v>
      </c>
      <c r="DCH4" s="25">
        <f t="shared" si="44"/>
        <v>0</v>
      </c>
      <c r="DCI4" s="25">
        <f t="shared" si="44"/>
        <v>0</v>
      </c>
      <c r="DCJ4" s="25">
        <f t="shared" si="44"/>
        <v>0</v>
      </c>
      <c r="DCK4" s="25">
        <f t="shared" si="44"/>
        <v>0</v>
      </c>
      <c r="DCL4" s="25">
        <f t="shared" si="44"/>
        <v>0</v>
      </c>
      <c r="DCM4" s="25">
        <f t="shared" si="44"/>
        <v>0</v>
      </c>
      <c r="DCN4" s="25">
        <f t="shared" si="44"/>
        <v>0</v>
      </c>
      <c r="DCO4" s="25">
        <f t="shared" si="44"/>
        <v>0</v>
      </c>
      <c r="DCP4" s="25">
        <f t="shared" si="44"/>
        <v>0</v>
      </c>
      <c r="DCQ4" s="25">
        <f t="shared" si="44"/>
        <v>0</v>
      </c>
      <c r="DCR4" s="25">
        <f t="shared" si="44"/>
        <v>0</v>
      </c>
      <c r="DCS4" s="25">
        <f t="shared" si="44"/>
        <v>0</v>
      </c>
      <c r="DCT4" s="25">
        <f t="shared" si="44"/>
        <v>0</v>
      </c>
      <c r="DCU4" s="25">
        <f t="shared" si="44"/>
        <v>0</v>
      </c>
      <c r="DCV4" s="25">
        <f t="shared" si="44"/>
        <v>0</v>
      </c>
      <c r="DCW4" s="25">
        <f t="shared" si="44"/>
        <v>0</v>
      </c>
      <c r="DCX4" s="25">
        <f t="shared" si="44"/>
        <v>0</v>
      </c>
      <c r="DCY4" s="25">
        <f t="shared" si="44"/>
        <v>0</v>
      </c>
      <c r="DCZ4" s="25">
        <f t="shared" si="44"/>
        <v>0</v>
      </c>
      <c r="DDA4" s="25">
        <f t="shared" si="44"/>
        <v>0</v>
      </c>
      <c r="DDB4" s="25">
        <f t="shared" si="44"/>
        <v>0</v>
      </c>
      <c r="DDC4" s="25">
        <f t="shared" si="44"/>
        <v>0</v>
      </c>
      <c r="DDD4" s="25">
        <f t="shared" si="44"/>
        <v>0</v>
      </c>
      <c r="DDE4" s="25">
        <f t="shared" si="44"/>
        <v>0</v>
      </c>
      <c r="DDF4" s="25">
        <f t="shared" si="44"/>
        <v>0</v>
      </c>
      <c r="DDG4" s="25">
        <f t="shared" si="44"/>
        <v>0</v>
      </c>
      <c r="DDH4" s="25">
        <f t="shared" si="44"/>
        <v>0</v>
      </c>
      <c r="DDI4" s="25">
        <f t="shared" si="44"/>
        <v>0</v>
      </c>
      <c r="DDJ4" s="25">
        <f t="shared" si="44"/>
        <v>0</v>
      </c>
      <c r="DDK4" s="25">
        <f t="shared" ref="DDK4:DFV4" si="45">SUM(DDK5:DDK204)</f>
        <v>0</v>
      </c>
      <c r="DDL4" s="25">
        <f t="shared" si="45"/>
        <v>0</v>
      </c>
      <c r="DDM4" s="25">
        <f t="shared" si="45"/>
        <v>0</v>
      </c>
      <c r="DDN4" s="25">
        <f t="shared" si="45"/>
        <v>0</v>
      </c>
      <c r="DDO4" s="25">
        <f t="shared" si="45"/>
        <v>0</v>
      </c>
      <c r="DDP4" s="25">
        <f t="shared" si="45"/>
        <v>0</v>
      </c>
      <c r="DDQ4" s="25">
        <f t="shared" si="45"/>
        <v>0</v>
      </c>
      <c r="DDR4" s="25">
        <f t="shared" si="45"/>
        <v>0</v>
      </c>
      <c r="DDS4" s="25">
        <f t="shared" si="45"/>
        <v>0</v>
      </c>
      <c r="DDT4" s="25">
        <f t="shared" si="45"/>
        <v>0</v>
      </c>
      <c r="DDU4" s="25">
        <f t="shared" si="45"/>
        <v>0</v>
      </c>
      <c r="DDV4" s="25">
        <f t="shared" si="45"/>
        <v>0</v>
      </c>
      <c r="DDW4" s="25">
        <f t="shared" si="45"/>
        <v>0</v>
      </c>
      <c r="DDX4" s="25">
        <f t="shared" si="45"/>
        <v>0</v>
      </c>
      <c r="DDY4" s="25">
        <f t="shared" si="45"/>
        <v>0</v>
      </c>
      <c r="DDZ4" s="25">
        <f t="shared" si="45"/>
        <v>0</v>
      </c>
      <c r="DEA4" s="25">
        <f t="shared" si="45"/>
        <v>0</v>
      </c>
      <c r="DEB4" s="25">
        <f t="shared" si="45"/>
        <v>0</v>
      </c>
      <c r="DEC4" s="25">
        <f t="shared" si="45"/>
        <v>0</v>
      </c>
      <c r="DED4" s="25">
        <f t="shared" si="45"/>
        <v>0</v>
      </c>
      <c r="DEE4" s="25">
        <f t="shared" si="45"/>
        <v>0</v>
      </c>
      <c r="DEF4" s="25">
        <f t="shared" si="45"/>
        <v>0</v>
      </c>
      <c r="DEG4" s="25">
        <f t="shared" si="45"/>
        <v>0</v>
      </c>
      <c r="DEH4" s="25">
        <f t="shared" si="45"/>
        <v>0</v>
      </c>
      <c r="DEI4" s="25">
        <f t="shared" si="45"/>
        <v>0</v>
      </c>
      <c r="DEJ4" s="25">
        <f t="shared" si="45"/>
        <v>0</v>
      </c>
      <c r="DEK4" s="25">
        <f t="shared" si="45"/>
        <v>0</v>
      </c>
      <c r="DEL4" s="25">
        <f t="shared" si="45"/>
        <v>0</v>
      </c>
      <c r="DEM4" s="25">
        <f t="shared" si="45"/>
        <v>0</v>
      </c>
      <c r="DEN4" s="25">
        <f t="shared" si="45"/>
        <v>0</v>
      </c>
      <c r="DEO4" s="25">
        <f t="shared" si="45"/>
        <v>0</v>
      </c>
      <c r="DEP4" s="25">
        <f t="shared" si="45"/>
        <v>0</v>
      </c>
      <c r="DEQ4" s="25">
        <f t="shared" si="45"/>
        <v>0</v>
      </c>
      <c r="DER4" s="25">
        <f t="shared" si="45"/>
        <v>0</v>
      </c>
      <c r="DES4" s="25">
        <f t="shared" si="45"/>
        <v>0</v>
      </c>
      <c r="DET4" s="25">
        <f t="shared" si="45"/>
        <v>0</v>
      </c>
      <c r="DEU4" s="25">
        <f t="shared" si="45"/>
        <v>0</v>
      </c>
      <c r="DEV4" s="25">
        <f t="shared" si="45"/>
        <v>0</v>
      </c>
      <c r="DEW4" s="25">
        <f t="shared" si="45"/>
        <v>0</v>
      </c>
      <c r="DEX4" s="25">
        <f t="shared" si="45"/>
        <v>0</v>
      </c>
      <c r="DEY4" s="25">
        <f t="shared" si="45"/>
        <v>0</v>
      </c>
      <c r="DEZ4" s="25">
        <f t="shared" si="45"/>
        <v>0</v>
      </c>
      <c r="DFA4" s="25">
        <f t="shared" si="45"/>
        <v>0</v>
      </c>
      <c r="DFB4" s="25">
        <f t="shared" si="45"/>
        <v>0</v>
      </c>
      <c r="DFC4" s="25">
        <f t="shared" si="45"/>
        <v>0</v>
      </c>
      <c r="DFD4" s="25">
        <f t="shared" si="45"/>
        <v>0</v>
      </c>
      <c r="DFE4" s="25">
        <f t="shared" si="45"/>
        <v>0</v>
      </c>
      <c r="DFF4" s="25">
        <f t="shared" si="45"/>
        <v>0</v>
      </c>
      <c r="DFG4" s="25">
        <f t="shared" si="45"/>
        <v>0</v>
      </c>
      <c r="DFH4" s="25">
        <f t="shared" si="45"/>
        <v>0</v>
      </c>
      <c r="DFI4" s="25">
        <f t="shared" si="45"/>
        <v>0</v>
      </c>
      <c r="DFJ4" s="25">
        <f t="shared" si="45"/>
        <v>0</v>
      </c>
      <c r="DFK4" s="25">
        <f t="shared" si="45"/>
        <v>0</v>
      </c>
      <c r="DFL4" s="25">
        <f t="shared" si="45"/>
        <v>0</v>
      </c>
      <c r="DFM4" s="25">
        <f t="shared" si="45"/>
        <v>0</v>
      </c>
      <c r="DFN4" s="25">
        <f t="shared" si="45"/>
        <v>0</v>
      </c>
      <c r="DFO4" s="25">
        <f t="shared" si="45"/>
        <v>0</v>
      </c>
      <c r="DFP4" s="25">
        <f t="shared" si="45"/>
        <v>0</v>
      </c>
      <c r="DFQ4" s="25">
        <f t="shared" si="45"/>
        <v>0</v>
      </c>
      <c r="DFR4" s="25">
        <f t="shared" si="45"/>
        <v>0</v>
      </c>
      <c r="DFS4" s="25">
        <f t="shared" si="45"/>
        <v>0</v>
      </c>
      <c r="DFT4" s="25">
        <f t="shared" si="45"/>
        <v>0</v>
      </c>
      <c r="DFU4" s="25">
        <f t="shared" si="45"/>
        <v>0</v>
      </c>
      <c r="DFV4" s="25">
        <f t="shared" si="45"/>
        <v>0</v>
      </c>
      <c r="DFW4" s="25">
        <f t="shared" ref="DFW4:DIH4" si="46">SUM(DFW5:DFW204)</f>
        <v>0</v>
      </c>
      <c r="DFX4" s="25">
        <f t="shared" si="46"/>
        <v>0</v>
      </c>
      <c r="DFY4" s="25">
        <f t="shared" si="46"/>
        <v>0</v>
      </c>
      <c r="DFZ4" s="25">
        <f t="shared" si="46"/>
        <v>0</v>
      </c>
      <c r="DGA4" s="25">
        <f t="shared" si="46"/>
        <v>0</v>
      </c>
      <c r="DGB4" s="25">
        <f t="shared" si="46"/>
        <v>0</v>
      </c>
      <c r="DGC4" s="25">
        <f t="shared" si="46"/>
        <v>0</v>
      </c>
      <c r="DGD4" s="25">
        <f t="shared" si="46"/>
        <v>0</v>
      </c>
      <c r="DGE4" s="25">
        <f t="shared" si="46"/>
        <v>0</v>
      </c>
      <c r="DGF4" s="25">
        <f t="shared" si="46"/>
        <v>0</v>
      </c>
      <c r="DGG4" s="25">
        <f t="shared" si="46"/>
        <v>0</v>
      </c>
      <c r="DGH4" s="25">
        <f t="shared" si="46"/>
        <v>0</v>
      </c>
      <c r="DGI4" s="25">
        <f t="shared" si="46"/>
        <v>0</v>
      </c>
      <c r="DGJ4" s="25">
        <f t="shared" si="46"/>
        <v>0</v>
      </c>
      <c r="DGK4" s="25">
        <f t="shared" si="46"/>
        <v>0</v>
      </c>
      <c r="DGL4" s="25">
        <f t="shared" si="46"/>
        <v>0</v>
      </c>
      <c r="DGM4" s="25">
        <f t="shared" si="46"/>
        <v>0</v>
      </c>
      <c r="DGN4" s="25">
        <f t="shared" si="46"/>
        <v>0</v>
      </c>
      <c r="DGO4" s="25">
        <f t="shared" si="46"/>
        <v>0</v>
      </c>
      <c r="DGP4" s="25">
        <f t="shared" si="46"/>
        <v>0</v>
      </c>
      <c r="DGQ4" s="25">
        <f t="shared" si="46"/>
        <v>0</v>
      </c>
      <c r="DGR4" s="25">
        <f t="shared" si="46"/>
        <v>0</v>
      </c>
      <c r="DGS4" s="25">
        <f t="shared" si="46"/>
        <v>0</v>
      </c>
      <c r="DGT4" s="25">
        <f t="shared" si="46"/>
        <v>0</v>
      </c>
      <c r="DGU4" s="25">
        <f t="shared" si="46"/>
        <v>0</v>
      </c>
      <c r="DGV4" s="25">
        <f t="shared" si="46"/>
        <v>0</v>
      </c>
      <c r="DGW4" s="25">
        <f t="shared" si="46"/>
        <v>0</v>
      </c>
      <c r="DGX4" s="25">
        <f t="shared" si="46"/>
        <v>0</v>
      </c>
      <c r="DGY4" s="25">
        <f t="shared" si="46"/>
        <v>0</v>
      </c>
      <c r="DGZ4" s="25">
        <f t="shared" si="46"/>
        <v>0</v>
      </c>
      <c r="DHA4" s="25">
        <f t="shared" si="46"/>
        <v>0</v>
      </c>
      <c r="DHB4" s="25">
        <f t="shared" si="46"/>
        <v>0</v>
      </c>
      <c r="DHC4" s="25">
        <f t="shared" si="46"/>
        <v>0</v>
      </c>
      <c r="DHD4" s="25">
        <f t="shared" si="46"/>
        <v>0</v>
      </c>
      <c r="DHE4" s="25">
        <f t="shared" si="46"/>
        <v>0</v>
      </c>
      <c r="DHF4" s="25">
        <f t="shared" si="46"/>
        <v>0</v>
      </c>
      <c r="DHG4" s="25">
        <f t="shared" si="46"/>
        <v>0</v>
      </c>
      <c r="DHH4" s="25">
        <f t="shared" si="46"/>
        <v>0</v>
      </c>
      <c r="DHI4" s="25">
        <f t="shared" si="46"/>
        <v>0</v>
      </c>
      <c r="DHJ4" s="25">
        <f t="shared" si="46"/>
        <v>0</v>
      </c>
      <c r="DHK4" s="25">
        <f t="shared" si="46"/>
        <v>0</v>
      </c>
      <c r="DHL4" s="25">
        <f t="shared" si="46"/>
        <v>0</v>
      </c>
      <c r="DHM4" s="25">
        <f t="shared" si="46"/>
        <v>0</v>
      </c>
      <c r="DHN4" s="25">
        <f t="shared" si="46"/>
        <v>0</v>
      </c>
      <c r="DHO4" s="25">
        <f t="shared" si="46"/>
        <v>0</v>
      </c>
      <c r="DHP4" s="25">
        <f t="shared" si="46"/>
        <v>0</v>
      </c>
      <c r="DHQ4" s="25">
        <f t="shared" si="46"/>
        <v>0</v>
      </c>
      <c r="DHR4" s="25">
        <f t="shared" si="46"/>
        <v>0</v>
      </c>
      <c r="DHS4" s="25">
        <f t="shared" si="46"/>
        <v>0</v>
      </c>
      <c r="DHT4" s="25">
        <f t="shared" si="46"/>
        <v>0</v>
      </c>
      <c r="DHU4" s="25">
        <f t="shared" si="46"/>
        <v>0</v>
      </c>
      <c r="DHV4" s="25">
        <f t="shared" si="46"/>
        <v>0</v>
      </c>
      <c r="DHW4" s="25">
        <f t="shared" si="46"/>
        <v>0</v>
      </c>
      <c r="DHX4" s="25">
        <f t="shared" si="46"/>
        <v>0</v>
      </c>
      <c r="DHY4" s="25">
        <f t="shared" si="46"/>
        <v>0</v>
      </c>
      <c r="DHZ4" s="25">
        <f t="shared" si="46"/>
        <v>0</v>
      </c>
      <c r="DIA4" s="25">
        <f t="shared" si="46"/>
        <v>0</v>
      </c>
      <c r="DIB4" s="25">
        <f t="shared" si="46"/>
        <v>0</v>
      </c>
      <c r="DIC4" s="25">
        <f t="shared" si="46"/>
        <v>0</v>
      </c>
      <c r="DID4" s="25">
        <f t="shared" si="46"/>
        <v>0</v>
      </c>
      <c r="DIE4" s="25">
        <f t="shared" si="46"/>
        <v>0</v>
      </c>
      <c r="DIF4" s="25">
        <f t="shared" si="46"/>
        <v>0</v>
      </c>
      <c r="DIG4" s="25">
        <f t="shared" si="46"/>
        <v>0</v>
      </c>
      <c r="DIH4" s="25">
        <f t="shared" si="46"/>
        <v>0</v>
      </c>
      <c r="DII4" s="25">
        <f t="shared" ref="DII4:DKT4" si="47">SUM(DII5:DII204)</f>
        <v>0</v>
      </c>
      <c r="DIJ4" s="25">
        <f t="shared" si="47"/>
        <v>0</v>
      </c>
      <c r="DIK4" s="25">
        <f t="shared" si="47"/>
        <v>0</v>
      </c>
      <c r="DIL4" s="25">
        <f t="shared" si="47"/>
        <v>0</v>
      </c>
      <c r="DIM4" s="25">
        <f t="shared" si="47"/>
        <v>0</v>
      </c>
      <c r="DIN4" s="25">
        <f t="shared" si="47"/>
        <v>0</v>
      </c>
      <c r="DIO4" s="25">
        <f t="shared" si="47"/>
        <v>0</v>
      </c>
      <c r="DIP4" s="25">
        <f t="shared" si="47"/>
        <v>0</v>
      </c>
      <c r="DIQ4" s="25">
        <f t="shared" si="47"/>
        <v>0</v>
      </c>
      <c r="DIR4" s="25">
        <f t="shared" si="47"/>
        <v>0</v>
      </c>
      <c r="DIS4" s="25">
        <f t="shared" si="47"/>
        <v>0</v>
      </c>
      <c r="DIT4" s="25">
        <f t="shared" si="47"/>
        <v>0</v>
      </c>
      <c r="DIU4" s="25">
        <f t="shared" si="47"/>
        <v>0</v>
      </c>
      <c r="DIV4" s="25">
        <f t="shared" si="47"/>
        <v>0</v>
      </c>
      <c r="DIW4" s="25">
        <f t="shared" si="47"/>
        <v>0</v>
      </c>
      <c r="DIX4" s="25">
        <f t="shared" si="47"/>
        <v>0</v>
      </c>
      <c r="DIY4" s="25">
        <f t="shared" si="47"/>
        <v>0</v>
      </c>
      <c r="DIZ4" s="25">
        <f t="shared" si="47"/>
        <v>0</v>
      </c>
      <c r="DJA4" s="25">
        <f t="shared" si="47"/>
        <v>0</v>
      </c>
      <c r="DJB4" s="25">
        <f t="shared" si="47"/>
        <v>0</v>
      </c>
      <c r="DJC4" s="25">
        <f t="shared" si="47"/>
        <v>0</v>
      </c>
      <c r="DJD4" s="25">
        <f t="shared" si="47"/>
        <v>0</v>
      </c>
      <c r="DJE4" s="25">
        <f t="shared" si="47"/>
        <v>0</v>
      </c>
      <c r="DJF4" s="25">
        <f t="shared" si="47"/>
        <v>0</v>
      </c>
      <c r="DJG4" s="25">
        <f t="shared" si="47"/>
        <v>0</v>
      </c>
      <c r="DJH4" s="25">
        <f t="shared" si="47"/>
        <v>0</v>
      </c>
      <c r="DJI4" s="25">
        <f t="shared" si="47"/>
        <v>0</v>
      </c>
      <c r="DJJ4" s="25">
        <f t="shared" si="47"/>
        <v>0</v>
      </c>
      <c r="DJK4" s="25">
        <f t="shared" si="47"/>
        <v>0</v>
      </c>
      <c r="DJL4" s="25">
        <f t="shared" si="47"/>
        <v>0</v>
      </c>
      <c r="DJM4" s="25">
        <f t="shared" si="47"/>
        <v>0</v>
      </c>
      <c r="DJN4" s="25">
        <f t="shared" si="47"/>
        <v>0</v>
      </c>
      <c r="DJO4" s="25">
        <f t="shared" si="47"/>
        <v>0</v>
      </c>
      <c r="DJP4" s="25">
        <f t="shared" si="47"/>
        <v>0</v>
      </c>
      <c r="DJQ4" s="25">
        <f t="shared" si="47"/>
        <v>0</v>
      </c>
      <c r="DJR4" s="25">
        <f t="shared" si="47"/>
        <v>0</v>
      </c>
      <c r="DJS4" s="25">
        <f t="shared" si="47"/>
        <v>0</v>
      </c>
      <c r="DJT4" s="25">
        <f t="shared" si="47"/>
        <v>0</v>
      </c>
      <c r="DJU4" s="25">
        <f t="shared" si="47"/>
        <v>0</v>
      </c>
      <c r="DJV4" s="25">
        <f t="shared" si="47"/>
        <v>0</v>
      </c>
      <c r="DJW4" s="25">
        <f t="shared" si="47"/>
        <v>0</v>
      </c>
      <c r="DJX4" s="25">
        <f t="shared" si="47"/>
        <v>0</v>
      </c>
      <c r="DJY4" s="25">
        <f t="shared" si="47"/>
        <v>0</v>
      </c>
      <c r="DJZ4" s="25">
        <f t="shared" si="47"/>
        <v>0</v>
      </c>
      <c r="DKA4" s="25">
        <f t="shared" si="47"/>
        <v>0</v>
      </c>
      <c r="DKB4" s="25">
        <f t="shared" si="47"/>
        <v>0</v>
      </c>
      <c r="DKC4" s="25">
        <f t="shared" si="47"/>
        <v>0</v>
      </c>
      <c r="DKD4" s="25">
        <f t="shared" si="47"/>
        <v>0</v>
      </c>
      <c r="DKE4" s="25">
        <f t="shared" si="47"/>
        <v>0</v>
      </c>
      <c r="DKF4" s="25">
        <f t="shared" si="47"/>
        <v>0</v>
      </c>
      <c r="DKG4" s="25">
        <f t="shared" si="47"/>
        <v>0</v>
      </c>
      <c r="DKH4" s="25">
        <f t="shared" si="47"/>
        <v>0</v>
      </c>
      <c r="DKI4" s="25">
        <f t="shared" si="47"/>
        <v>0</v>
      </c>
      <c r="DKJ4" s="25">
        <f t="shared" si="47"/>
        <v>0</v>
      </c>
      <c r="DKK4" s="25">
        <f t="shared" si="47"/>
        <v>0</v>
      </c>
      <c r="DKL4" s="25">
        <f t="shared" si="47"/>
        <v>0</v>
      </c>
      <c r="DKM4" s="25">
        <f t="shared" si="47"/>
        <v>0</v>
      </c>
      <c r="DKN4" s="25">
        <f t="shared" si="47"/>
        <v>0</v>
      </c>
      <c r="DKO4" s="25">
        <f t="shared" si="47"/>
        <v>0</v>
      </c>
      <c r="DKP4" s="25">
        <f t="shared" si="47"/>
        <v>0</v>
      </c>
      <c r="DKQ4" s="25">
        <f t="shared" si="47"/>
        <v>0</v>
      </c>
      <c r="DKR4" s="25">
        <f t="shared" si="47"/>
        <v>0</v>
      </c>
      <c r="DKS4" s="25">
        <f t="shared" si="47"/>
        <v>0</v>
      </c>
      <c r="DKT4" s="25">
        <f t="shared" si="47"/>
        <v>0</v>
      </c>
      <c r="DKU4" s="25">
        <f t="shared" ref="DKU4:DNF4" si="48">SUM(DKU5:DKU204)</f>
        <v>0</v>
      </c>
      <c r="DKV4" s="25">
        <f t="shared" si="48"/>
        <v>0</v>
      </c>
      <c r="DKW4" s="25">
        <f t="shared" si="48"/>
        <v>0</v>
      </c>
      <c r="DKX4" s="25">
        <f t="shared" si="48"/>
        <v>0</v>
      </c>
      <c r="DKY4" s="25">
        <f t="shared" si="48"/>
        <v>0</v>
      </c>
      <c r="DKZ4" s="25">
        <f t="shared" si="48"/>
        <v>0</v>
      </c>
      <c r="DLA4" s="25">
        <f t="shared" si="48"/>
        <v>0</v>
      </c>
      <c r="DLB4" s="25">
        <f t="shared" si="48"/>
        <v>0</v>
      </c>
      <c r="DLC4" s="25">
        <f t="shared" si="48"/>
        <v>0</v>
      </c>
      <c r="DLD4" s="25">
        <f t="shared" si="48"/>
        <v>0</v>
      </c>
      <c r="DLE4" s="25">
        <f t="shared" si="48"/>
        <v>0</v>
      </c>
      <c r="DLF4" s="25">
        <f t="shared" si="48"/>
        <v>0</v>
      </c>
      <c r="DLG4" s="25">
        <f t="shared" si="48"/>
        <v>0</v>
      </c>
      <c r="DLH4" s="25">
        <f t="shared" si="48"/>
        <v>0</v>
      </c>
      <c r="DLI4" s="25">
        <f t="shared" si="48"/>
        <v>0</v>
      </c>
      <c r="DLJ4" s="25">
        <f t="shared" si="48"/>
        <v>0</v>
      </c>
      <c r="DLK4" s="25">
        <f t="shared" si="48"/>
        <v>0</v>
      </c>
      <c r="DLL4" s="25">
        <f t="shared" si="48"/>
        <v>0</v>
      </c>
      <c r="DLM4" s="25">
        <f t="shared" si="48"/>
        <v>0</v>
      </c>
      <c r="DLN4" s="25">
        <f t="shared" si="48"/>
        <v>0</v>
      </c>
      <c r="DLO4" s="25">
        <f t="shared" si="48"/>
        <v>0</v>
      </c>
      <c r="DLP4" s="25">
        <f t="shared" si="48"/>
        <v>0</v>
      </c>
      <c r="DLQ4" s="25">
        <f t="shared" si="48"/>
        <v>0</v>
      </c>
      <c r="DLR4" s="25">
        <f t="shared" si="48"/>
        <v>0</v>
      </c>
      <c r="DLS4" s="25">
        <f t="shared" si="48"/>
        <v>0</v>
      </c>
      <c r="DLT4" s="25">
        <f t="shared" si="48"/>
        <v>0</v>
      </c>
      <c r="DLU4" s="25">
        <f t="shared" si="48"/>
        <v>0</v>
      </c>
      <c r="DLV4" s="25">
        <f t="shared" si="48"/>
        <v>0</v>
      </c>
      <c r="DLW4" s="25">
        <f t="shared" si="48"/>
        <v>0</v>
      </c>
      <c r="DLX4" s="25">
        <f t="shared" si="48"/>
        <v>0</v>
      </c>
      <c r="DLY4" s="25">
        <f t="shared" si="48"/>
        <v>0</v>
      </c>
      <c r="DLZ4" s="25">
        <f t="shared" si="48"/>
        <v>0</v>
      </c>
      <c r="DMA4" s="25">
        <f t="shared" si="48"/>
        <v>0</v>
      </c>
      <c r="DMB4" s="25">
        <f t="shared" si="48"/>
        <v>0</v>
      </c>
      <c r="DMC4" s="25">
        <f t="shared" si="48"/>
        <v>0</v>
      </c>
      <c r="DMD4" s="25">
        <f t="shared" si="48"/>
        <v>0</v>
      </c>
      <c r="DME4" s="25">
        <f t="shared" si="48"/>
        <v>0</v>
      </c>
      <c r="DMF4" s="25">
        <f t="shared" si="48"/>
        <v>0</v>
      </c>
      <c r="DMG4" s="25">
        <f t="shared" si="48"/>
        <v>0</v>
      </c>
      <c r="DMH4" s="25">
        <f t="shared" si="48"/>
        <v>0</v>
      </c>
      <c r="DMI4" s="25">
        <f t="shared" si="48"/>
        <v>0</v>
      </c>
      <c r="DMJ4" s="25">
        <f t="shared" si="48"/>
        <v>0</v>
      </c>
      <c r="DMK4" s="25">
        <f t="shared" si="48"/>
        <v>0</v>
      </c>
      <c r="DML4" s="25">
        <f t="shared" si="48"/>
        <v>0</v>
      </c>
      <c r="DMM4" s="25">
        <f t="shared" si="48"/>
        <v>0</v>
      </c>
      <c r="DMN4" s="25">
        <f t="shared" si="48"/>
        <v>0</v>
      </c>
      <c r="DMO4" s="25">
        <f t="shared" si="48"/>
        <v>0</v>
      </c>
      <c r="DMP4" s="25">
        <f t="shared" si="48"/>
        <v>0</v>
      </c>
      <c r="DMQ4" s="25">
        <f t="shared" si="48"/>
        <v>0</v>
      </c>
      <c r="DMR4" s="25">
        <f t="shared" si="48"/>
        <v>0</v>
      </c>
      <c r="DMS4" s="25">
        <f t="shared" si="48"/>
        <v>0</v>
      </c>
      <c r="DMT4" s="25">
        <f t="shared" si="48"/>
        <v>0</v>
      </c>
      <c r="DMU4" s="25">
        <f t="shared" si="48"/>
        <v>0</v>
      </c>
      <c r="DMV4" s="25">
        <f t="shared" si="48"/>
        <v>0</v>
      </c>
      <c r="DMW4" s="25">
        <f t="shared" si="48"/>
        <v>0</v>
      </c>
      <c r="DMX4" s="25">
        <f t="shared" si="48"/>
        <v>0</v>
      </c>
      <c r="DMY4" s="25">
        <f t="shared" si="48"/>
        <v>0</v>
      </c>
      <c r="DMZ4" s="25">
        <f t="shared" si="48"/>
        <v>0</v>
      </c>
      <c r="DNA4" s="25">
        <f t="shared" si="48"/>
        <v>0</v>
      </c>
      <c r="DNB4" s="25">
        <f t="shared" si="48"/>
        <v>0</v>
      </c>
      <c r="DNC4" s="25">
        <f t="shared" si="48"/>
        <v>0</v>
      </c>
      <c r="DND4" s="25">
        <f t="shared" si="48"/>
        <v>0</v>
      </c>
      <c r="DNE4" s="25">
        <f t="shared" si="48"/>
        <v>0</v>
      </c>
      <c r="DNF4" s="25">
        <f t="shared" si="48"/>
        <v>0</v>
      </c>
      <c r="DNG4" s="25">
        <f t="shared" ref="DNG4:DPR4" si="49">SUM(DNG5:DNG204)</f>
        <v>0</v>
      </c>
      <c r="DNH4" s="25">
        <f t="shared" si="49"/>
        <v>0</v>
      </c>
      <c r="DNI4" s="25">
        <f t="shared" si="49"/>
        <v>0</v>
      </c>
      <c r="DNJ4" s="25">
        <f t="shared" si="49"/>
        <v>0</v>
      </c>
      <c r="DNK4" s="25">
        <f t="shared" si="49"/>
        <v>0</v>
      </c>
      <c r="DNL4" s="25">
        <f t="shared" si="49"/>
        <v>0</v>
      </c>
      <c r="DNM4" s="25">
        <f t="shared" si="49"/>
        <v>0</v>
      </c>
      <c r="DNN4" s="25">
        <f t="shared" si="49"/>
        <v>0</v>
      </c>
      <c r="DNO4" s="25">
        <f t="shared" si="49"/>
        <v>0</v>
      </c>
      <c r="DNP4" s="25">
        <f t="shared" si="49"/>
        <v>0</v>
      </c>
      <c r="DNQ4" s="25">
        <f t="shared" si="49"/>
        <v>0</v>
      </c>
      <c r="DNR4" s="25">
        <f t="shared" si="49"/>
        <v>0</v>
      </c>
      <c r="DNS4" s="25">
        <f t="shared" si="49"/>
        <v>0</v>
      </c>
      <c r="DNT4" s="25">
        <f t="shared" si="49"/>
        <v>0</v>
      </c>
      <c r="DNU4" s="25">
        <f t="shared" si="49"/>
        <v>0</v>
      </c>
      <c r="DNV4" s="25">
        <f t="shared" si="49"/>
        <v>0</v>
      </c>
      <c r="DNW4" s="25">
        <f t="shared" si="49"/>
        <v>0</v>
      </c>
      <c r="DNX4" s="25">
        <f t="shared" si="49"/>
        <v>0</v>
      </c>
      <c r="DNY4" s="25">
        <f t="shared" si="49"/>
        <v>0</v>
      </c>
      <c r="DNZ4" s="25">
        <f t="shared" si="49"/>
        <v>0</v>
      </c>
      <c r="DOA4" s="25">
        <f t="shared" si="49"/>
        <v>0</v>
      </c>
      <c r="DOB4" s="25">
        <f t="shared" si="49"/>
        <v>0</v>
      </c>
      <c r="DOC4" s="25">
        <f t="shared" si="49"/>
        <v>0</v>
      </c>
      <c r="DOD4" s="25">
        <f t="shared" si="49"/>
        <v>0</v>
      </c>
      <c r="DOE4" s="25">
        <f t="shared" si="49"/>
        <v>0</v>
      </c>
      <c r="DOF4" s="25">
        <f t="shared" si="49"/>
        <v>0</v>
      </c>
      <c r="DOG4" s="25">
        <f t="shared" si="49"/>
        <v>0</v>
      </c>
      <c r="DOH4" s="25">
        <f t="shared" si="49"/>
        <v>0</v>
      </c>
      <c r="DOI4" s="25">
        <f t="shared" si="49"/>
        <v>0</v>
      </c>
      <c r="DOJ4" s="25">
        <f t="shared" si="49"/>
        <v>0</v>
      </c>
      <c r="DOK4" s="25">
        <f t="shared" si="49"/>
        <v>0</v>
      </c>
      <c r="DOL4" s="25">
        <f t="shared" si="49"/>
        <v>0</v>
      </c>
      <c r="DOM4" s="25">
        <f t="shared" si="49"/>
        <v>0</v>
      </c>
      <c r="DON4" s="25">
        <f t="shared" si="49"/>
        <v>0</v>
      </c>
      <c r="DOO4" s="25">
        <f t="shared" si="49"/>
        <v>0</v>
      </c>
      <c r="DOP4" s="25">
        <f t="shared" si="49"/>
        <v>0</v>
      </c>
      <c r="DOQ4" s="25">
        <f t="shared" si="49"/>
        <v>0</v>
      </c>
      <c r="DOR4" s="25">
        <f t="shared" si="49"/>
        <v>0</v>
      </c>
      <c r="DOS4" s="25">
        <f t="shared" si="49"/>
        <v>0</v>
      </c>
      <c r="DOT4" s="25">
        <f t="shared" si="49"/>
        <v>0</v>
      </c>
      <c r="DOU4" s="25">
        <f t="shared" si="49"/>
        <v>0</v>
      </c>
      <c r="DOV4" s="25">
        <f t="shared" si="49"/>
        <v>0</v>
      </c>
      <c r="DOW4" s="25">
        <f t="shared" si="49"/>
        <v>0</v>
      </c>
      <c r="DOX4" s="25">
        <f t="shared" si="49"/>
        <v>0</v>
      </c>
      <c r="DOY4" s="25">
        <f t="shared" si="49"/>
        <v>0</v>
      </c>
      <c r="DOZ4" s="25">
        <f t="shared" si="49"/>
        <v>0</v>
      </c>
      <c r="DPA4" s="25">
        <f t="shared" si="49"/>
        <v>0</v>
      </c>
      <c r="DPB4" s="25">
        <f t="shared" si="49"/>
        <v>0</v>
      </c>
      <c r="DPC4" s="25">
        <f t="shared" si="49"/>
        <v>0</v>
      </c>
      <c r="DPD4" s="25">
        <f t="shared" si="49"/>
        <v>0</v>
      </c>
      <c r="DPE4" s="25">
        <f t="shared" si="49"/>
        <v>0</v>
      </c>
      <c r="DPF4" s="25">
        <f t="shared" si="49"/>
        <v>0</v>
      </c>
      <c r="DPG4" s="25">
        <f t="shared" si="49"/>
        <v>0</v>
      </c>
      <c r="DPH4" s="25">
        <f t="shared" si="49"/>
        <v>0</v>
      </c>
      <c r="DPI4" s="25">
        <f t="shared" si="49"/>
        <v>0</v>
      </c>
      <c r="DPJ4" s="25">
        <f t="shared" si="49"/>
        <v>0</v>
      </c>
      <c r="DPK4" s="25">
        <f t="shared" si="49"/>
        <v>0</v>
      </c>
      <c r="DPL4" s="25">
        <f t="shared" si="49"/>
        <v>0</v>
      </c>
      <c r="DPM4" s="25">
        <f t="shared" si="49"/>
        <v>0</v>
      </c>
      <c r="DPN4" s="25">
        <f t="shared" si="49"/>
        <v>0</v>
      </c>
      <c r="DPO4" s="25">
        <f t="shared" si="49"/>
        <v>0</v>
      </c>
      <c r="DPP4" s="25">
        <f t="shared" si="49"/>
        <v>0</v>
      </c>
      <c r="DPQ4" s="25">
        <f t="shared" si="49"/>
        <v>0</v>
      </c>
      <c r="DPR4" s="25">
        <f t="shared" si="49"/>
        <v>0</v>
      </c>
      <c r="DPS4" s="25">
        <f t="shared" ref="DPS4:DSD4" si="50">SUM(DPS5:DPS204)</f>
        <v>0</v>
      </c>
      <c r="DPT4" s="25">
        <f t="shared" si="50"/>
        <v>0</v>
      </c>
      <c r="DPU4" s="25">
        <f t="shared" si="50"/>
        <v>0</v>
      </c>
      <c r="DPV4" s="25">
        <f t="shared" si="50"/>
        <v>0</v>
      </c>
      <c r="DPW4" s="25">
        <f t="shared" si="50"/>
        <v>0</v>
      </c>
      <c r="DPX4" s="25">
        <f t="shared" si="50"/>
        <v>0</v>
      </c>
      <c r="DPY4" s="25">
        <f t="shared" si="50"/>
        <v>0</v>
      </c>
      <c r="DPZ4" s="25">
        <f t="shared" si="50"/>
        <v>0</v>
      </c>
      <c r="DQA4" s="25">
        <f t="shared" si="50"/>
        <v>0</v>
      </c>
      <c r="DQB4" s="25">
        <f t="shared" si="50"/>
        <v>0</v>
      </c>
      <c r="DQC4" s="25">
        <f t="shared" si="50"/>
        <v>0</v>
      </c>
      <c r="DQD4" s="25">
        <f t="shared" si="50"/>
        <v>0</v>
      </c>
      <c r="DQE4" s="25">
        <f t="shared" si="50"/>
        <v>0</v>
      </c>
      <c r="DQF4" s="25">
        <f t="shared" si="50"/>
        <v>0</v>
      </c>
      <c r="DQG4" s="25">
        <f t="shared" si="50"/>
        <v>0</v>
      </c>
      <c r="DQH4" s="25">
        <f t="shared" si="50"/>
        <v>0</v>
      </c>
      <c r="DQI4" s="25">
        <f t="shared" si="50"/>
        <v>0</v>
      </c>
      <c r="DQJ4" s="25">
        <f t="shared" si="50"/>
        <v>0</v>
      </c>
      <c r="DQK4" s="25">
        <f t="shared" si="50"/>
        <v>0</v>
      </c>
      <c r="DQL4" s="25">
        <f t="shared" si="50"/>
        <v>0</v>
      </c>
      <c r="DQM4" s="25">
        <f t="shared" si="50"/>
        <v>0</v>
      </c>
      <c r="DQN4" s="25">
        <f t="shared" si="50"/>
        <v>0</v>
      </c>
      <c r="DQO4" s="25">
        <f t="shared" si="50"/>
        <v>0</v>
      </c>
      <c r="DQP4" s="25">
        <f t="shared" si="50"/>
        <v>0</v>
      </c>
      <c r="DQQ4" s="25">
        <f t="shared" si="50"/>
        <v>0</v>
      </c>
      <c r="DQR4" s="25">
        <f t="shared" si="50"/>
        <v>0</v>
      </c>
      <c r="DQS4" s="25">
        <f t="shared" si="50"/>
        <v>0</v>
      </c>
      <c r="DQT4" s="25">
        <f t="shared" si="50"/>
        <v>0</v>
      </c>
      <c r="DQU4" s="25">
        <f t="shared" si="50"/>
        <v>0</v>
      </c>
      <c r="DQV4" s="25">
        <f t="shared" si="50"/>
        <v>0</v>
      </c>
      <c r="DQW4" s="25">
        <f t="shared" si="50"/>
        <v>0</v>
      </c>
      <c r="DQX4" s="25">
        <f t="shared" si="50"/>
        <v>0</v>
      </c>
      <c r="DQY4" s="25">
        <f t="shared" si="50"/>
        <v>0</v>
      </c>
      <c r="DQZ4" s="25">
        <f t="shared" si="50"/>
        <v>0</v>
      </c>
      <c r="DRA4" s="25">
        <f t="shared" si="50"/>
        <v>0</v>
      </c>
      <c r="DRB4" s="25">
        <f t="shared" si="50"/>
        <v>0</v>
      </c>
      <c r="DRC4" s="25">
        <f t="shared" si="50"/>
        <v>0</v>
      </c>
      <c r="DRD4" s="25">
        <f t="shared" si="50"/>
        <v>0</v>
      </c>
      <c r="DRE4" s="25">
        <f t="shared" si="50"/>
        <v>0</v>
      </c>
      <c r="DRF4" s="25">
        <f t="shared" si="50"/>
        <v>0</v>
      </c>
      <c r="DRG4" s="25">
        <f t="shared" si="50"/>
        <v>0</v>
      </c>
      <c r="DRH4" s="25">
        <f t="shared" si="50"/>
        <v>0</v>
      </c>
      <c r="DRI4" s="25">
        <f t="shared" si="50"/>
        <v>0</v>
      </c>
      <c r="DRJ4" s="25">
        <f t="shared" si="50"/>
        <v>0</v>
      </c>
      <c r="DRK4" s="25">
        <f t="shared" si="50"/>
        <v>0</v>
      </c>
      <c r="DRL4" s="25">
        <f t="shared" si="50"/>
        <v>0</v>
      </c>
      <c r="DRM4" s="25">
        <f t="shared" si="50"/>
        <v>0</v>
      </c>
      <c r="DRN4" s="25">
        <f t="shared" si="50"/>
        <v>0</v>
      </c>
      <c r="DRO4" s="25">
        <f t="shared" si="50"/>
        <v>0</v>
      </c>
      <c r="DRP4" s="25">
        <f t="shared" si="50"/>
        <v>0</v>
      </c>
      <c r="DRQ4" s="25">
        <f t="shared" si="50"/>
        <v>0</v>
      </c>
      <c r="DRR4" s="25">
        <f t="shared" si="50"/>
        <v>0</v>
      </c>
      <c r="DRS4" s="25">
        <f t="shared" si="50"/>
        <v>0</v>
      </c>
      <c r="DRT4" s="25">
        <f t="shared" si="50"/>
        <v>0</v>
      </c>
      <c r="DRU4" s="25">
        <f t="shared" si="50"/>
        <v>0</v>
      </c>
      <c r="DRV4" s="25">
        <f t="shared" si="50"/>
        <v>0</v>
      </c>
      <c r="DRW4" s="25">
        <f t="shared" si="50"/>
        <v>0</v>
      </c>
      <c r="DRX4" s="25">
        <f t="shared" si="50"/>
        <v>0</v>
      </c>
      <c r="DRY4" s="25">
        <f t="shared" si="50"/>
        <v>0</v>
      </c>
      <c r="DRZ4" s="25">
        <f t="shared" si="50"/>
        <v>0</v>
      </c>
      <c r="DSA4" s="25">
        <f t="shared" si="50"/>
        <v>0</v>
      </c>
      <c r="DSB4" s="25">
        <f t="shared" si="50"/>
        <v>0</v>
      </c>
      <c r="DSC4" s="25">
        <f t="shared" si="50"/>
        <v>0</v>
      </c>
      <c r="DSD4" s="25">
        <f t="shared" si="50"/>
        <v>0</v>
      </c>
      <c r="DSE4" s="25">
        <f t="shared" ref="DSE4:DUP4" si="51">SUM(DSE5:DSE204)</f>
        <v>0</v>
      </c>
      <c r="DSF4" s="25">
        <f t="shared" si="51"/>
        <v>0</v>
      </c>
      <c r="DSG4" s="25">
        <f t="shared" si="51"/>
        <v>0</v>
      </c>
      <c r="DSH4" s="25">
        <f t="shared" si="51"/>
        <v>0</v>
      </c>
      <c r="DSI4" s="25">
        <f t="shared" si="51"/>
        <v>0</v>
      </c>
      <c r="DSJ4" s="25">
        <f t="shared" si="51"/>
        <v>0</v>
      </c>
      <c r="DSK4" s="25">
        <f t="shared" si="51"/>
        <v>0</v>
      </c>
      <c r="DSL4" s="25">
        <f t="shared" si="51"/>
        <v>0</v>
      </c>
      <c r="DSM4" s="25">
        <f t="shared" si="51"/>
        <v>0</v>
      </c>
      <c r="DSN4" s="25">
        <f t="shared" si="51"/>
        <v>0</v>
      </c>
      <c r="DSO4" s="25">
        <f t="shared" si="51"/>
        <v>0</v>
      </c>
      <c r="DSP4" s="25">
        <f t="shared" si="51"/>
        <v>0</v>
      </c>
      <c r="DSQ4" s="25">
        <f t="shared" si="51"/>
        <v>0</v>
      </c>
      <c r="DSR4" s="25">
        <f t="shared" si="51"/>
        <v>0</v>
      </c>
      <c r="DSS4" s="25">
        <f t="shared" si="51"/>
        <v>0</v>
      </c>
      <c r="DST4" s="25">
        <f t="shared" si="51"/>
        <v>0</v>
      </c>
      <c r="DSU4" s="25">
        <f t="shared" si="51"/>
        <v>0</v>
      </c>
      <c r="DSV4" s="25">
        <f t="shared" si="51"/>
        <v>0</v>
      </c>
      <c r="DSW4" s="25">
        <f t="shared" si="51"/>
        <v>0</v>
      </c>
      <c r="DSX4" s="25">
        <f t="shared" si="51"/>
        <v>0</v>
      </c>
      <c r="DSY4" s="25">
        <f t="shared" si="51"/>
        <v>0</v>
      </c>
      <c r="DSZ4" s="25">
        <f t="shared" si="51"/>
        <v>0</v>
      </c>
      <c r="DTA4" s="25">
        <f t="shared" si="51"/>
        <v>0</v>
      </c>
      <c r="DTB4" s="25">
        <f t="shared" si="51"/>
        <v>0</v>
      </c>
      <c r="DTC4" s="25">
        <f t="shared" si="51"/>
        <v>0</v>
      </c>
      <c r="DTD4" s="25">
        <f t="shared" si="51"/>
        <v>0</v>
      </c>
      <c r="DTE4" s="25">
        <f t="shared" si="51"/>
        <v>0</v>
      </c>
      <c r="DTF4" s="25">
        <f t="shared" si="51"/>
        <v>0</v>
      </c>
      <c r="DTG4" s="25">
        <f t="shared" si="51"/>
        <v>0</v>
      </c>
      <c r="DTH4" s="25">
        <f t="shared" si="51"/>
        <v>0</v>
      </c>
      <c r="DTI4" s="25">
        <f t="shared" si="51"/>
        <v>0</v>
      </c>
      <c r="DTJ4" s="25">
        <f t="shared" si="51"/>
        <v>0</v>
      </c>
      <c r="DTK4" s="25">
        <f t="shared" si="51"/>
        <v>0</v>
      </c>
      <c r="DTL4" s="25">
        <f t="shared" si="51"/>
        <v>0</v>
      </c>
      <c r="DTM4" s="25">
        <f t="shared" si="51"/>
        <v>0</v>
      </c>
      <c r="DTN4" s="25">
        <f t="shared" si="51"/>
        <v>0</v>
      </c>
      <c r="DTO4" s="25">
        <f t="shared" si="51"/>
        <v>0</v>
      </c>
      <c r="DTP4" s="25">
        <f t="shared" si="51"/>
        <v>0</v>
      </c>
      <c r="DTQ4" s="25">
        <f t="shared" si="51"/>
        <v>0</v>
      </c>
      <c r="DTR4" s="25">
        <f t="shared" si="51"/>
        <v>0</v>
      </c>
      <c r="DTS4" s="25">
        <f t="shared" si="51"/>
        <v>0</v>
      </c>
      <c r="DTT4" s="25">
        <f t="shared" si="51"/>
        <v>0</v>
      </c>
      <c r="DTU4" s="25">
        <f t="shared" si="51"/>
        <v>0</v>
      </c>
      <c r="DTV4" s="25">
        <f t="shared" si="51"/>
        <v>0</v>
      </c>
      <c r="DTW4" s="25">
        <f t="shared" si="51"/>
        <v>0</v>
      </c>
      <c r="DTX4" s="25">
        <f t="shared" si="51"/>
        <v>0</v>
      </c>
      <c r="DTY4" s="25">
        <f t="shared" si="51"/>
        <v>0</v>
      </c>
      <c r="DTZ4" s="25">
        <f t="shared" si="51"/>
        <v>0</v>
      </c>
      <c r="DUA4" s="25">
        <f t="shared" si="51"/>
        <v>0</v>
      </c>
      <c r="DUB4" s="25">
        <f t="shared" si="51"/>
        <v>0</v>
      </c>
      <c r="DUC4" s="25">
        <f t="shared" si="51"/>
        <v>0</v>
      </c>
      <c r="DUD4" s="25">
        <f t="shared" si="51"/>
        <v>0</v>
      </c>
      <c r="DUE4" s="25">
        <f t="shared" si="51"/>
        <v>0</v>
      </c>
      <c r="DUF4" s="25">
        <f t="shared" si="51"/>
        <v>0</v>
      </c>
      <c r="DUG4" s="25">
        <f t="shared" si="51"/>
        <v>0</v>
      </c>
      <c r="DUH4" s="25">
        <f t="shared" si="51"/>
        <v>0</v>
      </c>
      <c r="DUI4" s="25">
        <f t="shared" si="51"/>
        <v>0</v>
      </c>
      <c r="DUJ4" s="25">
        <f t="shared" si="51"/>
        <v>0</v>
      </c>
      <c r="DUK4" s="25">
        <f t="shared" si="51"/>
        <v>0</v>
      </c>
      <c r="DUL4" s="25">
        <f t="shared" si="51"/>
        <v>0</v>
      </c>
      <c r="DUM4" s="25">
        <f t="shared" si="51"/>
        <v>0</v>
      </c>
      <c r="DUN4" s="25">
        <f t="shared" si="51"/>
        <v>0</v>
      </c>
      <c r="DUO4" s="25">
        <f t="shared" si="51"/>
        <v>0</v>
      </c>
      <c r="DUP4" s="25">
        <f t="shared" si="51"/>
        <v>0</v>
      </c>
      <c r="DUQ4" s="25">
        <f t="shared" ref="DUQ4:DXB4" si="52">SUM(DUQ5:DUQ204)</f>
        <v>0</v>
      </c>
      <c r="DUR4" s="25">
        <f t="shared" si="52"/>
        <v>0</v>
      </c>
      <c r="DUS4" s="25">
        <f t="shared" si="52"/>
        <v>0</v>
      </c>
      <c r="DUT4" s="25">
        <f t="shared" si="52"/>
        <v>0</v>
      </c>
      <c r="DUU4" s="25">
        <f t="shared" si="52"/>
        <v>0</v>
      </c>
      <c r="DUV4" s="25">
        <f t="shared" si="52"/>
        <v>0</v>
      </c>
      <c r="DUW4" s="25">
        <f t="shared" si="52"/>
        <v>0</v>
      </c>
      <c r="DUX4" s="25">
        <f t="shared" si="52"/>
        <v>0</v>
      </c>
      <c r="DUY4" s="25">
        <f t="shared" si="52"/>
        <v>0</v>
      </c>
      <c r="DUZ4" s="25">
        <f t="shared" si="52"/>
        <v>0</v>
      </c>
      <c r="DVA4" s="25">
        <f t="shared" si="52"/>
        <v>0</v>
      </c>
      <c r="DVB4" s="25">
        <f t="shared" si="52"/>
        <v>0</v>
      </c>
      <c r="DVC4" s="25">
        <f t="shared" si="52"/>
        <v>0</v>
      </c>
      <c r="DVD4" s="25">
        <f t="shared" si="52"/>
        <v>0</v>
      </c>
      <c r="DVE4" s="25">
        <f t="shared" si="52"/>
        <v>0</v>
      </c>
      <c r="DVF4" s="25">
        <f t="shared" si="52"/>
        <v>0</v>
      </c>
      <c r="DVG4" s="25">
        <f t="shared" si="52"/>
        <v>0</v>
      </c>
      <c r="DVH4" s="25">
        <f t="shared" si="52"/>
        <v>0</v>
      </c>
      <c r="DVI4" s="25">
        <f t="shared" si="52"/>
        <v>0</v>
      </c>
      <c r="DVJ4" s="25">
        <f t="shared" si="52"/>
        <v>0</v>
      </c>
      <c r="DVK4" s="25">
        <f t="shared" si="52"/>
        <v>0</v>
      </c>
      <c r="DVL4" s="25">
        <f t="shared" si="52"/>
        <v>0</v>
      </c>
      <c r="DVM4" s="25">
        <f t="shared" si="52"/>
        <v>0</v>
      </c>
      <c r="DVN4" s="25">
        <f t="shared" si="52"/>
        <v>0</v>
      </c>
      <c r="DVO4" s="25">
        <f t="shared" si="52"/>
        <v>0</v>
      </c>
      <c r="DVP4" s="25">
        <f t="shared" si="52"/>
        <v>0</v>
      </c>
      <c r="DVQ4" s="25">
        <f t="shared" si="52"/>
        <v>0</v>
      </c>
      <c r="DVR4" s="25">
        <f t="shared" si="52"/>
        <v>0</v>
      </c>
      <c r="DVS4" s="25">
        <f t="shared" si="52"/>
        <v>0</v>
      </c>
      <c r="DVT4" s="25">
        <f t="shared" si="52"/>
        <v>0</v>
      </c>
      <c r="DVU4" s="25">
        <f t="shared" si="52"/>
        <v>0</v>
      </c>
      <c r="DVV4" s="25">
        <f t="shared" si="52"/>
        <v>0</v>
      </c>
      <c r="DVW4" s="25">
        <f t="shared" si="52"/>
        <v>0</v>
      </c>
      <c r="DVX4" s="25">
        <f t="shared" si="52"/>
        <v>0</v>
      </c>
      <c r="DVY4" s="25">
        <f t="shared" si="52"/>
        <v>0</v>
      </c>
      <c r="DVZ4" s="25">
        <f t="shared" si="52"/>
        <v>0</v>
      </c>
      <c r="DWA4" s="25">
        <f t="shared" si="52"/>
        <v>0</v>
      </c>
      <c r="DWB4" s="25">
        <f t="shared" si="52"/>
        <v>0</v>
      </c>
      <c r="DWC4" s="25">
        <f t="shared" si="52"/>
        <v>0</v>
      </c>
      <c r="DWD4" s="25">
        <f t="shared" si="52"/>
        <v>0</v>
      </c>
      <c r="DWE4" s="25">
        <f t="shared" si="52"/>
        <v>0</v>
      </c>
      <c r="DWF4" s="25">
        <f t="shared" si="52"/>
        <v>0</v>
      </c>
      <c r="DWG4" s="25">
        <f t="shared" si="52"/>
        <v>0</v>
      </c>
      <c r="DWH4" s="25">
        <f t="shared" si="52"/>
        <v>0</v>
      </c>
      <c r="DWI4" s="25">
        <f t="shared" si="52"/>
        <v>0</v>
      </c>
      <c r="DWJ4" s="25">
        <f t="shared" si="52"/>
        <v>0</v>
      </c>
      <c r="DWK4" s="25">
        <f t="shared" si="52"/>
        <v>0</v>
      </c>
      <c r="DWL4" s="25">
        <f t="shared" si="52"/>
        <v>0</v>
      </c>
      <c r="DWM4" s="25">
        <f t="shared" si="52"/>
        <v>0</v>
      </c>
      <c r="DWN4" s="25">
        <f t="shared" si="52"/>
        <v>0</v>
      </c>
      <c r="DWO4" s="25">
        <f t="shared" si="52"/>
        <v>0</v>
      </c>
      <c r="DWP4" s="25">
        <f t="shared" si="52"/>
        <v>0</v>
      </c>
      <c r="DWQ4" s="25">
        <f t="shared" si="52"/>
        <v>0</v>
      </c>
      <c r="DWR4" s="25">
        <f t="shared" si="52"/>
        <v>0</v>
      </c>
      <c r="DWS4" s="25">
        <f t="shared" si="52"/>
        <v>0</v>
      </c>
      <c r="DWT4" s="25">
        <f t="shared" si="52"/>
        <v>0</v>
      </c>
      <c r="DWU4" s="25">
        <f t="shared" si="52"/>
        <v>0</v>
      </c>
      <c r="DWV4" s="25">
        <f t="shared" si="52"/>
        <v>0</v>
      </c>
      <c r="DWW4" s="25">
        <f t="shared" si="52"/>
        <v>0</v>
      </c>
      <c r="DWX4" s="25">
        <f t="shared" si="52"/>
        <v>0</v>
      </c>
      <c r="DWY4" s="25">
        <f t="shared" si="52"/>
        <v>0</v>
      </c>
      <c r="DWZ4" s="25">
        <f t="shared" si="52"/>
        <v>0</v>
      </c>
      <c r="DXA4" s="25">
        <f t="shared" si="52"/>
        <v>0</v>
      </c>
      <c r="DXB4" s="25">
        <f t="shared" si="52"/>
        <v>0</v>
      </c>
      <c r="DXC4" s="25">
        <f t="shared" ref="DXC4:DZN4" si="53">SUM(DXC5:DXC204)</f>
        <v>0</v>
      </c>
      <c r="DXD4" s="25">
        <f t="shared" si="53"/>
        <v>0</v>
      </c>
      <c r="DXE4" s="25">
        <f t="shared" si="53"/>
        <v>0</v>
      </c>
      <c r="DXF4" s="25">
        <f t="shared" si="53"/>
        <v>0</v>
      </c>
      <c r="DXG4" s="25">
        <f t="shared" si="53"/>
        <v>0</v>
      </c>
      <c r="DXH4" s="25">
        <f t="shared" si="53"/>
        <v>0</v>
      </c>
      <c r="DXI4" s="25">
        <f t="shared" si="53"/>
        <v>0</v>
      </c>
      <c r="DXJ4" s="25">
        <f t="shared" si="53"/>
        <v>0</v>
      </c>
      <c r="DXK4" s="25">
        <f t="shared" si="53"/>
        <v>0</v>
      </c>
      <c r="DXL4" s="25">
        <f t="shared" si="53"/>
        <v>0</v>
      </c>
      <c r="DXM4" s="25">
        <f t="shared" si="53"/>
        <v>0</v>
      </c>
      <c r="DXN4" s="25">
        <f t="shared" si="53"/>
        <v>0</v>
      </c>
      <c r="DXO4" s="25">
        <f t="shared" si="53"/>
        <v>0</v>
      </c>
      <c r="DXP4" s="25">
        <f t="shared" si="53"/>
        <v>0</v>
      </c>
      <c r="DXQ4" s="25">
        <f t="shared" si="53"/>
        <v>0</v>
      </c>
      <c r="DXR4" s="25">
        <f t="shared" si="53"/>
        <v>0</v>
      </c>
      <c r="DXS4" s="25">
        <f t="shared" si="53"/>
        <v>0</v>
      </c>
      <c r="DXT4" s="25">
        <f t="shared" si="53"/>
        <v>0</v>
      </c>
      <c r="DXU4" s="25">
        <f t="shared" si="53"/>
        <v>0</v>
      </c>
      <c r="DXV4" s="25">
        <f t="shared" si="53"/>
        <v>0</v>
      </c>
      <c r="DXW4" s="25">
        <f t="shared" si="53"/>
        <v>0</v>
      </c>
      <c r="DXX4" s="25">
        <f t="shared" si="53"/>
        <v>0</v>
      </c>
      <c r="DXY4" s="25">
        <f t="shared" si="53"/>
        <v>0</v>
      </c>
      <c r="DXZ4" s="25">
        <f t="shared" si="53"/>
        <v>0</v>
      </c>
      <c r="DYA4" s="25">
        <f t="shared" si="53"/>
        <v>0</v>
      </c>
      <c r="DYB4" s="25">
        <f t="shared" si="53"/>
        <v>0</v>
      </c>
      <c r="DYC4" s="25">
        <f t="shared" si="53"/>
        <v>0</v>
      </c>
      <c r="DYD4" s="25">
        <f t="shared" si="53"/>
        <v>0</v>
      </c>
      <c r="DYE4" s="25">
        <f t="shared" si="53"/>
        <v>0</v>
      </c>
      <c r="DYF4" s="25">
        <f t="shared" si="53"/>
        <v>0</v>
      </c>
      <c r="DYG4" s="25">
        <f t="shared" si="53"/>
        <v>0</v>
      </c>
      <c r="DYH4" s="25">
        <f t="shared" si="53"/>
        <v>0</v>
      </c>
      <c r="DYI4" s="25">
        <f t="shared" si="53"/>
        <v>0</v>
      </c>
      <c r="DYJ4" s="25">
        <f t="shared" si="53"/>
        <v>0</v>
      </c>
      <c r="DYK4" s="25">
        <f t="shared" si="53"/>
        <v>0</v>
      </c>
      <c r="DYL4" s="25">
        <f t="shared" si="53"/>
        <v>0</v>
      </c>
      <c r="DYM4" s="25">
        <f t="shared" si="53"/>
        <v>0</v>
      </c>
      <c r="DYN4" s="25">
        <f t="shared" si="53"/>
        <v>0</v>
      </c>
      <c r="DYO4" s="25">
        <f t="shared" si="53"/>
        <v>0</v>
      </c>
      <c r="DYP4" s="25">
        <f t="shared" si="53"/>
        <v>0</v>
      </c>
      <c r="DYQ4" s="25">
        <f t="shared" si="53"/>
        <v>0</v>
      </c>
      <c r="DYR4" s="25">
        <f t="shared" si="53"/>
        <v>0</v>
      </c>
      <c r="DYS4" s="25">
        <f t="shared" si="53"/>
        <v>0</v>
      </c>
      <c r="DYT4" s="25">
        <f t="shared" si="53"/>
        <v>0</v>
      </c>
      <c r="DYU4" s="25">
        <f t="shared" si="53"/>
        <v>0</v>
      </c>
      <c r="DYV4" s="25">
        <f t="shared" si="53"/>
        <v>0</v>
      </c>
      <c r="DYW4" s="25">
        <f t="shared" si="53"/>
        <v>0</v>
      </c>
      <c r="DYX4" s="25">
        <f t="shared" si="53"/>
        <v>0</v>
      </c>
      <c r="DYY4" s="25">
        <f t="shared" si="53"/>
        <v>0</v>
      </c>
      <c r="DYZ4" s="25">
        <f t="shared" si="53"/>
        <v>0</v>
      </c>
      <c r="DZA4" s="25">
        <f t="shared" si="53"/>
        <v>0</v>
      </c>
      <c r="DZB4" s="25">
        <f t="shared" si="53"/>
        <v>0</v>
      </c>
      <c r="DZC4" s="25">
        <f t="shared" si="53"/>
        <v>0</v>
      </c>
      <c r="DZD4" s="25">
        <f t="shared" si="53"/>
        <v>0</v>
      </c>
      <c r="DZE4" s="25">
        <f t="shared" si="53"/>
        <v>0</v>
      </c>
      <c r="DZF4" s="25">
        <f t="shared" si="53"/>
        <v>0</v>
      </c>
      <c r="DZG4" s="25">
        <f t="shared" si="53"/>
        <v>0</v>
      </c>
      <c r="DZH4" s="25">
        <f t="shared" si="53"/>
        <v>0</v>
      </c>
      <c r="DZI4" s="25">
        <f t="shared" si="53"/>
        <v>0</v>
      </c>
      <c r="DZJ4" s="25">
        <f t="shared" si="53"/>
        <v>0</v>
      </c>
      <c r="DZK4" s="25">
        <f t="shared" si="53"/>
        <v>0</v>
      </c>
      <c r="DZL4" s="25">
        <f t="shared" si="53"/>
        <v>0</v>
      </c>
      <c r="DZM4" s="25">
        <f t="shared" si="53"/>
        <v>0</v>
      </c>
      <c r="DZN4" s="25">
        <f t="shared" si="53"/>
        <v>0</v>
      </c>
      <c r="DZO4" s="25">
        <f t="shared" ref="DZO4:EBZ4" si="54">SUM(DZO5:DZO204)</f>
        <v>0</v>
      </c>
      <c r="DZP4" s="25">
        <f t="shared" si="54"/>
        <v>0</v>
      </c>
      <c r="DZQ4" s="25">
        <f t="shared" si="54"/>
        <v>0</v>
      </c>
      <c r="DZR4" s="25">
        <f t="shared" si="54"/>
        <v>0</v>
      </c>
      <c r="DZS4" s="25">
        <f t="shared" si="54"/>
        <v>0</v>
      </c>
      <c r="DZT4" s="25">
        <f t="shared" si="54"/>
        <v>0</v>
      </c>
      <c r="DZU4" s="25">
        <f t="shared" si="54"/>
        <v>0</v>
      </c>
      <c r="DZV4" s="25">
        <f t="shared" si="54"/>
        <v>0</v>
      </c>
      <c r="DZW4" s="25">
        <f t="shared" si="54"/>
        <v>0</v>
      </c>
      <c r="DZX4" s="25">
        <f t="shared" si="54"/>
        <v>0</v>
      </c>
      <c r="DZY4" s="25">
        <f t="shared" si="54"/>
        <v>0</v>
      </c>
      <c r="DZZ4" s="25">
        <f t="shared" si="54"/>
        <v>0</v>
      </c>
      <c r="EAA4" s="25">
        <f t="shared" si="54"/>
        <v>0</v>
      </c>
      <c r="EAB4" s="25">
        <f t="shared" si="54"/>
        <v>0</v>
      </c>
      <c r="EAC4" s="25">
        <f t="shared" si="54"/>
        <v>0</v>
      </c>
      <c r="EAD4" s="25">
        <f t="shared" si="54"/>
        <v>0</v>
      </c>
      <c r="EAE4" s="25">
        <f t="shared" si="54"/>
        <v>0</v>
      </c>
      <c r="EAF4" s="25">
        <f t="shared" si="54"/>
        <v>0</v>
      </c>
      <c r="EAG4" s="25">
        <f t="shared" si="54"/>
        <v>0</v>
      </c>
      <c r="EAH4" s="25">
        <f t="shared" si="54"/>
        <v>0</v>
      </c>
      <c r="EAI4" s="25">
        <f t="shared" si="54"/>
        <v>0</v>
      </c>
      <c r="EAJ4" s="25">
        <f t="shared" si="54"/>
        <v>0</v>
      </c>
      <c r="EAK4" s="25">
        <f t="shared" si="54"/>
        <v>0</v>
      </c>
      <c r="EAL4" s="25">
        <f t="shared" si="54"/>
        <v>0</v>
      </c>
      <c r="EAM4" s="25">
        <f t="shared" si="54"/>
        <v>0</v>
      </c>
      <c r="EAN4" s="25">
        <f t="shared" si="54"/>
        <v>0</v>
      </c>
      <c r="EAO4" s="25">
        <f t="shared" si="54"/>
        <v>0</v>
      </c>
      <c r="EAP4" s="25">
        <f t="shared" si="54"/>
        <v>0</v>
      </c>
      <c r="EAQ4" s="25">
        <f t="shared" si="54"/>
        <v>0</v>
      </c>
      <c r="EAR4" s="25">
        <f t="shared" si="54"/>
        <v>0</v>
      </c>
      <c r="EAS4" s="25">
        <f t="shared" si="54"/>
        <v>0</v>
      </c>
      <c r="EAT4" s="25">
        <f t="shared" si="54"/>
        <v>0</v>
      </c>
      <c r="EAU4" s="25">
        <f t="shared" si="54"/>
        <v>0</v>
      </c>
      <c r="EAV4" s="25">
        <f t="shared" si="54"/>
        <v>0</v>
      </c>
      <c r="EAW4" s="25">
        <f t="shared" si="54"/>
        <v>0</v>
      </c>
      <c r="EAX4" s="25">
        <f t="shared" si="54"/>
        <v>0</v>
      </c>
      <c r="EAY4" s="25">
        <f t="shared" si="54"/>
        <v>0</v>
      </c>
      <c r="EAZ4" s="25">
        <f t="shared" si="54"/>
        <v>0</v>
      </c>
      <c r="EBA4" s="25">
        <f t="shared" si="54"/>
        <v>0</v>
      </c>
      <c r="EBB4" s="25">
        <f t="shared" si="54"/>
        <v>0</v>
      </c>
      <c r="EBC4" s="25">
        <f t="shared" si="54"/>
        <v>0</v>
      </c>
      <c r="EBD4" s="25">
        <f t="shared" si="54"/>
        <v>0</v>
      </c>
      <c r="EBE4" s="25">
        <f t="shared" si="54"/>
        <v>0</v>
      </c>
      <c r="EBF4" s="25">
        <f t="shared" si="54"/>
        <v>0</v>
      </c>
      <c r="EBG4" s="25">
        <f t="shared" si="54"/>
        <v>0</v>
      </c>
      <c r="EBH4" s="25">
        <f t="shared" si="54"/>
        <v>0</v>
      </c>
      <c r="EBI4" s="25">
        <f t="shared" si="54"/>
        <v>0</v>
      </c>
      <c r="EBJ4" s="25">
        <f t="shared" si="54"/>
        <v>0</v>
      </c>
      <c r="EBK4" s="25">
        <f t="shared" si="54"/>
        <v>0</v>
      </c>
      <c r="EBL4" s="25">
        <f t="shared" si="54"/>
        <v>0</v>
      </c>
      <c r="EBM4" s="25">
        <f t="shared" si="54"/>
        <v>0</v>
      </c>
      <c r="EBN4" s="25">
        <f t="shared" si="54"/>
        <v>0</v>
      </c>
      <c r="EBO4" s="25">
        <f t="shared" si="54"/>
        <v>0</v>
      </c>
      <c r="EBP4" s="25">
        <f t="shared" si="54"/>
        <v>0</v>
      </c>
      <c r="EBQ4" s="25">
        <f t="shared" si="54"/>
        <v>0</v>
      </c>
      <c r="EBR4" s="25">
        <f t="shared" si="54"/>
        <v>0</v>
      </c>
      <c r="EBS4" s="25">
        <f t="shared" si="54"/>
        <v>0</v>
      </c>
      <c r="EBT4" s="25">
        <f t="shared" si="54"/>
        <v>0</v>
      </c>
      <c r="EBU4" s="25">
        <f t="shared" si="54"/>
        <v>0</v>
      </c>
      <c r="EBV4" s="25">
        <f t="shared" si="54"/>
        <v>0</v>
      </c>
      <c r="EBW4" s="25">
        <f t="shared" si="54"/>
        <v>0</v>
      </c>
      <c r="EBX4" s="25">
        <f t="shared" si="54"/>
        <v>0</v>
      </c>
      <c r="EBY4" s="25">
        <f t="shared" si="54"/>
        <v>0</v>
      </c>
      <c r="EBZ4" s="25">
        <f t="shared" si="54"/>
        <v>0</v>
      </c>
      <c r="ECA4" s="25">
        <f t="shared" ref="ECA4:EEL4" si="55">SUM(ECA5:ECA204)</f>
        <v>0</v>
      </c>
      <c r="ECB4" s="25">
        <f t="shared" si="55"/>
        <v>0</v>
      </c>
      <c r="ECC4" s="25">
        <f t="shared" si="55"/>
        <v>0</v>
      </c>
      <c r="ECD4" s="25">
        <f t="shared" si="55"/>
        <v>0</v>
      </c>
      <c r="ECE4" s="25">
        <f t="shared" si="55"/>
        <v>0</v>
      </c>
      <c r="ECF4" s="25">
        <f t="shared" si="55"/>
        <v>0</v>
      </c>
      <c r="ECG4" s="25">
        <f t="shared" si="55"/>
        <v>0</v>
      </c>
      <c r="ECH4" s="25">
        <f t="shared" si="55"/>
        <v>0</v>
      </c>
      <c r="ECI4" s="25">
        <f t="shared" si="55"/>
        <v>0</v>
      </c>
      <c r="ECJ4" s="25">
        <f t="shared" si="55"/>
        <v>0</v>
      </c>
      <c r="ECK4" s="25">
        <f t="shared" si="55"/>
        <v>0</v>
      </c>
      <c r="ECL4" s="25">
        <f t="shared" si="55"/>
        <v>0</v>
      </c>
      <c r="ECM4" s="25">
        <f t="shared" si="55"/>
        <v>0</v>
      </c>
      <c r="ECN4" s="25">
        <f t="shared" si="55"/>
        <v>0</v>
      </c>
      <c r="ECO4" s="25">
        <f t="shared" si="55"/>
        <v>0</v>
      </c>
      <c r="ECP4" s="25">
        <f t="shared" si="55"/>
        <v>0</v>
      </c>
      <c r="ECQ4" s="25">
        <f t="shared" si="55"/>
        <v>0</v>
      </c>
      <c r="ECR4" s="25">
        <f t="shared" si="55"/>
        <v>0</v>
      </c>
      <c r="ECS4" s="25">
        <f t="shared" si="55"/>
        <v>0</v>
      </c>
      <c r="ECT4" s="25">
        <f t="shared" si="55"/>
        <v>0</v>
      </c>
      <c r="ECU4" s="25">
        <f t="shared" si="55"/>
        <v>0</v>
      </c>
      <c r="ECV4" s="25">
        <f t="shared" si="55"/>
        <v>0</v>
      </c>
      <c r="ECW4" s="25">
        <f t="shared" si="55"/>
        <v>0</v>
      </c>
      <c r="ECX4" s="25">
        <f t="shared" si="55"/>
        <v>0</v>
      </c>
      <c r="ECY4" s="25">
        <f t="shared" si="55"/>
        <v>0</v>
      </c>
      <c r="ECZ4" s="25">
        <f t="shared" si="55"/>
        <v>0</v>
      </c>
      <c r="EDA4" s="25">
        <f t="shared" si="55"/>
        <v>0</v>
      </c>
      <c r="EDB4" s="25">
        <f t="shared" si="55"/>
        <v>0</v>
      </c>
      <c r="EDC4" s="25">
        <f t="shared" si="55"/>
        <v>0</v>
      </c>
      <c r="EDD4" s="25">
        <f t="shared" si="55"/>
        <v>0</v>
      </c>
      <c r="EDE4" s="25">
        <f t="shared" si="55"/>
        <v>0</v>
      </c>
      <c r="EDF4" s="25">
        <f t="shared" si="55"/>
        <v>0</v>
      </c>
      <c r="EDG4" s="25">
        <f t="shared" si="55"/>
        <v>0</v>
      </c>
      <c r="EDH4" s="25">
        <f t="shared" si="55"/>
        <v>0</v>
      </c>
      <c r="EDI4" s="25">
        <f t="shared" si="55"/>
        <v>0</v>
      </c>
      <c r="EDJ4" s="25">
        <f t="shared" si="55"/>
        <v>0</v>
      </c>
      <c r="EDK4" s="25">
        <f t="shared" si="55"/>
        <v>0</v>
      </c>
      <c r="EDL4" s="25">
        <f t="shared" si="55"/>
        <v>0</v>
      </c>
      <c r="EDM4" s="25">
        <f t="shared" si="55"/>
        <v>0</v>
      </c>
      <c r="EDN4" s="25">
        <f t="shared" si="55"/>
        <v>0</v>
      </c>
      <c r="EDO4" s="25">
        <f t="shared" si="55"/>
        <v>0</v>
      </c>
      <c r="EDP4" s="25">
        <f t="shared" si="55"/>
        <v>0</v>
      </c>
      <c r="EDQ4" s="25">
        <f t="shared" si="55"/>
        <v>0</v>
      </c>
      <c r="EDR4" s="25">
        <f t="shared" si="55"/>
        <v>0</v>
      </c>
      <c r="EDS4" s="25">
        <f t="shared" si="55"/>
        <v>0</v>
      </c>
      <c r="EDT4" s="25">
        <f t="shared" si="55"/>
        <v>0</v>
      </c>
      <c r="EDU4" s="25">
        <f t="shared" si="55"/>
        <v>0</v>
      </c>
      <c r="EDV4" s="25">
        <f t="shared" si="55"/>
        <v>0</v>
      </c>
      <c r="EDW4" s="25">
        <f t="shared" si="55"/>
        <v>0</v>
      </c>
      <c r="EDX4" s="25">
        <f t="shared" si="55"/>
        <v>0</v>
      </c>
      <c r="EDY4" s="25">
        <f t="shared" si="55"/>
        <v>0</v>
      </c>
      <c r="EDZ4" s="25">
        <f t="shared" si="55"/>
        <v>0</v>
      </c>
      <c r="EEA4" s="25">
        <f t="shared" si="55"/>
        <v>0</v>
      </c>
      <c r="EEB4" s="25">
        <f t="shared" si="55"/>
        <v>0</v>
      </c>
      <c r="EEC4" s="25">
        <f t="shared" si="55"/>
        <v>0</v>
      </c>
      <c r="EED4" s="25">
        <f t="shared" si="55"/>
        <v>0</v>
      </c>
      <c r="EEE4" s="25">
        <f t="shared" si="55"/>
        <v>0</v>
      </c>
      <c r="EEF4" s="25">
        <f t="shared" si="55"/>
        <v>0</v>
      </c>
      <c r="EEG4" s="25">
        <f t="shared" si="55"/>
        <v>0</v>
      </c>
      <c r="EEH4" s="25">
        <f t="shared" si="55"/>
        <v>0</v>
      </c>
      <c r="EEI4" s="25">
        <f t="shared" si="55"/>
        <v>0</v>
      </c>
      <c r="EEJ4" s="25">
        <f t="shared" si="55"/>
        <v>0</v>
      </c>
      <c r="EEK4" s="25">
        <f t="shared" si="55"/>
        <v>0</v>
      </c>
      <c r="EEL4" s="25">
        <f t="shared" si="55"/>
        <v>0</v>
      </c>
      <c r="EEM4" s="25">
        <f t="shared" ref="EEM4:EGX4" si="56">SUM(EEM5:EEM204)</f>
        <v>0</v>
      </c>
      <c r="EEN4" s="25">
        <f t="shared" si="56"/>
        <v>0</v>
      </c>
      <c r="EEO4" s="25">
        <f t="shared" si="56"/>
        <v>0</v>
      </c>
      <c r="EEP4" s="25">
        <f t="shared" si="56"/>
        <v>0</v>
      </c>
      <c r="EEQ4" s="25">
        <f t="shared" si="56"/>
        <v>0</v>
      </c>
      <c r="EER4" s="25">
        <f t="shared" si="56"/>
        <v>0</v>
      </c>
      <c r="EES4" s="25">
        <f t="shared" si="56"/>
        <v>0</v>
      </c>
      <c r="EET4" s="25">
        <f t="shared" si="56"/>
        <v>0</v>
      </c>
      <c r="EEU4" s="25">
        <f t="shared" si="56"/>
        <v>0</v>
      </c>
      <c r="EEV4" s="25">
        <f t="shared" si="56"/>
        <v>0</v>
      </c>
      <c r="EEW4" s="25">
        <f t="shared" si="56"/>
        <v>0</v>
      </c>
      <c r="EEX4" s="25">
        <f t="shared" si="56"/>
        <v>0</v>
      </c>
      <c r="EEY4" s="25">
        <f t="shared" si="56"/>
        <v>0</v>
      </c>
      <c r="EEZ4" s="25">
        <f t="shared" si="56"/>
        <v>0</v>
      </c>
      <c r="EFA4" s="25">
        <f t="shared" si="56"/>
        <v>0</v>
      </c>
      <c r="EFB4" s="25">
        <f t="shared" si="56"/>
        <v>0</v>
      </c>
      <c r="EFC4" s="25">
        <f t="shared" si="56"/>
        <v>0</v>
      </c>
      <c r="EFD4" s="25">
        <f t="shared" si="56"/>
        <v>0</v>
      </c>
      <c r="EFE4" s="25">
        <f t="shared" si="56"/>
        <v>0</v>
      </c>
      <c r="EFF4" s="25">
        <f t="shared" si="56"/>
        <v>0</v>
      </c>
      <c r="EFG4" s="25">
        <f t="shared" si="56"/>
        <v>0</v>
      </c>
      <c r="EFH4" s="25">
        <f t="shared" si="56"/>
        <v>0</v>
      </c>
      <c r="EFI4" s="25">
        <f t="shared" si="56"/>
        <v>0</v>
      </c>
      <c r="EFJ4" s="25">
        <f t="shared" si="56"/>
        <v>0</v>
      </c>
      <c r="EFK4" s="25">
        <f t="shared" si="56"/>
        <v>0</v>
      </c>
      <c r="EFL4" s="25">
        <f t="shared" si="56"/>
        <v>0</v>
      </c>
      <c r="EFM4" s="25">
        <f t="shared" si="56"/>
        <v>0</v>
      </c>
      <c r="EFN4" s="25">
        <f t="shared" si="56"/>
        <v>0</v>
      </c>
      <c r="EFO4" s="25">
        <f t="shared" si="56"/>
        <v>0</v>
      </c>
      <c r="EFP4" s="25">
        <f t="shared" si="56"/>
        <v>0</v>
      </c>
      <c r="EFQ4" s="25">
        <f t="shared" si="56"/>
        <v>0</v>
      </c>
      <c r="EFR4" s="25">
        <f t="shared" si="56"/>
        <v>0</v>
      </c>
      <c r="EFS4" s="25">
        <f t="shared" si="56"/>
        <v>0</v>
      </c>
      <c r="EFT4" s="25">
        <f t="shared" si="56"/>
        <v>0</v>
      </c>
      <c r="EFU4" s="25">
        <f t="shared" si="56"/>
        <v>0</v>
      </c>
      <c r="EFV4" s="25">
        <f t="shared" si="56"/>
        <v>0</v>
      </c>
      <c r="EFW4" s="25">
        <f t="shared" si="56"/>
        <v>0</v>
      </c>
      <c r="EFX4" s="25">
        <f t="shared" si="56"/>
        <v>0</v>
      </c>
      <c r="EFY4" s="25">
        <f t="shared" si="56"/>
        <v>0</v>
      </c>
      <c r="EFZ4" s="25">
        <f t="shared" si="56"/>
        <v>0</v>
      </c>
      <c r="EGA4" s="25">
        <f t="shared" si="56"/>
        <v>0</v>
      </c>
      <c r="EGB4" s="25">
        <f t="shared" si="56"/>
        <v>0</v>
      </c>
      <c r="EGC4" s="25">
        <f t="shared" si="56"/>
        <v>0</v>
      </c>
      <c r="EGD4" s="25">
        <f t="shared" si="56"/>
        <v>0</v>
      </c>
      <c r="EGE4" s="25">
        <f t="shared" si="56"/>
        <v>0</v>
      </c>
      <c r="EGF4" s="25">
        <f t="shared" si="56"/>
        <v>0</v>
      </c>
      <c r="EGG4" s="25">
        <f t="shared" si="56"/>
        <v>0</v>
      </c>
      <c r="EGH4" s="25">
        <f t="shared" si="56"/>
        <v>0</v>
      </c>
      <c r="EGI4" s="25">
        <f t="shared" si="56"/>
        <v>0</v>
      </c>
      <c r="EGJ4" s="25">
        <f t="shared" si="56"/>
        <v>0</v>
      </c>
      <c r="EGK4" s="25">
        <f t="shared" si="56"/>
        <v>0</v>
      </c>
      <c r="EGL4" s="25">
        <f t="shared" si="56"/>
        <v>0</v>
      </c>
      <c r="EGM4" s="25">
        <f t="shared" si="56"/>
        <v>0</v>
      </c>
      <c r="EGN4" s="25">
        <f t="shared" si="56"/>
        <v>0</v>
      </c>
      <c r="EGO4" s="25">
        <f t="shared" si="56"/>
        <v>0</v>
      </c>
      <c r="EGP4" s="25">
        <f t="shared" si="56"/>
        <v>0</v>
      </c>
      <c r="EGQ4" s="25">
        <f t="shared" si="56"/>
        <v>0</v>
      </c>
      <c r="EGR4" s="25">
        <f t="shared" si="56"/>
        <v>0</v>
      </c>
      <c r="EGS4" s="25">
        <f t="shared" si="56"/>
        <v>0</v>
      </c>
      <c r="EGT4" s="25">
        <f t="shared" si="56"/>
        <v>0</v>
      </c>
      <c r="EGU4" s="25">
        <f t="shared" si="56"/>
        <v>0</v>
      </c>
      <c r="EGV4" s="25">
        <f t="shared" si="56"/>
        <v>0</v>
      </c>
      <c r="EGW4" s="25">
        <f t="shared" si="56"/>
        <v>0</v>
      </c>
      <c r="EGX4" s="25">
        <f t="shared" si="56"/>
        <v>0</v>
      </c>
      <c r="EGY4" s="25">
        <f t="shared" ref="EGY4:EJJ4" si="57">SUM(EGY5:EGY204)</f>
        <v>0</v>
      </c>
      <c r="EGZ4" s="25">
        <f t="shared" si="57"/>
        <v>0</v>
      </c>
      <c r="EHA4" s="25">
        <f t="shared" si="57"/>
        <v>0</v>
      </c>
      <c r="EHB4" s="25">
        <f t="shared" si="57"/>
        <v>0</v>
      </c>
      <c r="EHC4" s="25">
        <f t="shared" si="57"/>
        <v>0</v>
      </c>
      <c r="EHD4" s="25">
        <f t="shared" si="57"/>
        <v>0</v>
      </c>
      <c r="EHE4" s="25">
        <f t="shared" si="57"/>
        <v>0</v>
      </c>
      <c r="EHF4" s="25">
        <f t="shared" si="57"/>
        <v>0</v>
      </c>
      <c r="EHG4" s="25">
        <f t="shared" si="57"/>
        <v>0</v>
      </c>
      <c r="EHH4" s="25">
        <f t="shared" si="57"/>
        <v>0</v>
      </c>
      <c r="EHI4" s="25">
        <f t="shared" si="57"/>
        <v>0</v>
      </c>
      <c r="EHJ4" s="25">
        <f t="shared" si="57"/>
        <v>0</v>
      </c>
      <c r="EHK4" s="25">
        <f t="shared" si="57"/>
        <v>0</v>
      </c>
      <c r="EHL4" s="25">
        <f t="shared" si="57"/>
        <v>0</v>
      </c>
      <c r="EHM4" s="25">
        <f t="shared" si="57"/>
        <v>0</v>
      </c>
      <c r="EHN4" s="25">
        <f t="shared" si="57"/>
        <v>0</v>
      </c>
      <c r="EHO4" s="25">
        <f t="shared" si="57"/>
        <v>0</v>
      </c>
      <c r="EHP4" s="25">
        <f t="shared" si="57"/>
        <v>0</v>
      </c>
      <c r="EHQ4" s="25">
        <f t="shared" si="57"/>
        <v>0</v>
      </c>
      <c r="EHR4" s="25">
        <f t="shared" si="57"/>
        <v>0</v>
      </c>
      <c r="EHS4" s="25">
        <f t="shared" si="57"/>
        <v>0</v>
      </c>
      <c r="EHT4" s="25">
        <f t="shared" si="57"/>
        <v>0</v>
      </c>
      <c r="EHU4" s="25">
        <f t="shared" si="57"/>
        <v>0</v>
      </c>
      <c r="EHV4" s="25">
        <f t="shared" si="57"/>
        <v>0</v>
      </c>
      <c r="EHW4" s="25">
        <f t="shared" si="57"/>
        <v>0</v>
      </c>
      <c r="EHX4" s="25">
        <f t="shared" si="57"/>
        <v>0</v>
      </c>
      <c r="EHY4" s="25">
        <f t="shared" si="57"/>
        <v>0</v>
      </c>
      <c r="EHZ4" s="25">
        <f t="shared" si="57"/>
        <v>0</v>
      </c>
      <c r="EIA4" s="25">
        <f t="shared" si="57"/>
        <v>0</v>
      </c>
      <c r="EIB4" s="25">
        <f t="shared" si="57"/>
        <v>0</v>
      </c>
      <c r="EIC4" s="25">
        <f t="shared" si="57"/>
        <v>0</v>
      </c>
      <c r="EID4" s="25">
        <f t="shared" si="57"/>
        <v>0</v>
      </c>
      <c r="EIE4" s="25">
        <f t="shared" si="57"/>
        <v>0</v>
      </c>
      <c r="EIF4" s="25">
        <f t="shared" si="57"/>
        <v>0</v>
      </c>
      <c r="EIG4" s="25">
        <f t="shared" si="57"/>
        <v>0</v>
      </c>
      <c r="EIH4" s="25">
        <f t="shared" si="57"/>
        <v>0</v>
      </c>
      <c r="EII4" s="25">
        <f t="shared" si="57"/>
        <v>0</v>
      </c>
      <c r="EIJ4" s="25">
        <f t="shared" si="57"/>
        <v>0</v>
      </c>
      <c r="EIK4" s="25">
        <f t="shared" si="57"/>
        <v>0</v>
      </c>
      <c r="EIL4" s="25">
        <f t="shared" si="57"/>
        <v>0</v>
      </c>
      <c r="EIM4" s="25">
        <f t="shared" si="57"/>
        <v>0</v>
      </c>
      <c r="EIN4" s="25">
        <f t="shared" si="57"/>
        <v>0</v>
      </c>
      <c r="EIO4" s="25">
        <f t="shared" si="57"/>
        <v>0</v>
      </c>
      <c r="EIP4" s="25">
        <f t="shared" si="57"/>
        <v>0</v>
      </c>
      <c r="EIQ4" s="25">
        <f t="shared" si="57"/>
        <v>0</v>
      </c>
      <c r="EIR4" s="25">
        <f t="shared" si="57"/>
        <v>0</v>
      </c>
      <c r="EIS4" s="25">
        <f t="shared" si="57"/>
        <v>0</v>
      </c>
      <c r="EIT4" s="25">
        <f t="shared" si="57"/>
        <v>0</v>
      </c>
      <c r="EIU4" s="25">
        <f t="shared" si="57"/>
        <v>0</v>
      </c>
      <c r="EIV4" s="25">
        <f t="shared" si="57"/>
        <v>0</v>
      </c>
      <c r="EIW4" s="25">
        <f t="shared" si="57"/>
        <v>0</v>
      </c>
      <c r="EIX4" s="25">
        <f t="shared" si="57"/>
        <v>0</v>
      </c>
      <c r="EIY4" s="25">
        <f t="shared" si="57"/>
        <v>0</v>
      </c>
      <c r="EIZ4" s="25">
        <f t="shared" si="57"/>
        <v>0</v>
      </c>
      <c r="EJA4" s="25">
        <f t="shared" si="57"/>
        <v>0</v>
      </c>
      <c r="EJB4" s="25">
        <f t="shared" si="57"/>
        <v>0</v>
      </c>
      <c r="EJC4" s="25">
        <f t="shared" si="57"/>
        <v>0</v>
      </c>
      <c r="EJD4" s="25">
        <f t="shared" si="57"/>
        <v>0</v>
      </c>
      <c r="EJE4" s="25">
        <f t="shared" si="57"/>
        <v>0</v>
      </c>
      <c r="EJF4" s="25">
        <f t="shared" si="57"/>
        <v>0</v>
      </c>
      <c r="EJG4" s="25">
        <f t="shared" si="57"/>
        <v>0</v>
      </c>
      <c r="EJH4" s="25">
        <f t="shared" si="57"/>
        <v>0</v>
      </c>
      <c r="EJI4" s="25">
        <f t="shared" si="57"/>
        <v>0</v>
      </c>
      <c r="EJJ4" s="25">
        <f t="shared" si="57"/>
        <v>0</v>
      </c>
      <c r="EJK4" s="25">
        <f t="shared" ref="EJK4:ELV4" si="58">SUM(EJK5:EJK204)</f>
        <v>0</v>
      </c>
      <c r="EJL4" s="25">
        <f t="shared" si="58"/>
        <v>0</v>
      </c>
      <c r="EJM4" s="25">
        <f t="shared" si="58"/>
        <v>0</v>
      </c>
      <c r="EJN4" s="25">
        <f t="shared" si="58"/>
        <v>0</v>
      </c>
      <c r="EJO4" s="25">
        <f t="shared" si="58"/>
        <v>0</v>
      </c>
      <c r="EJP4" s="25">
        <f t="shared" si="58"/>
        <v>0</v>
      </c>
      <c r="EJQ4" s="25">
        <f t="shared" si="58"/>
        <v>0</v>
      </c>
      <c r="EJR4" s="25">
        <f t="shared" si="58"/>
        <v>0</v>
      </c>
      <c r="EJS4" s="25">
        <f t="shared" si="58"/>
        <v>0</v>
      </c>
      <c r="EJT4" s="25">
        <f t="shared" si="58"/>
        <v>0</v>
      </c>
      <c r="EJU4" s="25">
        <f t="shared" si="58"/>
        <v>0</v>
      </c>
      <c r="EJV4" s="25">
        <f t="shared" si="58"/>
        <v>0</v>
      </c>
      <c r="EJW4" s="25">
        <f t="shared" si="58"/>
        <v>0</v>
      </c>
      <c r="EJX4" s="25">
        <f t="shared" si="58"/>
        <v>0</v>
      </c>
      <c r="EJY4" s="25">
        <f t="shared" si="58"/>
        <v>0</v>
      </c>
      <c r="EJZ4" s="25">
        <f t="shared" si="58"/>
        <v>0</v>
      </c>
      <c r="EKA4" s="25">
        <f t="shared" si="58"/>
        <v>0</v>
      </c>
      <c r="EKB4" s="25">
        <f t="shared" si="58"/>
        <v>0</v>
      </c>
      <c r="EKC4" s="25">
        <f t="shared" si="58"/>
        <v>0</v>
      </c>
      <c r="EKD4" s="25">
        <f t="shared" si="58"/>
        <v>0</v>
      </c>
      <c r="EKE4" s="25">
        <f t="shared" si="58"/>
        <v>0</v>
      </c>
      <c r="EKF4" s="25">
        <f t="shared" si="58"/>
        <v>0</v>
      </c>
      <c r="EKG4" s="25">
        <f t="shared" si="58"/>
        <v>0</v>
      </c>
      <c r="EKH4" s="25">
        <f t="shared" si="58"/>
        <v>0</v>
      </c>
      <c r="EKI4" s="25">
        <f t="shared" si="58"/>
        <v>0</v>
      </c>
      <c r="EKJ4" s="25">
        <f t="shared" si="58"/>
        <v>0</v>
      </c>
      <c r="EKK4" s="25">
        <f t="shared" si="58"/>
        <v>0</v>
      </c>
      <c r="EKL4" s="25">
        <f t="shared" si="58"/>
        <v>0</v>
      </c>
      <c r="EKM4" s="25">
        <f t="shared" si="58"/>
        <v>0</v>
      </c>
      <c r="EKN4" s="25">
        <f t="shared" si="58"/>
        <v>0</v>
      </c>
      <c r="EKO4" s="25">
        <f t="shared" si="58"/>
        <v>0</v>
      </c>
      <c r="EKP4" s="25">
        <f t="shared" si="58"/>
        <v>0</v>
      </c>
      <c r="EKQ4" s="25">
        <f t="shared" si="58"/>
        <v>0</v>
      </c>
      <c r="EKR4" s="25">
        <f t="shared" si="58"/>
        <v>0</v>
      </c>
      <c r="EKS4" s="25">
        <f t="shared" si="58"/>
        <v>0</v>
      </c>
      <c r="EKT4" s="25">
        <f t="shared" si="58"/>
        <v>0</v>
      </c>
      <c r="EKU4" s="25">
        <f t="shared" si="58"/>
        <v>0</v>
      </c>
      <c r="EKV4" s="25">
        <f t="shared" si="58"/>
        <v>0</v>
      </c>
      <c r="EKW4" s="25">
        <f t="shared" si="58"/>
        <v>0</v>
      </c>
      <c r="EKX4" s="25">
        <f t="shared" si="58"/>
        <v>0</v>
      </c>
      <c r="EKY4" s="25">
        <f t="shared" si="58"/>
        <v>0</v>
      </c>
      <c r="EKZ4" s="25">
        <f t="shared" si="58"/>
        <v>0</v>
      </c>
      <c r="ELA4" s="25">
        <f t="shared" si="58"/>
        <v>0</v>
      </c>
      <c r="ELB4" s="25">
        <f t="shared" si="58"/>
        <v>0</v>
      </c>
      <c r="ELC4" s="25">
        <f t="shared" si="58"/>
        <v>0</v>
      </c>
      <c r="ELD4" s="25">
        <f t="shared" si="58"/>
        <v>0</v>
      </c>
      <c r="ELE4" s="25">
        <f t="shared" si="58"/>
        <v>0</v>
      </c>
      <c r="ELF4" s="25">
        <f t="shared" si="58"/>
        <v>0</v>
      </c>
      <c r="ELG4" s="25">
        <f t="shared" si="58"/>
        <v>0</v>
      </c>
      <c r="ELH4" s="25">
        <f t="shared" si="58"/>
        <v>0</v>
      </c>
      <c r="ELI4" s="25">
        <f t="shared" si="58"/>
        <v>0</v>
      </c>
      <c r="ELJ4" s="25">
        <f t="shared" si="58"/>
        <v>0</v>
      </c>
      <c r="ELK4" s="25">
        <f t="shared" si="58"/>
        <v>0</v>
      </c>
      <c r="ELL4" s="25">
        <f t="shared" si="58"/>
        <v>0</v>
      </c>
      <c r="ELM4" s="25">
        <f t="shared" si="58"/>
        <v>0</v>
      </c>
      <c r="ELN4" s="25">
        <f t="shared" si="58"/>
        <v>0</v>
      </c>
      <c r="ELO4" s="25">
        <f t="shared" si="58"/>
        <v>0</v>
      </c>
      <c r="ELP4" s="25">
        <f t="shared" si="58"/>
        <v>0</v>
      </c>
      <c r="ELQ4" s="25">
        <f t="shared" si="58"/>
        <v>0</v>
      </c>
      <c r="ELR4" s="25">
        <f t="shared" si="58"/>
        <v>0</v>
      </c>
      <c r="ELS4" s="25">
        <f t="shared" si="58"/>
        <v>0</v>
      </c>
      <c r="ELT4" s="25">
        <f t="shared" si="58"/>
        <v>0</v>
      </c>
      <c r="ELU4" s="25">
        <f t="shared" si="58"/>
        <v>0</v>
      </c>
      <c r="ELV4" s="25">
        <f t="shared" si="58"/>
        <v>0</v>
      </c>
      <c r="ELW4" s="25">
        <f t="shared" ref="ELW4:EOH4" si="59">SUM(ELW5:ELW204)</f>
        <v>0</v>
      </c>
      <c r="ELX4" s="25">
        <f t="shared" si="59"/>
        <v>0</v>
      </c>
      <c r="ELY4" s="25">
        <f t="shared" si="59"/>
        <v>0</v>
      </c>
      <c r="ELZ4" s="25">
        <f t="shared" si="59"/>
        <v>0</v>
      </c>
      <c r="EMA4" s="25">
        <f t="shared" si="59"/>
        <v>0</v>
      </c>
      <c r="EMB4" s="25">
        <f t="shared" si="59"/>
        <v>0</v>
      </c>
      <c r="EMC4" s="25">
        <f t="shared" si="59"/>
        <v>0</v>
      </c>
      <c r="EMD4" s="25">
        <f t="shared" si="59"/>
        <v>0</v>
      </c>
      <c r="EME4" s="25">
        <f t="shared" si="59"/>
        <v>0</v>
      </c>
      <c r="EMF4" s="25">
        <f t="shared" si="59"/>
        <v>0</v>
      </c>
      <c r="EMG4" s="25">
        <f t="shared" si="59"/>
        <v>0</v>
      </c>
      <c r="EMH4" s="25">
        <f t="shared" si="59"/>
        <v>0</v>
      </c>
      <c r="EMI4" s="25">
        <f t="shared" si="59"/>
        <v>0</v>
      </c>
      <c r="EMJ4" s="25">
        <f t="shared" si="59"/>
        <v>0</v>
      </c>
      <c r="EMK4" s="25">
        <f t="shared" si="59"/>
        <v>0</v>
      </c>
      <c r="EML4" s="25">
        <f t="shared" si="59"/>
        <v>0</v>
      </c>
      <c r="EMM4" s="25">
        <f t="shared" si="59"/>
        <v>0</v>
      </c>
      <c r="EMN4" s="25">
        <f t="shared" si="59"/>
        <v>0</v>
      </c>
      <c r="EMO4" s="25">
        <f t="shared" si="59"/>
        <v>0</v>
      </c>
      <c r="EMP4" s="25">
        <f t="shared" si="59"/>
        <v>0</v>
      </c>
      <c r="EMQ4" s="25">
        <f t="shared" si="59"/>
        <v>0</v>
      </c>
      <c r="EMR4" s="25">
        <f t="shared" si="59"/>
        <v>0</v>
      </c>
      <c r="EMS4" s="25">
        <f t="shared" si="59"/>
        <v>0</v>
      </c>
      <c r="EMT4" s="25">
        <f t="shared" si="59"/>
        <v>0</v>
      </c>
      <c r="EMU4" s="25">
        <f t="shared" si="59"/>
        <v>0</v>
      </c>
      <c r="EMV4" s="25">
        <f t="shared" si="59"/>
        <v>0</v>
      </c>
      <c r="EMW4" s="25">
        <f t="shared" si="59"/>
        <v>0</v>
      </c>
      <c r="EMX4" s="25">
        <f t="shared" si="59"/>
        <v>0</v>
      </c>
      <c r="EMY4" s="25">
        <f t="shared" si="59"/>
        <v>0</v>
      </c>
      <c r="EMZ4" s="25">
        <f t="shared" si="59"/>
        <v>0</v>
      </c>
      <c r="ENA4" s="25">
        <f t="shared" si="59"/>
        <v>0</v>
      </c>
      <c r="ENB4" s="25">
        <f t="shared" si="59"/>
        <v>0</v>
      </c>
      <c r="ENC4" s="25">
        <f t="shared" si="59"/>
        <v>0</v>
      </c>
      <c r="END4" s="25">
        <f t="shared" si="59"/>
        <v>0</v>
      </c>
      <c r="ENE4" s="25">
        <f t="shared" si="59"/>
        <v>0</v>
      </c>
      <c r="ENF4" s="25">
        <f t="shared" si="59"/>
        <v>0</v>
      </c>
      <c r="ENG4" s="25">
        <f t="shared" si="59"/>
        <v>0</v>
      </c>
      <c r="ENH4" s="25">
        <f t="shared" si="59"/>
        <v>0</v>
      </c>
      <c r="ENI4" s="25">
        <f t="shared" si="59"/>
        <v>0</v>
      </c>
      <c r="ENJ4" s="25">
        <f t="shared" si="59"/>
        <v>0</v>
      </c>
      <c r="ENK4" s="25">
        <f t="shared" si="59"/>
        <v>0</v>
      </c>
      <c r="ENL4" s="25">
        <f t="shared" si="59"/>
        <v>0</v>
      </c>
      <c r="ENM4" s="25">
        <f t="shared" si="59"/>
        <v>0</v>
      </c>
      <c r="ENN4" s="25">
        <f t="shared" si="59"/>
        <v>0</v>
      </c>
      <c r="ENO4" s="25">
        <f t="shared" si="59"/>
        <v>0</v>
      </c>
      <c r="ENP4" s="25">
        <f t="shared" si="59"/>
        <v>0</v>
      </c>
      <c r="ENQ4" s="25">
        <f t="shared" si="59"/>
        <v>0</v>
      </c>
      <c r="ENR4" s="25">
        <f t="shared" si="59"/>
        <v>0</v>
      </c>
      <c r="ENS4" s="25">
        <f t="shared" si="59"/>
        <v>0</v>
      </c>
      <c r="ENT4" s="25">
        <f t="shared" si="59"/>
        <v>0</v>
      </c>
      <c r="ENU4" s="25">
        <f t="shared" si="59"/>
        <v>0</v>
      </c>
      <c r="ENV4" s="25">
        <f t="shared" si="59"/>
        <v>0</v>
      </c>
      <c r="ENW4" s="25">
        <f t="shared" si="59"/>
        <v>0</v>
      </c>
      <c r="ENX4" s="25">
        <f t="shared" si="59"/>
        <v>0</v>
      </c>
      <c r="ENY4" s="25">
        <f t="shared" si="59"/>
        <v>0</v>
      </c>
      <c r="ENZ4" s="25">
        <f t="shared" si="59"/>
        <v>0</v>
      </c>
      <c r="EOA4" s="25">
        <f t="shared" si="59"/>
        <v>0</v>
      </c>
      <c r="EOB4" s="25">
        <f t="shared" si="59"/>
        <v>0</v>
      </c>
      <c r="EOC4" s="25">
        <f t="shared" si="59"/>
        <v>0</v>
      </c>
      <c r="EOD4" s="25">
        <f t="shared" si="59"/>
        <v>0</v>
      </c>
      <c r="EOE4" s="25">
        <f t="shared" si="59"/>
        <v>0</v>
      </c>
      <c r="EOF4" s="25">
        <f t="shared" si="59"/>
        <v>0</v>
      </c>
      <c r="EOG4" s="25">
        <f t="shared" si="59"/>
        <v>0</v>
      </c>
      <c r="EOH4" s="25">
        <f t="shared" si="59"/>
        <v>0</v>
      </c>
      <c r="EOI4" s="25">
        <f t="shared" ref="EOI4:EQT4" si="60">SUM(EOI5:EOI204)</f>
        <v>0</v>
      </c>
      <c r="EOJ4" s="25">
        <f t="shared" si="60"/>
        <v>0</v>
      </c>
      <c r="EOK4" s="25">
        <f t="shared" si="60"/>
        <v>0</v>
      </c>
      <c r="EOL4" s="25">
        <f t="shared" si="60"/>
        <v>0</v>
      </c>
      <c r="EOM4" s="25">
        <f t="shared" si="60"/>
        <v>0</v>
      </c>
      <c r="EON4" s="25">
        <f t="shared" si="60"/>
        <v>0</v>
      </c>
      <c r="EOO4" s="25">
        <f t="shared" si="60"/>
        <v>0</v>
      </c>
      <c r="EOP4" s="25">
        <f t="shared" si="60"/>
        <v>0</v>
      </c>
      <c r="EOQ4" s="25">
        <f t="shared" si="60"/>
        <v>0</v>
      </c>
      <c r="EOR4" s="25">
        <f t="shared" si="60"/>
        <v>0</v>
      </c>
      <c r="EOS4" s="25">
        <f t="shared" si="60"/>
        <v>0</v>
      </c>
      <c r="EOT4" s="25">
        <f t="shared" si="60"/>
        <v>0</v>
      </c>
      <c r="EOU4" s="25">
        <f t="shared" si="60"/>
        <v>0</v>
      </c>
      <c r="EOV4" s="25">
        <f t="shared" si="60"/>
        <v>0</v>
      </c>
      <c r="EOW4" s="25">
        <f t="shared" si="60"/>
        <v>0</v>
      </c>
      <c r="EOX4" s="25">
        <f t="shared" si="60"/>
        <v>0</v>
      </c>
      <c r="EOY4" s="25">
        <f t="shared" si="60"/>
        <v>0</v>
      </c>
      <c r="EOZ4" s="25">
        <f t="shared" si="60"/>
        <v>0</v>
      </c>
      <c r="EPA4" s="25">
        <f t="shared" si="60"/>
        <v>0</v>
      </c>
      <c r="EPB4" s="25">
        <f t="shared" si="60"/>
        <v>0</v>
      </c>
      <c r="EPC4" s="25">
        <f t="shared" si="60"/>
        <v>0</v>
      </c>
      <c r="EPD4" s="25">
        <f t="shared" si="60"/>
        <v>0</v>
      </c>
      <c r="EPE4" s="25">
        <f t="shared" si="60"/>
        <v>0</v>
      </c>
      <c r="EPF4" s="25">
        <f t="shared" si="60"/>
        <v>0</v>
      </c>
      <c r="EPG4" s="25">
        <f t="shared" si="60"/>
        <v>0</v>
      </c>
      <c r="EPH4" s="25">
        <f t="shared" si="60"/>
        <v>0</v>
      </c>
      <c r="EPI4" s="25">
        <f t="shared" si="60"/>
        <v>0</v>
      </c>
      <c r="EPJ4" s="25">
        <f t="shared" si="60"/>
        <v>0</v>
      </c>
      <c r="EPK4" s="25">
        <f t="shared" si="60"/>
        <v>0</v>
      </c>
      <c r="EPL4" s="25">
        <f t="shared" si="60"/>
        <v>0</v>
      </c>
      <c r="EPM4" s="25">
        <f t="shared" si="60"/>
        <v>0</v>
      </c>
      <c r="EPN4" s="25">
        <f t="shared" si="60"/>
        <v>0</v>
      </c>
      <c r="EPO4" s="25">
        <f t="shared" si="60"/>
        <v>0</v>
      </c>
      <c r="EPP4" s="25">
        <f t="shared" si="60"/>
        <v>0</v>
      </c>
      <c r="EPQ4" s="25">
        <f t="shared" si="60"/>
        <v>0</v>
      </c>
      <c r="EPR4" s="25">
        <f t="shared" si="60"/>
        <v>0</v>
      </c>
      <c r="EPS4" s="25">
        <f t="shared" si="60"/>
        <v>0</v>
      </c>
      <c r="EPT4" s="25">
        <f t="shared" si="60"/>
        <v>0</v>
      </c>
      <c r="EPU4" s="25">
        <f t="shared" si="60"/>
        <v>0</v>
      </c>
      <c r="EPV4" s="25">
        <f t="shared" si="60"/>
        <v>0</v>
      </c>
      <c r="EPW4" s="25">
        <f t="shared" si="60"/>
        <v>0</v>
      </c>
      <c r="EPX4" s="25">
        <f t="shared" si="60"/>
        <v>0</v>
      </c>
      <c r="EPY4" s="25">
        <f t="shared" si="60"/>
        <v>0</v>
      </c>
      <c r="EPZ4" s="25">
        <f t="shared" si="60"/>
        <v>0</v>
      </c>
      <c r="EQA4" s="25">
        <f t="shared" si="60"/>
        <v>0</v>
      </c>
      <c r="EQB4" s="25">
        <f t="shared" si="60"/>
        <v>0</v>
      </c>
      <c r="EQC4" s="25">
        <f t="shared" si="60"/>
        <v>0</v>
      </c>
      <c r="EQD4" s="25">
        <f t="shared" si="60"/>
        <v>0</v>
      </c>
      <c r="EQE4" s="25">
        <f t="shared" si="60"/>
        <v>0</v>
      </c>
      <c r="EQF4" s="25">
        <f t="shared" si="60"/>
        <v>0</v>
      </c>
      <c r="EQG4" s="25">
        <f t="shared" si="60"/>
        <v>0</v>
      </c>
      <c r="EQH4" s="25">
        <f t="shared" si="60"/>
        <v>0</v>
      </c>
      <c r="EQI4" s="25">
        <f t="shared" si="60"/>
        <v>0</v>
      </c>
      <c r="EQJ4" s="25">
        <f t="shared" si="60"/>
        <v>0</v>
      </c>
      <c r="EQK4" s="25">
        <f t="shared" si="60"/>
        <v>0</v>
      </c>
      <c r="EQL4" s="25">
        <f t="shared" si="60"/>
        <v>0</v>
      </c>
      <c r="EQM4" s="25">
        <f t="shared" si="60"/>
        <v>0</v>
      </c>
      <c r="EQN4" s="25">
        <f t="shared" si="60"/>
        <v>0</v>
      </c>
      <c r="EQO4" s="25">
        <f t="shared" si="60"/>
        <v>0</v>
      </c>
      <c r="EQP4" s="25">
        <f t="shared" si="60"/>
        <v>0</v>
      </c>
      <c r="EQQ4" s="25">
        <f t="shared" si="60"/>
        <v>0</v>
      </c>
      <c r="EQR4" s="25">
        <f t="shared" si="60"/>
        <v>0</v>
      </c>
      <c r="EQS4" s="25">
        <f t="shared" si="60"/>
        <v>0</v>
      </c>
      <c r="EQT4" s="25">
        <f t="shared" si="60"/>
        <v>0</v>
      </c>
      <c r="EQU4" s="25">
        <f t="shared" ref="EQU4:ETF4" si="61">SUM(EQU5:EQU204)</f>
        <v>0</v>
      </c>
      <c r="EQV4" s="25">
        <f t="shared" si="61"/>
        <v>0</v>
      </c>
      <c r="EQW4" s="25">
        <f t="shared" si="61"/>
        <v>0</v>
      </c>
      <c r="EQX4" s="25">
        <f t="shared" si="61"/>
        <v>0</v>
      </c>
      <c r="EQY4" s="25">
        <f t="shared" si="61"/>
        <v>0</v>
      </c>
      <c r="EQZ4" s="25">
        <f t="shared" si="61"/>
        <v>0</v>
      </c>
      <c r="ERA4" s="25">
        <f t="shared" si="61"/>
        <v>0</v>
      </c>
      <c r="ERB4" s="25">
        <f t="shared" si="61"/>
        <v>0</v>
      </c>
      <c r="ERC4" s="25">
        <f t="shared" si="61"/>
        <v>0</v>
      </c>
      <c r="ERD4" s="25">
        <f t="shared" si="61"/>
        <v>0</v>
      </c>
      <c r="ERE4" s="25">
        <f t="shared" si="61"/>
        <v>0</v>
      </c>
      <c r="ERF4" s="25">
        <f t="shared" si="61"/>
        <v>0</v>
      </c>
      <c r="ERG4" s="25">
        <f t="shared" si="61"/>
        <v>0</v>
      </c>
      <c r="ERH4" s="25">
        <f t="shared" si="61"/>
        <v>0</v>
      </c>
      <c r="ERI4" s="25">
        <f t="shared" si="61"/>
        <v>0</v>
      </c>
      <c r="ERJ4" s="25">
        <f t="shared" si="61"/>
        <v>0</v>
      </c>
      <c r="ERK4" s="25">
        <f t="shared" si="61"/>
        <v>0</v>
      </c>
      <c r="ERL4" s="25">
        <f t="shared" si="61"/>
        <v>0</v>
      </c>
      <c r="ERM4" s="25">
        <f t="shared" si="61"/>
        <v>0</v>
      </c>
      <c r="ERN4" s="25">
        <f t="shared" si="61"/>
        <v>0</v>
      </c>
      <c r="ERO4" s="25">
        <f t="shared" si="61"/>
        <v>0</v>
      </c>
      <c r="ERP4" s="25">
        <f t="shared" si="61"/>
        <v>0</v>
      </c>
      <c r="ERQ4" s="25">
        <f t="shared" si="61"/>
        <v>0</v>
      </c>
      <c r="ERR4" s="25">
        <f t="shared" si="61"/>
        <v>0</v>
      </c>
      <c r="ERS4" s="25">
        <f t="shared" si="61"/>
        <v>0</v>
      </c>
      <c r="ERT4" s="25">
        <f t="shared" si="61"/>
        <v>0</v>
      </c>
      <c r="ERU4" s="25">
        <f t="shared" si="61"/>
        <v>0</v>
      </c>
      <c r="ERV4" s="25">
        <f t="shared" si="61"/>
        <v>0</v>
      </c>
      <c r="ERW4" s="25">
        <f t="shared" si="61"/>
        <v>0</v>
      </c>
      <c r="ERX4" s="25">
        <f t="shared" si="61"/>
        <v>0</v>
      </c>
      <c r="ERY4" s="25">
        <f t="shared" si="61"/>
        <v>0</v>
      </c>
      <c r="ERZ4" s="25">
        <f t="shared" si="61"/>
        <v>0</v>
      </c>
      <c r="ESA4" s="25">
        <f t="shared" si="61"/>
        <v>0</v>
      </c>
      <c r="ESB4" s="25">
        <f t="shared" si="61"/>
        <v>0</v>
      </c>
      <c r="ESC4" s="25">
        <f t="shared" si="61"/>
        <v>0</v>
      </c>
      <c r="ESD4" s="25">
        <f t="shared" si="61"/>
        <v>0</v>
      </c>
      <c r="ESE4" s="25">
        <f t="shared" si="61"/>
        <v>0</v>
      </c>
      <c r="ESF4" s="25">
        <f t="shared" si="61"/>
        <v>0</v>
      </c>
      <c r="ESG4" s="25">
        <f t="shared" si="61"/>
        <v>0</v>
      </c>
      <c r="ESH4" s="25">
        <f t="shared" si="61"/>
        <v>0</v>
      </c>
      <c r="ESI4" s="25">
        <f t="shared" si="61"/>
        <v>0</v>
      </c>
      <c r="ESJ4" s="25">
        <f t="shared" si="61"/>
        <v>0</v>
      </c>
      <c r="ESK4" s="25">
        <f t="shared" si="61"/>
        <v>0</v>
      </c>
      <c r="ESL4" s="25">
        <f t="shared" si="61"/>
        <v>0</v>
      </c>
      <c r="ESM4" s="25">
        <f t="shared" si="61"/>
        <v>0</v>
      </c>
      <c r="ESN4" s="25">
        <f t="shared" si="61"/>
        <v>0</v>
      </c>
      <c r="ESO4" s="25">
        <f t="shared" si="61"/>
        <v>0</v>
      </c>
      <c r="ESP4" s="25">
        <f t="shared" si="61"/>
        <v>0</v>
      </c>
      <c r="ESQ4" s="25">
        <f t="shared" si="61"/>
        <v>0</v>
      </c>
      <c r="ESR4" s="25">
        <f t="shared" si="61"/>
        <v>0</v>
      </c>
      <c r="ESS4" s="25">
        <f t="shared" si="61"/>
        <v>0</v>
      </c>
      <c r="EST4" s="25">
        <f t="shared" si="61"/>
        <v>0</v>
      </c>
      <c r="ESU4" s="25">
        <f t="shared" si="61"/>
        <v>0</v>
      </c>
      <c r="ESV4" s="25">
        <f t="shared" si="61"/>
        <v>0</v>
      </c>
      <c r="ESW4" s="25">
        <f t="shared" si="61"/>
        <v>0</v>
      </c>
      <c r="ESX4" s="25">
        <f t="shared" si="61"/>
        <v>0</v>
      </c>
      <c r="ESY4" s="25">
        <f t="shared" si="61"/>
        <v>0</v>
      </c>
      <c r="ESZ4" s="25">
        <f t="shared" si="61"/>
        <v>0</v>
      </c>
      <c r="ETA4" s="25">
        <f t="shared" si="61"/>
        <v>0</v>
      </c>
      <c r="ETB4" s="25">
        <f t="shared" si="61"/>
        <v>0</v>
      </c>
      <c r="ETC4" s="25">
        <f t="shared" si="61"/>
        <v>0</v>
      </c>
      <c r="ETD4" s="25">
        <f t="shared" si="61"/>
        <v>0</v>
      </c>
      <c r="ETE4" s="25">
        <f t="shared" si="61"/>
        <v>0</v>
      </c>
      <c r="ETF4" s="25">
        <f t="shared" si="61"/>
        <v>0</v>
      </c>
      <c r="ETG4" s="25">
        <f t="shared" ref="ETG4:EVR4" si="62">SUM(ETG5:ETG204)</f>
        <v>0</v>
      </c>
      <c r="ETH4" s="25">
        <f t="shared" si="62"/>
        <v>0</v>
      </c>
      <c r="ETI4" s="25">
        <f t="shared" si="62"/>
        <v>0</v>
      </c>
      <c r="ETJ4" s="25">
        <f t="shared" si="62"/>
        <v>0</v>
      </c>
      <c r="ETK4" s="25">
        <f t="shared" si="62"/>
        <v>0</v>
      </c>
      <c r="ETL4" s="25">
        <f t="shared" si="62"/>
        <v>0</v>
      </c>
      <c r="ETM4" s="25">
        <f t="shared" si="62"/>
        <v>0</v>
      </c>
      <c r="ETN4" s="25">
        <f t="shared" si="62"/>
        <v>0</v>
      </c>
      <c r="ETO4" s="25">
        <f t="shared" si="62"/>
        <v>0</v>
      </c>
      <c r="ETP4" s="25">
        <f t="shared" si="62"/>
        <v>0</v>
      </c>
      <c r="ETQ4" s="25">
        <f t="shared" si="62"/>
        <v>0</v>
      </c>
      <c r="ETR4" s="25">
        <f t="shared" si="62"/>
        <v>0</v>
      </c>
      <c r="ETS4" s="25">
        <f t="shared" si="62"/>
        <v>0</v>
      </c>
      <c r="ETT4" s="25">
        <f t="shared" si="62"/>
        <v>0</v>
      </c>
      <c r="ETU4" s="25">
        <f t="shared" si="62"/>
        <v>0</v>
      </c>
      <c r="ETV4" s="25">
        <f t="shared" si="62"/>
        <v>0</v>
      </c>
      <c r="ETW4" s="25">
        <f t="shared" si="62"/>
        <v>0</v>
      </c>
      <c r="ETX4" s="25">
        <f t="shared" si="62"/>
        <v>0</v>
      </c>
      <c r="ETY4" s="25">
        <f t="shared" si="62"/>
        <v>0</v>
      </c>
      <c r="ETZ4" s="25">
        <f t="shared" si="62"/>
        <v>0</v>
      </c>
      <c r="EUA4" s="25">
        <f t="shared" si="62"/>
        <v>0</v>
      </c>
      <c r="EUB4" s="25">
        <f t="shared" si="62"/>
        <v>0</v>
      </c>
      <c r="EUC4" s="25">
        <f t="shared" si="62"/>
        <v>0</v>
      </c>
      <c r="EUD4" s="25">
        <f t="shared" si="62"/>
        <v>0</v>
      </c>
      <c r="EUE4" s="25">
        <f t="shared" si="62"/>
        <v>0</v>
      </c>
      <c r="EUF4" s="25">
        <f t="shared" si="62"/>
        <v>0</v>
      </c>
      <c r="EUG4" s="25">
        <f t="shared" si="62"/>
        <v>0</v>
      </c>
      <c r="EUH4" s="25">
        <f t="shared" si="62"/>
        <v>0</v>
      </c>
      <c r="EUI4" s="25">
        <f t="shared" si="62"/>
        <v>0</v>
      </c>
      <c r="EUJ4" s="25">
        <f t="shared" si="62"/>
        <v>0</v>
      </c>
      <c r="EUK4" s="25">
        <f t="shared" si="62"/>
        <v>0</v>
      </c>
      <c r="EUL4" s="25">
        <f t="shared" si="62"/>
        <v>0</v>
      </c>
      <c r="EUM4" s="25">
        <f t="shared" si="62"/>
        <v>0</v>
      </c>
      <c r="EUN4" s="25">
        <f t="shared" si="62"/>
        <v>0</v>
      </c>
      <c r="EUO4" s="25">
        <f t="shared" si="62"/>
        <v>0</v>
      </c>
      <c r="EUP4" s="25">
        <f t="shared" si="62"/>
        <v>0</v>
      </c>
      <c r="EUQ4" s="25">
        <f t="shared" si="62"/>
        <v>0</v>
      </c>
      <c r="EUR4" s="25">
        <f t="shared" si="62"/>
        <v>0</v>
      </c>
      <c r="EUS4" s="25">
        <f t="shared" si="62"/>
        <v>0</v>
      </c>
      <c r="EUT4" s="25">
        <f t="shared" si="62"/>
        <v>0</v>
      </c>
      <c r="EUU4" s="25">
        <f t="shared" si="62"/>
        <v>0</v>
      </c>
      <c r="EUV4" s="25">
        <f t="shared" si="62"/>
        <v>0</v>
      </c>
      <c r="EUW4" s="25">
        <f t="shared" si="62"/>
        <v>0</v>
      </c>
      <c r="EUX4" s="25">
        <f t="shared" si="62"/>
        <v>0</v>
      </c>
      <c r="EUY4" s="25">
        <f t="shared" si="62"/>
        <v>0</v>
      </c>
      <c r="EUZ4" s="25">
        <f t="shared" si="62"/>
        <v>0</v>
      </c>
      <c r="EVA4" s="25">
        <f t="shared" si="62"/>
        <v>0</v>
      </c>
      <c r="EVB4" s="25">
        <f t="shared" si="62"/>
        <v>0</v>
      </c>
      <c r="EVC4" s="25">
        <f t="shared" si="62"/>
        <v>0</v>
      </c>
      <c r="EVD4" s="25">
        <f t="shared" si="62"/>
        <v>0</v>
      </c>
      <c r="EVE4" s="25">
        <f t="shared" si="62"/>
        <v>0</v>
      </c>
      <c r="EVF4" s="25">
        <f t="shared" si="62"/>
        <v>0</v>
      </c>
      <c r="EVG4" s="25">
        <f t="shared" si="62"/>
        <v>0</v>
      </c>
      <c r="EVH4" s="25">
        <f t="shared" si="62"/>
        <v>0</v>
      </c>
      <c r="EVI4" s="25">
        <f t="shared" si="62"/>
        <v>0</v>
      </c>
      <c r="EVJ4" s="25">
        <f t="shared" si="62"/>
        <v>0</v>
      </c>
      <c r="EVK4" s="25">
        <f t="shared" si="62"/>
        <v>0</v>
      </c>
      <c r="EVL4" s="25">
        <f t="shared" si="62"/>
        <v>0</v>
      </c>
      <c r="EVM4" s="25">
        <f t="shared" si="62"/>
        <v>0</v>
      </c>
      <c r="EVN4" s="25">
        <f t="shared" si="62"/>
        <v>0</v>
      </c>
      <c r="EVO4" s="25">
        <f t="shared" si="62"/>
        <v>0</v>
      </c>
      <c r="EVP4" s="25">
        <f t="shared" si="62"/>
        <v>0</v>
      </c>
      <c r="EVQ4" s="25">
        <f t="shared" si="62"/>
        <v>0</v>
      </c>
      <c r="EVR4" s="25">
        <f t="shared" si="62"/>
        <v>0</v>
      </c>
      <c r="EVS4" s="25">
        <f t="shared" ref="EVS4:EYD4" si="63">SUM(EVS5:EVS204)</f>
        <v>0</v>
      </c>
      <c r="EVT4" s="25">
        <f t="shared" si="63"/>
        <v>0</v>
      </c>
      <c r="EVU4" s="25">
        <f t="shared" si="63"/>
        <v>0</v>
      </c>
      <c r="EVV4" s="25">
        <f t="shared" si="63"/>
        <v>0</v>
      </c>
      <c r="EVW4" s="25">
        <f t="shared" si="63"/>
        <v>0</v>
      </c>
      <c r="EVX4" s="25">
        <f t="shared" si="63"/>
        <v>0</v>
      </c>
      <c r="EVY4" s="25">
        <f t="shared" si="63"/>
        <v>0</v>
      </c>
      <c r="EVZ4" s="25">
        <f t="shared" si="63"/>
        <v>0</v>
      </c>
      <c r="EWA4" s="25">
        <f t="shared" si="63"/>
        <v>0</v>
      </c>
      <c r="EWB4" s="25">
        <f t="shared" si="63"/>
        <v>0</v>
      </c>
      <c r="EWC4" s="25">
        <f t="shared" si="63"/>
        <v>0</v>
      </c>
      <c r="EWD4" s="25">
        <f t="shared" si="63"/>
        <v>0</v>
      </c>
      <c r="EWE4" s="25">
        <f t="shared" si="63"/>
        <v>0</v>
      </c>
      <c r="EWF4" s="25">
        <f t="shared" si="63"/>
        <v>0</v>
      </c>
      <c r="EWG4" s="25">
        <f t="shared" si="63"/>
        <v>0</v>
      </c>
      <c r="EWH4" s="25">
        <f t="shared" si="63"/>
        <v>0</v>
      </c>
      <c r="EWI4" s="25">
        <f t="shared" si="63"/>
        <v>0</v>
      </c>
      <c r="EWJ4" s="25">
        <f t="shared" si="63"/>
        <v>0</v>
      </c>
      <c r="EWK4" s="25">
        <f t="shared" si="63"/>
        <v>0</v>
      </c>
      <c r="EWL4" s="25">
        <f t="shared" si="63"/>
        <v>0</v>
      </c>
      <c r="EWM4" s="25">
        <f t="shared" si="63"/>
        <v>0</v>
      </c>
      <c r="EWN4" s="25">
        <f t="shared" si="63"/>
        <v>0</v>
      </c>
      <c r="EWO4" s="25">
        <f t="shared" si="63"/>
        <v>0</v>
      </c>
      <c r="EWP4" s="25">
        <f t="shared" si="63"/>
        <v>0</v>
      </c>
      <c r="EWQ4" s="25">
        <f t="shared" si="63"/>
        <v>0</v>
      </c>
      <c r="EWR4" s="25">
        <f t="shared" si="63"/>
        <v>0</v>
      </c>
      <c r="EWS4" s="25">
        <f t="shared" si="63"/>
        <v>0</v>
      </c>
      <c r="EWT4" s="25">
        <f t="shared" si="63"/>
        <v>0</v>
      </c>
      <c r="EWU4" s="25">
        <f t="shared" si="63"/>
        <v>0</v>
      </c>
      <c r="EWV4" s="25">
        <f t="shared" si="63"/>
        <v>0</v>
      </c>
      <c r="EWW4" s="25">
        <f t="shared" si="63"/>
        <v>0</v>
      </c>
      <c r="EWX4" s="25">
        <f t="shared" si="63"/>
        <v>0</v>
      </c>
      <c r="EWY4" s="25">
        <f t="shared" si="63"/>
        <v>0</v>
      </c>
      <c r="EWZ4" s="25">
        <f t="shared" si="63"/>
        <v>0</v>
      </c>
      <c r="EXA4" s="25">
        <f t="shared" si="63"/>
        <v>0</v>
      </c>
      <c r="EXB4" s="25">
        <f t="shared" si="63"/>
        <v>0</v>
      </c>
      <c r="EXC4" s="25">
        <f t="shared" si="63"/>
        <v>0</v>
      </c>
      <c r="EXD4" s="25">
        <f t="shared" si="63"/>
        <v>0</v>
      </c>
      <c r="EXE4" s="25">
        <f t="shared" si="63"/>
        <v>0</v>
      </c>
      <c r="EXF4" s="25">
        <f t="shared" si="63"/>
        <v>0</v>
      </c>
      <c r="EXG4" s="25">
        <f t="shared" si="63"/>
        <v>0</v>
      </c>
      <c r="EXH4" s="25">
        <f t="shared" si="63"/>
        <v>0</v>
      </c>
      <c r="EXI4" s="25">
        <f t="shared" si="63"/>
        <v>0</v>
      </c>
      <c r="EXJ4" s="25">
        <f t="shared" si="63"/>
        <v>0</v>
      </c>
      <c r="EXK4" s="25">
        <f t="shared" si="63"/>
        <v>0</v>
      </c>
      <c r="EXL4" s="25">
        <f t="shared" si="63"/>
        <v>0</v>
      </c>
      <c r="EXM4" s="25">
        <f t="shared" si="63"/>
        <v>0</v>
      </c>
      <c r="EXN4" s="25">
        <f t="shared" si="63"/>
        <v>0</v>
      </c>
      <c r="EXO4" s="25">
        <f t="shared" si="63"/>
        <v>0</v>
      </c>
      <c r="EXP4" s="25">
        <f t="shared" si="63"/>
        <v>0</v>
      </c>
      <c r="EXQ4" s="25">
        <f t="shared" si="63"/>
        <v>0</v>
      </c>
      <c r="EXR4" s="25">
        <f t="shared" si="63"/>
        <v>0</v>
      </c>
      <c r="EXS4" s="25">
        <f t="shared" si="63"/>
        <v>0</v>
      </c>
      <c r="EXT4" s="25">
        <f t="shared" si="63"/>
        <v>0</v>
      </c>
      <c r="EXU4" s="25">
        <f t="shared" si="63"/>
        <v>0</v>
      </c>
      <c r="EXV4" s="25">
        <f t="shared" si="63"/>
        <v>0</v>
      </c>
      <c r="EXW4" s="25">
        <f t="shared" si="63"/>
        <v>0</v>
      </c>
      <c r="EXX4" s="25">
        <f t="shared" si="63"/>
        <v>0</v>
      </c>
      <c r="EXY4" s="25">
        <f t="shared" si="63"/>
        <v>0</v>
      </c>
      <c r="EXZ4" s="25">
        <f t="shared" si="63"/>
        <v>0</v>
      </c>
      <c r="EYA4" s="25">
        <f t="shared" si="63"/>
        <v>0</v>
      </c>
      <c r="EYB4" s="25">
        <f t="shared" si="63"/>
        <v>0</v>
      </c>
      <c r="EYC4" s="25">
        <f t="shared" si="63"/>
        <v>0</v>
      </c>
      <c r="EYD4" s="25">
        <f t="shared" si="63"/>
        <v>0</v>
      </c>
      <c r="EYE4" s="25">
        <f t="shared" ref="EYE4:FAP4" si="64">SUM(EYE5:EYE204)</f>
        <v>0</v>
      </c>
      <c r="EYF4" s="25">
        <f t="shared" si="64"/>
        <v>0</v>
      </c>
      <c r="EYG4" s="25">
        <f t="shared" si="64"/>
        <v>0</v>
      </c>
      <c r="EYH4" s="25">
        <f t="shared" si="64"/>
        <v>0</v>
      </c>
      <c r="EYI4" s="25">
        <f t="shared" si="64"/>
        <v>0</v>
      </c>
      <c r="EYJ4" s="25">
        <f t="shared" si="64"/>
        <v>0</v>
      </c>
      <c r="EYK4" s="25">
        <f t="shared" si="64"/>
        <v>0</v>
      </c>
      <c r="EYL4" s="25">
        <f t="shared" si="64"/>
        <v>0</v>
      </c>
      <c r="EYM4" s="25">
        <f t="shared" si="64"/>
        <v>0</v>
      </c>
      <c r="EYN4" s="25">
        <f t="shared" si="64"/>
        <v>0</v>
      </c>
      <c r="EYO4" s="25">
        <f t="shared" si="64"/>
        <v>0</v>
      </c>
      <c r="EYP4" s="25">
        <f t="shared" si="64"/>
        <v>0</v>
      </c>
      <c r="EYQ4" s="25">
        <f t="shared" si="64"/>
        <v>0</v>
      </c>
      <c r="EYR4" s="25">
        <f t="shared" si="64"/>
        <v>0</v>
      </c>
      <c r="EYS4" s="25">
        <f t="shared" si="64"/>
        <v>0</v>
      </c>
      <c r="EYT4" s="25">
        <f t="shared" si="64"/>
        <v>0</v>
      </c>
      <c r="EYU4" s="25">
        <f t="shared" si="64"/>
        <v>0</v>
      </c>
      <c r="EYV4" s="25">
        <f t="shared" si="64"/>
        <v>0</v>
      </c>
      <c r="EYW4" s="25">
        <f t="shared" si="64"/>
        <v>0</v>
      </c>
      <c r="EYX4" s="25">
        <f t="shared" si="64"/>
        <v>0</v>
      </c>
      <c r="EYY4" s="25">
        <f t="shared" si="64"/>
        <v>0</v>
      </c>
      <c r="EYZ4" s="25">
        <f t="shared" si="64"/>
        <v>0</v>
      </c>
      <c r="EZA4" s="25">
        <f t="shared" si="64"/>
        <v>0</v>
      </c>
      <c r="EZB4" s="25">
        <f t="shared" si="64"/>
        <v>0</v>
      </c>
      <c r="EZC4" s="25">
        <f t="shared" si="64"/>
        <v>0</v>
      </c>
      <c r="EZD4" s="25">
        <f t="shared" si="64"/>
        <v>0</v>
      </c>
      <c r="EZE4" s="25">
        <f t="shared" si="64"/>
        <v>0</v>
      </c>
      <c r="EZF4" s="25">
        <f t="shared" si="64"/>
        <v>0</v>
      </c>
      <c r="EZG4" s="25">
        <f t="shared" si="64"/>
        <v>0</v>
      </c>
      <c r="EZH4" s="25">
        <f t="shared" si="64"/>
        <v>0</v>
      </c>
      <c r="EZI4" s="25">
        <f t="shared" si="64"/>
        <v>0</v>
      </c>
      <c r="EZJ4" s="25">
        <f t="shared" si="64"/>
        <v>0</v>
      </c>
      <c r="EZK4" s="25">
        <f t="shared" si="64"/>
        <v>0</v>
      </c>
      <c r="EZL4" s="25">
        <f t="shared" si="64"/>
        <v>0</v>
      </c>
      <c r="EZM4" s="25">
        <f t="shared" si="64"/>
        <v>0</v>
      </c>
      <c r="EZN4" s="25">
        <f t="shared" si="64"/>
        <v>0</v>
      </c>
      <c r="EZO4" s="25">
        <f t="shared" si="64"/>
        <v>0</v>
      </c>
      <c r="EZP4" s="25">
        <f t="shared" si="64"/>
        <v>0</v>
      </c>
      <c r="EZQ4" s="25">
        <f t="shared" si="64"/>
        <v>0</v>
      </c>
      <c r="EZR4" s="25">
        <f t="shared" si="64"/>
        <v>0</v>
      </c>
      <c r="EZS4" s="25">
        <f t="shared" si="64"/>
        <v>0</v>
      </c>
      <c r="EZT4" s="25">
        <f t="shared" si="64"/>
        <v>0</v>
      </c>
      <c r="EZU4" s="25">
        <f t="shared" si="64"/>
        <v>0</v>
      </c>
      <c r="EZV4" s="25">
        <f t="shared" si="64"/>
        <v>0</v>
      </c>
      <c r="EZW4" s="25">
        <f t="shared" si="64"/>
        <v>0</v>
      </c>
      <c r="EZX4" s="25">
        <f t="shared" si="64"/>
        <v>0</v>
      </c>
      <c r="EZY4" s="25">
        <f t="shared" si="64"/>
        <v>0</v>
      </c>
      <c r="EZZ4" s="25">
        <f t="shared" si="64"/>
        <v>0</v>
      </c>
      <c r="FAA4" s="25">
        <f t="shared" si="64"/>
        <v>0</v>
      </c>
      <c r="FAB4" s="25">
        <f t="shared" si="64"/>
        <v>0</v>
      </c>
      <c r="FAC4" s="25">
        <f t="shared" si="64"/>
        <v>0</v>
      </c>
      <c r="FAD4" s="25">
        <f t="shared" si="64"/>
        <v>0</v>
      </c>
      <c r="FAE4" s="25">
        <f t="shared" si="64"/>
        <v>0</v>
      </c>
      <c r="FAF4" s="25">
        <f t="shared" si="64"/>
        <v>0</v>
      </c>
      <c r="FAG4" s="25">
        <f t="shared" si="64"/>
        <v>0</v>
      </c>
      <c r="FAH4" s="25">
        <f t="shared" si="64"/>
        <v>0</v>
      </c>
      <c r="FAI4" s="25">
        <f t="shared" si="64"/>
        <v>0</v>
      </c>
      <c r="FAJ4" s="25">
        <f t="shared" si="64"/>
        <v>0</v>
      </c>
      <c r="FAK4" s="25">
        <f t="shared" si="64"/>
        <v>0</v>
      </c>
      <c r="FAL4" s="25">
        <f t="shared" si="64"/>
        <v>0</v>
      </c>
      <c r="FAM4" s="25">
        <f t="shared" si="64"/>
        <v>0</v>
      </c>
      <c r="FAN4" s="25">
        <f t="shared" si="64"/>
        <v>0</v>
      </c>
      <c r="FAO4" s="25">
        <f t="shared" si="64"/>
        <v>0</v>
      </c>
      <c r="FAP4" s="25">
        <f t="shared" si="64"/>
        <v>0</v>
      </c>
      <c r="FAQ4" s="25">
        <f t="shared" ref="FAQ4:FDB4" si="65">SUM(FAQ5:FAQ204)</f>
        <v>0</v>
      </c>
      <c r="FAR4" s="25">
        <f t="shared" si="65"/>
        <v>0</v>
      </c>
      <c r="FAS4" s="25">
        <f t="shared" si="65"/>
        <v>0</v>
      </c>
      <c r="FAT4" s="25">
        <f t="shared" si="65"/>
        <v>0</v>
      </c>
      <c r="FAU4" s="25">
        <f t="shared" si="65"/>
        <v>0</v>
      </c>
      <c r="FAV4" s="25">
        <f t="shared" si="65"/>
        <v>0</v>
      </c>
      <c r="FAW4" s="25">
        <f t="shared" si="65"/>
        <v>0</v>
      </c>
      <c r="FAX4" s="25">
        <f t="shared" si="65"/>
        <v>0</v>
      </c>
      <c r="FAY4" s="25">
        <f t="shared" si="65"/>
        <v>0</v>
      </c>
      <c r="FAZ4" s="25">
        <f t="shared" si="65"/>
        <v>0</v>
      </c>
      <c r="FBA4" s="25">
        <f t="shared" si="65"/>
        <v>0</v>
      </c>
      <c r="FBB4" s="25">
        <f t="shared" si="65"/>
        <v>0</v>
      </c>
      <c r="FBC4" s="25">
        <f t="shared" si="65"/>
        <v>0</v>
      </c>
      <c r="FBD4" s="25">
        <f t="shared" si="65"/>
        <v>0</v>
      </c>
      <c r="FBE4" s="25">
        <f t="shared" si="65"/>
        <v>0</v>
      </c>
      <c r="FBF4" s="25">
        <f t="shared" si="65"/>
        <v>0</v>
      </c>
      <c r="FBG4" s="25">
        <f t="shared" si="65"/>
        <v>0</v>
      </c>
      <c r="FBH4" s="25">
        <f t="shared" si="65"/>
        <v>0</v>
      </c>
      <c r="FBI4" s="25">
        <f t="shared" si="65"/>
        <v>0</v>
      </c>
      <c r="FBJ4" s="25">
        <f t="shared" si="65"/>
        <v>0</v>
      </c>
      <c r="FBK4" s="25">
        <f t="shared" si="65"/>
        <v>0</v>
      </c>
      <c r="FBL4" s="25">
        <f t="shared" si="65"/>
        <v>0</v>
      </c>
      <c r="FBM4" s="25">
        <f t="shared" si="65"/>
        <v>0</v>
      </c>
      <c r="FBN4" s="25">
        <f t="shared" si="65"/>
        <v>0</v>
      </c>
      <c r="FBO4" s="25">
        <f t="shared" si="65"/>
        <v>0</v>
      </c>
      <c r="FBP4" s="25">
        <f t="shared" si="65"/>
        <v>0</v>
      </c>
      <c r="FBQ4" s="25">
        <f t="shared" si="65"/>
        <v>0</v>
      </c>
      <c r="FBR4" s="25">
        <f t="shared" si="65"/>
        <v>0</v>
      </c>
      <c r="FBS4" s="25">
        <f t="shared" si="65"/>
        <v>0</v>
      </c>
      <c r="FBT4" s="25">
        <f t="shared" si="65"/>
        <v>0</v>
      </c>
      <c r="FBU4" s="25">
        <f t="shared" si="65"/>
        <v>0</v>
      </c>
      <c r="FBV4" s="25">
        <f t="shared" si="65"/>
        <v>0</v>
      </c>
      <c r="FBW4" s="25">
        <f t="shared" si="65"/>
        <v>0</v>
      </c>
      <c r="FBX4" s="25">
        <f t="shared" si="65"/>
        <v>0</v>
      </c>
      <c r="FBY4" s="25">
        <f t="shared" si="65"/>
        <v>0</v>
      </c>
      <c r="FBZ4" s="25">
        <f t="shared" si="65"/>
        <v>0</v>
      </c>
      <c r="FCA4" s="25">
        <f t="shared" si="65"/>
        <v>0</v>
      </c>
      <c r="FCB4" s="25">
        <f t="shared" si="65"/>
        <v>0</v>
      </c>
      <c r="FCC4" s="25">
        <f t="shared" si="65"/>
        <v>0</v>
      </c>
      <c r="FCD4" s="25">
        <f t="shared" si="65"/>
        <v>0</v>
      </c>
      <c r="FCE4" s="25">
        <f t="shared" si="65"/>
        <v>0</v>
      </c>
      <c r="FCF4" s="25">
        <f t="shared" si="65"/>
        <v>0</v>
      </c>
      <c r="FCG4" s="25">
        <f t="shared" si="65"/>
        <v>0</v>
      </c>
      <c r="FCH4" s="25">
        <f t="shared" si="65"/>
        <v>0</v>
      </c>
      <c r="FCI4" s="25">
        <f t="shared" si="65"/>
        <v>0</v>
      </c>
      <c r="FCJ4" s="25">
        <f t="shared" si="65"/>
        <v>0</v>
      </c>
      <c r="FCK4" s="25">
        <f t="shared" si="65"/>
        <v>0</v>
      </c>
      <c r="FCL4" s="25">
        <f t="shared" si="65"/>
        <v>0</v>
      </c>
      <c r="FCM4" s="25">
        <f t="shared" si="65"/>
        <v>0</v>
      </c>
      <c r="FCN4" s="25">
        <f t="shared" si="65"/>
        <v>0</v>
      </c>
      <c r="FCO4" s="25">
        <f t="shared" si="65"/>
        <v>0</v>
      </c>
      <c r="FCP4" s="25">
        <f t="shared" si="65"/>
        <v>0</v>
      </c>
      <c r="FCQ4" s="25">
        <f t="shared" si="65"/>
        <v>0</v>
      </c>
      <c r="FCR4" s="25">
        <f t="shared" si="65"/>
        <v>0</v>
      </c>
      <c r="FCS4" s="25">
        <f t="shared" si="65"/>
        <v>0</v>
      </c>
      <c r="FCT4" s="25">
        <f t="shared" si="65"/>
        <v>0</v>
      </c>
      <c r="FCU4" s="25">
        <f t="shared" si="65"/>
        <v>0</v>
      </c>
      <c r="FCV4" s="25">
        <f t="shared" si="65"/>
        <v>0</v>
      </c>
      <c r="FCW4" s="25">
        <f t="shared" si="65"/>
        <v>0</v>
      </c>
      <c r="FCX4" s="25">
        <f t="shared" si="65"/>
        <v>0</v>
      </c>
      <c r="FCY4" s="25">
        <f t="shared" si="65"/>
        <v>0</v>
      </c>
      <c r="FCZ4" s="25">
        <f t="shared" si="65"/>
        <v>0</v>
      </c>
      <c r="FDA4" s="25">
        <f t="shared" si="65"/>
        <v>0</v>
      </c>
      <c r="FDB4" s="25">
        <f t="shared" si="65"/>
        <v>0</v>
      </c>
      <c r="FDC4" s="25">
        <f t="shared" ref="FDC4:FFN4" si="66">SUM(FDC5:FDC204)</f>
        <v>0</v>
      </c>
      <c r="FDD4" s="25">
        <f t="shared" si="66"/>
        <v>0</v>
      </c>
      <c r="FDE4" s="25">
        <f t="shared" si="66"/>
        <v>0</v>
      </c>
      <c r="FDF4" s="25">
        <f t="shared" si="66"/>
        <v>0</v>
      </c>
      <c r="FDG4" s="25">
        <f t="shared" si="66"/>
        <v>0</v>
      </c>
      <c r="FDH4" s="25">
        <f t="shared" si="66"/>
        <v>0</v>
      </c>
      <c r="FDI4" s="25">
        <f t="shared" si="66"/>
        <v>0</v>
      </c>
      <c r="FDJ4" s="25">
        <f t="shared" si="66"/>
        <v>0</v>
      </c>
      <c r="FDK4" s="25">
        <f t="shared" si="66"/>
        <v>0</v>
      </c>
      <c r="FDL4" s="25">
        <f t="shared" si="66"/>
        <v>0</v>
      </c>
      <c r="FDM4" s="25">
        <f t="shared" si="66"/>
        <v>0</v>
      </c>
      <c r="FDN4" s="25">
        <f t="shared" si="66"/>
        <v>0</v>
      </c>
      <c r="FDO4" s="25">
        <f t="shared" si="66"/>
        <v>0</v>
      </c>
      <c r="FDP4" s="25">
        <f t="shared" si="66"/>
        <v>0</v>
      </c>
      <c r="FDQ4" s="25">
        <f t="shared" si="66"/>
        <v>0</v>
      </c>
      <c r="FDR4" s="25">
        <f t="shared" si="66"/>
        <v>0</v>
      </c>
      <c r="FDS4" s="25">
        <f t="shared" si="66"/>
        <v>0</v>
      </c>
      <c r="FDT4" s="25">
        <f t="shared" si="66"/>
        <v>0</v>
      </c>
      <c r="FDU4" s="25">
        <f t="shared" si="66"/>
        <v>0</v>
      </c>
      <c r="FDV4" s="25">
        <f t="shared" si="66"/>
        <v>0</v>
      </c>
      <c r="FDW4" s="25">
        <f t="shared" si="66"/>
        <v>0</v>
      </c>
      <c r="FDX4" s="25">
        <f t="shared" si="66"/>
        <v>0</v>
      </c>
      <c r="FDY4" s="25">
        <f t="shared" si="66"/>
        <v>0</v>
      </c>
      <c r="FDZ4" s="25">
        <f t="shared" si="66"/>
        <v>0</v>
      </c>
      <c r="FEA4" s="25">
        <f t="shared" si="66"/>
        <v>0</v>
      </c>
      <c r="FEB4" s="25">
        <f t="shared" si="66"/>
        <v>0</v>
      </c>
      <c r="FEC4" s="25">
        <f t="shared" si="66"/>
        <v>0</v>
      </c>
      <c r="FED4" s="25">
        <f t="shared" si="66"/>
        <v>0</v>
      </c>
      <c r="FEE4" s="25">
        <f t="shared" si="66"/>
        <v>0</v>
      </c>
      <c r="FEF4" s="25">
        <f t="shared" si="66"/>
        <v>0</v>
      </c>
      <c r="FEG4" s="25">
        <f t="shared" si="66"/>
        <v>0</v>
      </c>
      <c r="FEH4" s="25">
        <f t="shared" si="66"/>
        <v>0</v>
      </c>
      <c r="FEI4" s="25">
        <f t="shared" si="66"/>
        <v>0</v>
      </c>
      <c r="FEJ4" s="25">
        <f t="shared" si="66"/>
        <v>0</v>
      </c>
      <c r="FEK4" s="25">
        <f t="shared" si="66"/>
        <v>0</v>
      </c>
      <c r="FEL4" s="25">
        <f t="shared" si="66"/>
        <v>0</v>
      </c>
      <c r="FEM4" s="25">
        <f t="shared" si="66"/>
        <v>0</v>
      </c>
      <c r="FEN4" s="25">
        <f t="shared" si="66"/>
        <v>0</v>
      </c>
      <c r="FEO4" s="25">
        <f t="shared" si="66"/>
        <v>0</v>
      </c>
      <c r="FEP4" s="25">
        <f t="shared" si="66"/>
        <v>0</v>
      </c>
      <c r="FEQ4" s="25">
        <f t="shared" si="66"/>
        <v>0</v>
      </c>
      <c r="FER4" s="25">
        <f t="shared" si="66"/>
        <v>0</v>
      </c>
      <c r="FES4" s="25">
        <f t="shared" si="66"/>
        <v>0</v>
      </c>
      <c r="FET4" s="25">
        <f t="shared" si="66"/>
        <v>0</v>
      </c>
      <c r="FEU4" s="25">
        <f t="shared" si="66"/>
        <v>0</v>
      </c>
      <c r="FEV4" s="25">
        <f t="shared" si="66"/>
        <v>0</v>
      </c>
      <c r="FEW4" s="25">
        <f t="shared" si="66"/>
        <v>0</v>
      </c>
      <c r="FEX4" s="25">
        <f t="shared" si="66"/>
        <v>0</v>
      </c>
      <c r="FEY4" s="25">
        <f t="shared" si="66"/>
        <v>0</v>
      </c>
      <c r="FEZ4" s="25">
        <f t="shared" si="66"/>
        <v>0</v>
      </c>
      <c r="FFA4" s="25">
        <f t="shared" si="66"/>
        <v>0</v>
      </c>
      <c r="FFB4" s="25">
        <f t="shared" si="66"/>
        <v>0</v>
      </c>
      <c r="FFC4" s="25">
        <f t="shared" si="66"/>
        <v>0</v>
      </c>
      <c r="FFD4" s="25">
        <f t="shared" si="66"/>
        <v>0</v>
      </c>
      <c r="FFE4" s="25">
        <f t="shared" si="66"/>
        <v>0</v>
      </c>
      <c r="FFF4" s="25">
        <f t="shared" si="66"/>
        <v>0</v>
      </c>
      <c r="FFG4" s="25">
        <f t="shared" si="66"/>
        <v>0</v>
      </c>
      <c r="FFH4" s="25">
        <f t="shared" si="66"/>
        <v>0</v>
      </c>
      <c r="FFI4" s="25">
        <f t="shared" si="66"/>
        <v>0</v>
      </c>
      <c r="FFJ4" s="25">
        <f t="shared" si="66"/>
        <v>0</v>
      </c>
      <c r="FFK4" s="25">
        <f t="shared" si="66"/>
        <v>0</v>
      </c>
      <c r="FFL4" s="25">
        <f t="shared" si="66"/>
        <v>0</v>
      </c>
      <c r="FFM4" s="25">
        <f t="shared" si="66"/>
        <v>0</v>
      </c>
      <c r="FFN4" s="25">
        <f t="shared" si="66"/>
        <v>0</v>
      </c>
      <c r="FFO4" s="25">
        <f t="shared" ref="FFO4:FHZ4" si="67">SUM(FFO5:FFO204)</f>
        <v>0</v>
      </c>
      <c r="FFP4" s="25">
        <f t="shared" si="67"/>
        <v>0</v>
      </c>
      <c r="FFQ4" s="25">
        <f t="shared" si="67"/>
        <v>0</v>
      </c>
      <c r="FFR4" s="25">
        <f t="shared" si="67"/>
        <v>0</v>
      </c>
      <c r="FFS4" s="25">
        <f t="shared" si="67"/>
        <v>0</v>
      </c>
      <c r="FFT4" s="25">
        <f t="shared" si="67"/>
        <v>0</v>
      </c>
      <c r="FFU4" s="25">
        <f t="shared" si="67"/>
        <v>0</v>
      </c>
      <c r="FFV4" s="25">
        <f t="shared" si="67"/>
        <v>0</v>
      </c>
      <c r="FFW4" s="25">
        <f t="shared" si="67"/>
        <v>0</v>
      </c>
      <c r="FFX4" s="25">
        <f t="shared" si="67"/>
        <v>0</v>
      </c>
      <c r="FFY4" s="25">
        <f t="shared" si="67"/>
        <v>0</v>
      </c>
      <c r="FFZ4" s="25">
        <f t="shared" si="67"/>
        <v>0</v>
      </c>
      <c r="FGA4" s="25">
        <f t="shared" si="67"/>
        <v>0</v>
      </c>
      <c r="FGB4" s="25">
        <f t="shared" si="67"/>
        <v>0</v>
      </c>
      <c r="FGC4" s="25">
        <f t="shared" si="67"/>
        <v>0</v>
      </c>
      <c r="FGD4" s="25">
        <f t="shared" si="67"/>
        <v>0</v>
      </c>
      <c r="FGE4" s="25">
        <f t="shared" si="67"/>
        <v>0</v>
      </c>
      <c r="FGF4" s="25">
        <f t="shared" si="67"/>
        <v>0</v>
      </c>
      <c r="FGG4" s="25">
        <f t="shared" si="67"/>
        <v>0</v>
      </c>
      <c r="FGH4" s="25">
        <f t="shared" si="67"/>
        <v>0</v>
      </c>
      <c r="FGI4" s="25">
        <f t="shared" si="67"/>
        <v>0</v>
      </c>
      <c r="FGJ4" s="25">
        <f t="shared" si="67"/>
        <v>0</v>
      </c>
      <c r="FGK4" s="25">
        <f t="shared" si="67"/>
        <v>0</v>
      </c>
      <c r="FGL4" s="25">
        <f t="shared" si="67"/>
        <v>0</v>
      </c>
      <c r="FGM4" s="25">
        <f t="shared" si="67"/>
        <v>0</v>
      </c>
      <c r="FGN4" s="25">
        <f t="shared" si="67"/>
        <v>0</v>
      </c>
      <c r="FGO4" s="25">
        <f t="shared" si="67"/>
        <v>0</v>
      </c>
      <c r="FGP4" s="25">
        <f t="shared" si="67"/>
        <v>0</v>
      </c>
      <c r="FGQ4" s="25">
        <f t="shared" si="67"/>
        <v>0</v>
      </c>
      <c r="FGR4" s="25">
        <f t="shared" si="67"/>
        <v>0</v>
      </c>
      <c r="FGS4" s="25">
        <f t="shared" si="67"/>
        <v>0</v>
      </c>
      <c r="FGT4" s="25">
        <f t="shared" si="67"/>
        <v>0</v>
      </c>
      <c r="FGU4" s="25">
        <f t="shared" si="67"/>
        <v>0</v>
      </c>
      <c r="FGV4" s="25">
        <f t="shared" si="67"/>
        <v>0</v>
      </c>
      <c r="FGW4" s="25">
        <f t="shared" si="67"/>
        <v>0</v>
      </c>
      <c r="FGX4" s="25">
        <f t="shared" si="67"/>
        <v>0</v>
      </c>
      <c r="FGY4" s="25">
        <f t="shared" si="67"/>
        <v>0</v>
      </c>
      <c r="FGZ4" s="25">
        <f t="shared" si="67"/>
        <v>0</v>
      </c>
      <c r="FHA4" s="25">
        <f t="shared" si="67"/>
        <v>0</v>
      </c>
      <c r="FHB4" s="25">
        <f t="shared" si="67"/>
        <v>0</v>
      </c>
      <c r="FHC4" s="25">
        <f t="shared" si="67"/>
        <v>0</v>
      </c>
      <c r="FHD4" s="25">
        <f t="shared" si="67"/>
        <v>0</v>
      </c>
      <c r="FHE4" s="25">
        <f t="shared" si="67"/>
        <v>0</v>
      </c>
      <c r="FHF4" s="25">
        <f t="shared" si="67"/>
        <v>0</v>
      </c>
      <c r="FHG4" s="25">
        <f t="shared" si="67"/>
        <v>0</v>
      </c>
      <c r="FHH4" s="25">
        <f t="shared" si="67"/>
        <v>0</v>
      </c>
      <c r="FHI4" s="25">
        <f t="shared" si="67"/>
        <v>0</v>
      </c>
      <c r="FHJ4" s="25">
        <f t="shared" si="67"/>
        <v>0</v>
      </c>
      <c r="FHK4" s="25">
        <f t="shared" si="67"/>
        <v>0</v>
      </c>
      <c r="FHL4" s="25">
        <f t="shared" si="67"/>
        <v>0</v>
      </c>
      <c r="FHM4" s="25">
        <f t="shared" si="67"/>
        <v>0</v>
      </c>
      <c r="FHN4" s="25">
        <f t="shared" si="67"/>
        <v>0</v>
      </c>
      <c r="FHO4" s="25">
        <f t="shared" si="67"/>
        <v>0</v>
      </c>
      <c r="FHP4" s="25">
        <f t="shared" si="67"/>
        <v>0</v>
      </c>
      <c r="FHQ4" s="25">
        <f t="shared" si="67"/>
        <v>0</v>
      </c>
      <c r="FHR4" s="25">
        <f t="shared" si="67"/>
        <v>0</v>
      </c>
      <c r="FHS4" s="25">
        <f t="shared" si="67"/>
        <v>0</v>
      </c>
      <c r="FHT4" s="25">
        <f t="shared" si="67"/>
        <v>0</v>
      </c>
      <c r="FHU4" s="25">
        <f t="shared" si="67"/>
        <v>0</v>
      </c>
      <c r="FHV4" s="25">
        <f t="shared" si="67"/>
        <v>0</v>
      </c>
      <c r="FHW4" s="25">
        <f t="shared" si="67"/>
        <v>0</v>
      </c>
      <c r="FHX4" s="25">
        <f t="shared" si="67"/>
        <v>0</v>
      </c>
      <c r="FHY4" s="25">
        <f t="shared" si="67"/>
        <v>0</v>
      </c>
      <c r="FHZ4" s="25">
        <f t="shared" si="67"/>
        <v>0</v>
      </c>
      <c r="FIA4" s="25">
        <f t="shared" ref="FIA4:FKL4" si="68">SUM(FIA5:FIA204)</f>
        <v>0</v>
      </c>
      <c r="FIB4" s="25">
        <f t="shared" si="68"/>
        <v>0</v>
      </c>
      <c r="FIC4" s="25">
        <f t="shared" si="68"/>
        <v>0</v>
      </c>
      <c r="FID4" s="25">
        <f t="shared" si="68"/>
        <v>0</v>
      </c>
      <c r="FIE4" s="25">
        <f t="shared" si="68"/>
        <v>0</v>
      </c>
      <c r="FIF4" s="25">
        <f t="shared" si="68"/>
        <v>0</v>
      </c>
      <c r="FIG4" s="25">
        <f t="shared" si="68"/>
        <v>0</v>
      </c>
      <c r="FIH4" s="25">
        <f t="shared" si="68"/>
        <v>0</v>
      </c>
      <c r="FII4" s="25">
        <f t="shared" si="68"/>
        <v>0</v>
      </c>
      <c r="FIJ4" s="25">
        <f t="shared" si="68"/>
        <v>0</v>
      </c>
      <c r="FIK4" s="25">
        <f t="shared" si="68"/>
        <v>0</v>
      </c>
      <c r="FIL4" s="25">
        <f t="shared" si="68"/>
        <v>0</v>
      </c>
      <c r="FIM4" s="25">
        <f t="shared" si="68"/>
        <v>0</v>
      </c>
      <c r="FIN4" s="25">
        <f t="shared" si="68"/>
        <v>0</v>
      </c>
      <c r="FIO4" s="25">
        <f t="shared" si="68"/>
        <v>0</v>
      </c>
      <c r="FIP4" s="25">
        <f t="shared" si="68"/>
        <v>0</v>
      </c>
      <c r="FIQ4" s="25">
        <f t="shared" si="68"/>
        <v>0</v>
      </c>
      <c r="FIR4" s="25">
        <f t="shared" si="68"/>
        <v>0</v>
      </c>
      <c r="FIS4" s="25">
        <f t="shared" si="68"/>
        <v>0</v>
      </c>
      <c r="FIT4" s="25">
        <f t="shared" si="68"/>
        <v>0</v>
      </c>
      <c r="FIU4" s="25">
        <f t="shared" si="68"/>
        <v>0</v>
      </c>
      <c r="FIV4" s="25">
        <f t="shared" si="68"/>
        <v>0</v>
      </c>
      <c r="FIW4" s="25">
        <f t="shared" si="68"/>
        <v>0</v>
      </c>
      <c r="FIX4" s="25">
        <f t="shared" si="68"/>
        <v>0</v>
      </c>
      <c r="FIY4" s="25">
        <f t="shared" si="68"/>
        <v>0</v>
      </c>
      <c r="FIZ4" s="25">
        <f t="shared" si="68"/>
        <v>0</v>
      </c>
      <c r="FJA4" s="25">
        <f t="shared" si="68"/>
        <v>0</v>
      </c>
      <c r="FJB4" s="25">
        <f t="shared" si="68"/>
        <v>0</v>
      </c>
      <c r="FJC4" s="25">
        <f t="shared" si="68"/>
        <v>0</v>
      </c>
      <c r="FJD4" s="25">
        <f t="shared" si="68"/>
        <v>0</v>
      </c>
      <c r="FJE4" s="25">
        <f t="shared" si="68"/>
        <v>0</v>
      </c>
      <c r="FJF4" s="25">
        <f t="shared" si="68"/>
        <v>0</v>
      </c>
      <c r="FJG4" s="25">
        <f t="shared" si="68"/>
        <v>0</v>
      </c>
      <c r="FJH4" s="25">
        <f t="shared" si="68"/>
        <v>0</v>
      </c>
      <c r="FJI4" s="25">
        <f t="shared" si="68"/>
        <v>0</v>
      </c>
      <c r="FJJ4" s="25">
        <f t="shared" si="68"/>
        <v>0</v>
      </c>
      <c r="FJK4" s="25">
        <f t="shared" si="68"/>
        <v>0</v>
      </c>
      <c r="FJL4" s="25">
        <f t="shared" si="68"/>
        <v>0</v>
      </c>
      <c r="FJM4" s="25">
        <f t="shared" si="68"/>
        <v>0</v>
      </c>
      <c r="FJN4" s="25">
        <f t="shared" si="68"/>
        <v>0</v>
      </c>
      <c r="FJO4" s="25">
        <f t="shared" si="68"/>
        <v>0</v>
      </c>
      <c r="FJP4" s="25">
        <f t="shared" si="68"/>
        <v>0</v>
      </c>
      <c r="FJQ4" s="25">
        <f t="shared" si="68"/>
        <v>0</v>
      </c>
      <c r="FJR4" s="25">
        <f t="shared" si="68"/>
        <v>0</v>
      </c>
      <c r="FJS4" s="25">
        <f t="shared" si="68"/>
        <v>0</v>
      </c>
      <c r="FJT4" s="25">
        <f t="shared" si="68"/>
        <v>0</v>
      </c>
      <c r="FJU4" s="25">
        <f t="shared" si="68"/>
        <v>0</v>
      </c>
      <c r="FJV4" s="25">
        <f t="shared" si="68"/>
        <v>0</v>
      </c>
      <c r="FJW4" s="25">
        <f t="shared" si="68"/>
        <v>0</v>
      </c>
      <c r="FJX4" s="25">
        <f t="shared" si="68"/>
        <v>0</v>
      </c>
      <c r="FJY4" s="25">
        <f t="shared" si="68"/>
        <v>0</v>
      </c>
      <c r="FJZ4" s="25">
        <f t="shared" si="68"/>
        <v>0</v>
      </c>
      <c r="FKA4" s="25">
        <f t="shared" si="68"/>
        <v>0</v>
      </c>
      <c r="FKB4" s="25">
        <f t="shared" si="68"/>
        <v>0</v>
      </c>
      <c r="FKC4" s="25">
        <f t="shared" si="68"/>
        <v>0</v>
      </c>
      <c r="FKD4" s="25">
        <f t="shared" si="68"/>
        <v>0</v>
      </c>
      <c r="FKE4" s="25">
        <f t="shared" si="68"/>
        <v>0</v>
      </c>
      <c r="FKF4" s="25">
        <f t="shared" si="68"/>
        <v>0</v>
      </c>
      <c r="FKG4" s="25">
        <f t="shared" si="68"/>
        <v>0</v>
      </c>
      <c r="FKH4" s="25">
        <f t="shared" si="68"/>
        <v>0</v>
      </c>
      <c r="FKI4" s="25">
        <f t="shared" si="68"/>
        <v>0</v>
      </c>
      <c r="FKJ4" s="25">
        <f t="shared" si="68"/>
        <v>0</v>
      </c>
      <c r="FKK4" s="25">
        <f t="shared" si="68"/>
        <v>0</v>
      </c>
      <c r="FKL4" s="25">
        <f t="shared" si="68"/>
        <v>0</v>
      </c>
      <c r="FKM4" s="25">
        <f t="shared" ref="FKM4:FMX4" si="69">SUM(FKM5:FKM204)</f>
        <v>0</v>
      </c>
      <c r="FKN4" s="25">
        <f t="shared" si="69"/>
        <v>0</v>
      </c>
      <c r="FKO4" s="25">
        <f t="shared" si="69"/>
        <v>0</v>
      </c>
      <c r="FKP4" s="25">
        <f t="shared" si="69"/>
        <v>0</v>
      </c>
      <c r="FKQ4" s="25">
        <f t="shared" si="69"/>
        <v>0</v>
      </c>
      <c r="FKR4" s="25">
        <f t="shared" si="69"/>
        <v>0</v>
      </c>
      <c r="FKS4" s="25">
        <f t="shared" si="69"/>
        <v>0</v>
      </c>
      <c r="FKT4" s="25">
        <f t="shared" si="69"/>
        <v>0</v>
      </c>
      <c r="FKU4" s="25">
        <f t="shared" si="69"/>
        <v>0</v>
      </c>
      <c r="FKV4" s="25">
        <f t="shared" si="69"/>
        <v>0</v>
      </c>
      <c r="FKW4" s="25">
        <f t="shared" si="69"/>
        <v>0</v>
      </c>
      <c r="FKX4" s="25">
        <f t="shared" si="69"/>
        <v>0</v>
      </c>
      <c r="FKY4" s="25">
        <f t="shared" si="69"/>
        <v>0</v>
      </c>
      <c r="FKZ4" s="25">
        <f t="shared" si="69"/>
        <v>0</v>
      </c>
      <c r="FLA4" s="25">
        <f t="shared" si="69"/>
        <v>0</v>
      </c>
      <c r="FLB4" s="25">
        <f t="shared" si="69"/>
        <v>0</v>
      </c>
      <c r="FLC4" s="25">
        <f t="shared" si="69"/>
        <v>0</v>
      </c>
      <c r="FLD4" s="25">
        <f t="shared" si="69"/>
        <v>0</v>
      </c>
      <c r="FLE4" s="25">
        <f t="shared" si="69"/>
        <v>0</v>
      </c>
      <c r="FLF4" s="25">
        <f t="shared" si="69"/>
        <v>0</v>
      </c>
      <c r="FLG4" s="25">
        <f t="shared" si="69"/>
        <v>0</v>
      </c>
      <c r="FLH4" s="25">
        <f t="shared" si="69"/>
        <v>0</v>
      </c>
      <c r="FLI4" s="25">
        <f t="shared" si="69"/>
        <v>0</v>
      </c>
      <c r="FLJ4" s="25">
        <f t="shared" si="69"/>
        <v>0</v>
      </c>
      <c r="FLK4" s="25">
        <f t="shared" si="69"/>
        <v>0</v>
      </c>
      <c r="FLL4" s="25">
        <f t="shared" si="69"/>
        <v>0</v>
      </c>
      <c r="FLM4" s="25">
        <f t="shared" si="69"/>
        <v>0</v>
      </c>
      <c r="FLN4" s="25">
        <f t="shared" si="69"/>
        <v>0</v>
      </c>
      <c r="FLO4" s="25">
        <f t="shared" si="69"/>
        <v>0</v>
      </c>
      <c r="FLP4" s="25">
        <f t="shared" si="69"/>
        <v>0</v>
      </c>
      <c r="FLQ4" s="25">
        <f t="shared" si="69"/>
        <v>0</v>
      </c>
      <c r="FLR4" s="25">
        <f t="shared" si="69"/>
        <v>0</v>
      </c>
      <c r="FLS4" s="25">
        <f t="shared" si="69"/>
        <v>0</v>
      </c>
      <c r="FLT4" s="25">
        <f t="shared" si="69"/>
        <v>0</v>
      </c>
      <c r="FLU4" s="25">
        <f t="shared" si="69"/>
        <v>0</v>
      </c>
      <c r="FLV4" s="25">
        <f t="shared" si="69"/>
        <v>0</v>
      </c>
      <c r="FLW4" s="25">
        <f t="shared" si="69"/>
        <v>0</v>
      </c>
      <c r="FLX4" s="25">
        <f t="shared" si="69"/>
        <v>0</v>
      </c>
      <c r="FLY4" s="25">
        <f t="shared" si="69"/>
        <v>0</v>
      </c>
      <c r="FLZ4" s="25">
        <f t="shared" si="69"/>
        <v>0</v>
      </c>
      <c r="FMA4" s="25">
        <f t="shared" si="69"/>
        <v>0</v>
      </c>
      <c r="FMB4" s="25">
        <f t="shared" si="69"/>
        <v>0</v>
      </c>
      <c r="FMC4" s="25">
        <f t="shared" si="69"/>
        <v>0</v>
      </c>
      <c r="FMD4" s="25">
        <f t="shared" si="69"/>
        <v>0</v>
      </c>
      <c r="FME4" s="25">
        <f t="shared" si="69"/>
        <v>0</v>
      </c>
      <c r="FMF4" s="25">
        <f t="shared" si="69"/>
        <v>0</v>
      </c>
      <c r="FMG4" s="25">
        <f t="shared" si="69"/>
        <v>0</v>
      </c>
      <c r="FMH4" s="25">
        <f t="shared" si="69"/>
        <v>0</v>
      </c>
      <c r="FMI4" s="25">
        <f t="shared" si="69"/>
        <v>0</v>
      </c>
      <c r="FMJ4" s="25">
        <f t="shared" si="69"/>
        <v>0</v>
      </c>
      <c r="FMK4" s="25">
        <f t="shared" si="69"/>
        <v>0</v>
      </c>
      <c r="FML4" s="25">
        <f t="shared" si="69"/>
        <v>0</v>
      </c>
      <c r="FMM4" s="25">
        <f t="shared" si="69"/>
        <v>0</v>
      </c>
      <c r="FMN4" s="25">
        <f t="shared" si="69"/>
        <v>0</v>
      </c>
      <c r="FMO4" s="25">
        <f t="shared" si="69"/>
        <v>0</v>
      </c>
      <c r="FMP4" s="25">
        <f t="shared" si="69"/>
        <v>0</v>
      </c>
      <c r="FMQ4" s="25">
        <f t="shared" si="69"/>
        <v>0</v>
      </c>
      <c r="FMR4" s="25">
        <f t="shared" si="69"/>
        <v>0</v>
      </c>
      <c r="FMS4" s="25">
        <f t="shared" si="69"/>
        <v>0</v>
      </c>
      <c r="FMT4" s="25">
        <f t="shared" si="69"/>
        <v>0</v>
      </c>
      <c r="FMU4" s="25">
        <f t="shared" si="69"/>
        <v>0</v>
      </c>
      <c r="FMV4" s="25">
        <f t="shared" si="69"/>
        <v>0</v>
      </c>
      <c r="FMW4" s="25">
        <f t="shared" si="69"/>
        <v>0</v>
      </c>
      <c r="FMX4" s="25">
        <f t="shared" si="69"/>
        <v>0</v>
      </c>
      <c r="FMY4" s="25">
        <f t="shared" ref="FMY4:FPJ4" si="70">SUM(FMY5:FMY204)</f>
        <v>0</v>
      </c>
      <c r="FMZ4" s="25">
        <f t="shared" si="70"/>
        <v>0</v>
      </c>
      <c r="FNA4" s="25">
        <f t="shared" si="70"/>
        <v>0</v>
      </c>
      <c r="FNB4" s="25">
        <f t="shared" si="70"/>
        <v>0</v>
      </c>
      <c r="FNC4" s="25">
        <f t="shared" si="70"/>
        <v>0</v>
      </c>
      <c r="FND4" s="25">
        <f t="shared" si="70"/>
        <v>0</v>
      </c>
      <c r="FNE4" s="25">
        <f t="shared" si="70"/>
        <v>0</v>
      </c>
      <c r="FNF4" s="25">
        <f t="shared" si="70"/>
        <v>0</v>
      </c>
      <c r="FNG4" s="25">
        <f t="shared" si="70"/>
        <v>0</v>
      </c>
      <c r="FNH4" s="25">
        <f t="shared" si="70"/>
        <v>0</v>
      </c>
      <c r="FNI4" s="25">
        <f t="shared" si="70"/>
        <v>0</v>
      </c>
      <c r="FNJ4" s="25">
        <f t="shared" si="70"/>
        <v>0</v>
      </c>
      <c r="FNK4" s="25">
        <f t="shared" si="70"/>
        <v>0</v>
      </c>
      <c r="FNL4" s="25">
        <f t="shared" si="70"/>
        <v>0</v>
      </c>
      <c r="FNM4" s="25">
        <f t="shared" si="70"/>
        <v>0</v>
      </c>
      <c r="FNN4" s="25">
        <f t="shared" si="70"/>
        <v>0</v>
      </c>
      <c r="FNO4" s="25">
        <f t="shared" si="70"/>
        <v>0</v>
      </c>
      <c r="FNP4" s="25">
        <f t="shared" si="70"/>
        <v>0</v>
      </c>
      <c r="FNQ4" s="25">
        <f t="shared" si="70"/>
        <v>0</v>
      </c>
      <c r="FNR4" s="25">
        <f t="shared" si="70"/>
        <v>0</v>
      </c>
      <c r="FNS4" s="25">
        <f t="shared" si="70"/>
        <v>0</v>
      </c>
      <c r="FNT4" s="25">
        <f t="shared" si="70"/>
        <v>0</v>
      </c>
      <c r="FNU4" s="25">
        <f t="shared" si="70"/>
        <v>0</v>
      </c>
      <c r="FNV4" s="25">
        <f t="shared" si="70"/>
        <v>0</v>
      </c>
      <c r="FNW4" s="25">
        <f t="shared" si="70"/>
        <v>0</v>
      </c>
      <c r="FNX4" s="25">
        <f t="shared" si="70"/>
        <v>0</v>
      </c>
      <c r="FNY4" s="25">
        <f t="shared" si="70"/>
        <v>0</v>
      </c>
      <c r="FNZ4" s="25">
        <f t="shared" si="70"/>
        <v>0</v>
      </c>
      <c r="FOA4" s="25">
        <f t="shared" si="70"/>
        <v>0</v>
      </c>
      <c r="FOB4" s="25">
        <f t="shared" si="70"/>
        <v>0</v>
      </c>
      <c r="FOC4" s="25">
        <f t="shared" si="70"/>
        <v>0</v>
      </c>
      <c r="FOD4" s="25">
        <f t="shared" si="70"/>
        <v>0</v>
      </c>
      <c r="FOE4" s="25">
        <f t="shared" si="70"/>
        <v>0</v>
      </c>
      <c r="FOF4" s="25">
        <f t="shared" si="70"/>
        <v>0</v>
      </c>
      <c r="FOG4" s="25">
        <f t="shared" si="70"/>
        <v>0</v>
      </c>
      <c r="FOH4" s="25">
        <f t="shared" si="70"/>
        <v>0</v>
      </c>
      <c r="FOI4" s="25">
        <f t="shared" si="70"/>
        <v>0</v>
      </c>
      <c r="FOJ4" s="25">
        <f t="shared" si="70"/>
        <v>0</v>
      </c>
      <c r="FOK4" s="25">
        <f t="shared" si="70"/>
        <v>0</v>
      </c>
      <c r="FOL4" s="25">
        <f t="shared" si="70"/>
        <v>0</v>
      </c>
      <c r="FOM4" s="25">
        <f t="shared" si="70"/>
        <v>0</v>
      </c>
      <c r="FON4" s="25">
        <f t="shared" si="70"/>
        <v>0</v>
      </c>
      <c r="FOO4" s="25">
        <f t="shared" si="70"/>
        <v>0</v>
      </c>
      <c r="FOP4" s="25">
        <f t="shared" si="70"/>
        <v>0</v>
      </c>
      <c r="FOQ4" s="25">
        <f t="shared" si="70"/>
        <v>0</v>
      </c>
      <c r="FOR4" s="25">
        <f t="shared" si="70"/>
        <v>0</v>
      </c>
      <c r="FOS4" s="25">
        <f t="shared" si="70"/>
        <v>0</v>
      </c>
      <c r="FOT4" s="25">
        <f t="shared" si="70"/>
        <v>0</v>
      </c>
      <c r="FOU4" s="25">
        <f t="shared" si="70"/>
        <v>0</v>
      </c>
      <c r="FOV4" s="25">
        <f t="shared" si="70"/>
        <v>0</v>
      </c>
      <c r="FOW4" s="25">
        <f t="shared" si="70"/>
        <v>0</v>
      </c>
      <c r="FOX4" s="25">
        <f t="shared" si="70"/>
        <v>0</v>
      </c>
      <c r="FOY4" s="25">
        <f t="shared" si="70"/>
        <v>0</v>
      </c>
      <c r="FOZ4" s="25">
        <f t="shared" si="70"/>
        <v>0</v>
      </c>
      <c r="FPA4" s="25">
        <f t="shared" si="70"/>
        <v>0</v>
      </c>
      <c r="FPB4" s="25">
        <f t="shared" si="70"/>
        <v>0</v>
      </c>
      <c r="FPC4" s="25">
        <f t="shared" si="70"/>
        <v>0</v>
      </c>
      <c r="FPD4" s="25">
        <f t="shared" si="70"/>
        <v>0</v>
      </c>
      <c r="FPE4" s="25">
        <f t="shared" si="70"/>
        <v>0</v>
      </c>
      <c r="FPF4" s="25">
        <f t="shared" si="70"/>
        <v>0</v>
      </c>
      <c r="FPG4" s="25">
        <f t="shared" si="70"/>
        <v>0</v>
      </c>
      <c r="FPH4" s="25">
        <f t="shared" si="70"/>
        <v>0</v>
      </c>
      <c r="FPI4" s="25">
        <f t="shared" si="70"/>
        <v>0</v>
      </c>
      <c r="FPJ4" s="25">
        <f t="shared" si="70"/>
        <v>0</v>
      </c>
      <c r="FPK4" s="25">
        <f t="shared" ref="FPK4:FRV4" si="71">SUM(FPK5:FPK204)</f>
        <v>0</v>
      </c>
      <c r="FPL4" s="25">
        <f t="shared" si="71"/>
        <v>0</v>
      </c>
      <c r="FPM4" s="25">
        <f t="shared" si="71"/>
        <v>0</v>
      </c>
      <c r="FPN4" s="25">
        <f t="shared" si="71"/>
        <v>0</v>
      </c>
      <c r="FPO4" s="25">
        <f t="shared" si="71"/>
        <v>0</v>
      </c>
      <c r="FPP4" s="25">
        <f t="shared" si="71"/>
        <v>0</v>
      </c>
      <c r="FPQ4" s="25">
        <f t="shared" si="71"/>
        <v>0</v>
      </c>
      <c r="FPR4" s="25">
        <f t="shared" si="71"/>
        <v>0</v>
      </c>
      <c r="FPS4" s="25">
        <f t="shared" si="71"/>
        <v>0</v>
      </c>
      <c r="FPT4" s="25">
        <f t="shared" si="71"/>
        <v>0</v>
      </c>
      <c r="FPU4" s="25">
        <f t="shared" si="71"/>
        <v>0</v>
      </c>
      <c r="FPV4" s="25">
        <f t="shared" si="71"/>
        <v>0</v>
      </c>
      <c r="FPW4" s="25">
        <f t="shared" si="71"/>
        <v>0</v>
      </c>
      <c r="FPX4" s="25">
        <f t="shared" si="71"/>
        <v>0</v>
      </c>
      <c r="FPY4" s="25">
        <f t="shared" si="71"/>
        <v>0</v>
      </c>
      <c r="FPZ4" s="25">
        <f t="shared" si="71"/>
        <v>0</v>
      </c>
      <c r="FQA4" s="25">
        <f t="shared" si="71"/>
        <v>0</v>
      </c>
      <c r="FQB4" s="25">
        <f t="shared" si="71"/>
        <v>0</v>
      </c>
      <c r="FQC4" s="25">
        <f t="shared" si="71"/>
        <v>0</v>
      </c>
      <c r="FQD4" s="25">
        <f t="shared" si="71"/>
        <v>0</v>
      </c>
      <c r="FQE4" s="25">
        <f t="shared" si="71"/>
        <v>0</v>
      </c>
      <c r="FQF4" s="25">
        <f t="shared" si="71"/>
        <v>0</v>
      </c>
      <c r="FQG4" s="25">
        <f t="shared" si="71"/>
        <v>0</v>
      </c>
      <c r="FQH4" s="25">
        <f t="shared" si="71"/>
        <v>0</v>
      </c>
      <c r="FQI4" s="25">
        <f t="shared" si="71"/>
        <v>0</v>
      </c>
      <c r="FQJ4" s="25">
        <f t="shared" si="71"/>
        <v>0</v>
      </c>
      <c r="FQK4" s="25">
        <f t="shared" si="71"/>
        <v>0</v>
      </c>
      <c r="FQL4" s="25">
        <f t="shared" si="71"/>
        <v>0</v>
      </c>
      <c r="FQM4" s="25">
        <f t="shared" si="71"/>
        <v>0</v>
      </c>
      <c r="FQN4" s="25">
        <f t="shared" si="71"/>
        <v>0</v>
      </c>
      <c r="FQO4" s="25">
        <f t="shared" si="71"/>
        <v>0</v>
      </c>
      <c r="FQP4" s="25">
        <f t="shared" si="71"/>
        <v>0</v>
      </c>
      <c r="FQQ4" s="25">
        <f t="shared" si="71"/>
        <v>0</v>
      </c>
      <c r="FQR4" s="25">
        <f t="shared" si="71"/>
        <v>0</v>
      </c>
      <c r="FQS4" s="25">
        <f t="shared" si="71"/>
        <v>0</v>
      </c>
      <c r="FQT4" s="25">
        <f t="shared" si="71"/>
        <v>0</v>
      </c>
      <c r="FQU4" s="25">
        <f t="shared" si="71"/>
        <v>0</v>
      </c>
      <c r="FQV4" s="25">
        <f t="shared" si="71"/>
        <v>0</v>
      </c>
      <c r="FQW4" s="25">
        <f t="shared" si="71"/>
        <v>0</v>
      </c>
      <c r="FQX4" s="25">
        <f t="shared" si="71"/>
        <v>0</v>
      </c>
      <c r="FQY4" s="25">
        <f t="shared" si="71"/>
        <v>0</v>
      </c>
      <c r="FQZ4" s="25">
        <f t="shared" si="71"/>
        <v>0</v>
      </c>
      <c r="FRA4" s="25">
        <f t="shared" si="71"/>
        <v>0</v>
      </c>
      <c r="FRB4" s="25">
        <f t="shared" si="71"/>
        <v>0</v>
      </c>
      <c r="FRC4" s="25">
        <f t="shared" si="71"/>
        <v>0</v>
      </c>
      <c r="FRD4" s="25">
        <f t="shared" si="71"/>
        <v>0</v>
      </c>
      <c r="FRE4" s="25">
        <f t="shared" si="71"/>
        <v>0</v>
      </c>
      <c r="FRF4" s="25">
        <f t="shared" si="71"/>
        <v>0</v>
      </c>
      <c r="FRG4" s="25">
        <f t="shared" si="71"/>
        <v>0</v>
      </c>
      <c r="FRH4" s="25">
        <f t="shared" si="71"/>
        <v>0</v>
      </c>
      <c r="FRI4" s="25">
        <f t="shared" si="71"/>
        <v>0</v>
      </c>
      <c r="FRJ4" s="25">
        <f t="shared" si="71"/>
        <v>0</v>
      </c>
      <c r="FRK4" s="25">
        <f t="shared" si="71"/>
        <v>0</v>
      </c>
      <c r="FRL4" s="25">
        <f t="shared" si="71"/>
        <v>0</v>
      </c>
      <c r="FRM4" s="25">
        <f t="shared" si="71"/>
        <v>0</v>
      </c>
      <c r="FRN4" s="25">
        <f t="shared" si="71"/>
        <v>0</v>
      </c>
      <c r="FRO4" s="25">
        <f t="shared" si="71"/>
        <v>0</v>
      </c>
      <c r="FRP4" s="25">
        <f t="shared" si="71"/>
        <v>0</v>
      </c>
      <c r="FRQ4" s="25">
        <f t="shared" si="71"/>
        <v>0</v>
      </c>
      <c r="FRR4" s="25">
        <f t="shared" si="71"/>
        <v>0</v>
      </c>
      <c r="FRS4" s="25">
        <f t="shared" si="71"/>
        <v>0</v>
      </c>
      <c r="FRT4" s="25">
        <f t="shared" si="71"/>
        <v>0</v>
      </c>
      <c r="FRU4" s="25">
        <f t="shared" si="71"/>
        <v>0</v>
      </c>
      <c r="FRV4" s="25">
        <f t="shared" si="71"/>
        <v>0</v>
      </c>
      <c r="FRW4" s="25">
        <f t="shared" ref="FRW4:FUH4" si="72">SUM(FRW5:FRW204)</f>
        <v>0</v>
      </c>
      <c r="FRX4" s="25">
        <f t="shared" si="72"/>
        <v>0</v>
      </c>
      <c r="FRY4" s="25">
        <f t="shared" si="72"/>
        <v>0</v>
      </c>
      <c r="FRZ4" s="25">
        <f t="shared" si="72"/>
        <v>0</v>
      </c>
      <c r="FSA4" s="25">
        <f t="shared" si="72"/>
        <v>0</v>
      </c>
      <c r="FSB4" s="25">
        <f t="shared" si="72"/>
        <v>0</v>
      </c>
      <c r="FSC4" s="25">
        <f t="shared" si="72"/>
        <v>0</v>
      </c>
      <c r="FSD4" s="25">
        <f t="shared" si="72"/>
        <v>0</v>
      </c>
      <c r="FSE4" s="25">
        <f t="shared" si="72"/>
        <v>0</v>
      </c>
      <c r="FSF4" s="25">
        <f t="shared" si="72"/>
        <v>0</v>
      </c>
      <c r="FSG4" s="25">
        <f t="shared" si="72"/>
        <v>0</v>
      </c>
      <c r="FSH4" s="25">
        <f t="shared" si="72"/>
        <v>0</v>
      </c>
      <c r="FSI4" s="25">
        <f t="shared" si="72"/>
        <v>0</v>
      </c>
      <c r="FSJ4" s="25">
        <f t="shared" si="72"/>
        <v>0</v>
      </c>
      <c r="FSK4" s="25">
        <f t="shared" si="72"/>
        <v>0</v>
      </c>
      <c r="FSL4" s="25">
        <f t="shared" si="72"/>
        <v>0</v>
      </c>
      <c r="FSM4" s="25">
        <f t="shared" si="72"/>
        <v>0</v>
      </c>
      <c r="FSN4" s="25">
        <f t="shared" si="72"/>
        <v>0</v>
      </c>
      <c r="FSO4" s="25">
        <f t="shared" si="72"/>
        <v>0</v>
      </c>
      <c r="FSP4" s="25">
        <f t="shared" si="72"/>
        <v>0</v>
      </c>
      <c r="FSQ4" s="25">
        <f t="shared" si="72"/>
        <v>0</v>
      </c>
      <c r="FSR4" s="25">
        <f t="shared" si="72"/>
        <v>0</v>
      </c>
      <c r="FSS4" s="25">
        <f t="shared" si="72"/>
        <v>0</v>
      </c>
      <c r="FST4" s="25">
        <f t="shared" si="72"/>
        <v>0</v>
      </c>
      <c r="FSU4" s="25">
        <f t="shared" si="72"/>
        <v>0</v>
      </c>
      <c r="FSV4" s="25">
        <f t="shared" si="72"/>
        <v>0</v>
      </c>
      <c r="FSW4" s="25">
        <f t="shared" si="72"/>
        <v>0</v>
      </c>
      <c r="FSX4" s="25">
        <f t="shared" si="72"/>
        <v>0</v>
      </c>
      <c r="FSY4" s="25">
        <f t="shared" si="72"/>
        <v>0</v>
      </c>
      <c r="FSZ4" s="25">
        <f t="shared" si="72"/>
        <v>0</v>
      </c>
      <c r="FTA4" s="25">
        <f t="shared" si="72"/>
        <v>0</v>
      </c>
      <c r="FTB4" s="25">
        <f t="shared" si="72"/>
        <v>0</v>
      </c>
      <c r="FTC4" s="25">
        <f t="shared" si="72"/>
        <v>0</v>
      </c>
      <c r="FTD4" s="25">
        <f t="shared" si="72"/>
        <v>0</v>
      </c>
      <c r="FTE4" s="25">
        <f t="shared" si="72"/>
        <v>0</v>
      </c>
      <c r="FTF4" s="25">
        <f t="shared" si="72"/>
        <v>0</v>
      </c>
      <c r="FTG4" s="25">
        <f t="shared" si="72"/>
        <v>0</v>
      </c>
      <c r="FTH4" s="25">
        <f t="shared" si="72"/>
        <v>0</v>
      </c>
      <c r="FTI4" s="25">
        <f t="shared" si="72"/>
        <v>0</v>
      </c>
      <c r="FTJ4" s="25">
        <f t="shared" si="72"/>
        <v>0</v>
      </c>
      <c r="FTK4" s="25">
        <f t="shared" si="72"/>
        <v>0</v>
      </c>
      <c r="FTL4" s="25">
        <f t="shared" si="72"/>
        <v>0</v>
      </c>
      <c r="FTM4" s="25">
        <f t="shared" si="72"/>
        <v>0</v>
      </c>
      <c r="FTN4" s="25">
        <f t="shared" si="72"/>
        <v>0</v>
      </c>
      <c r="FTO4" s="25">
        <f t="shared" si="72"/>
        <v>0</v>
      </c>
      <c r="FTP4" s="25">
        <f t="shared" si="72"/>
        <v>0</v>
      </c>
      <c r="FTQ4" s="25">
        <f t="shared" si="72"/>
        <v>0</v>
      </c>
      <c r="FTR4" s="25">
        <f t="shared" si="72"/>
        <v>0</v>
      </c>
      <c r="FTS4" s="25">
        <f t="shared" si="72"/>
        <v>0</v>
      </c>
      <c r="FTT4" s="25">
        <f t="shared" si="72"/>
        <v>0</v>
      </c>
      <c r="FTU4" s="25">
        <f t="shared" si="72"/>
        <v>0</v>
      </c>
      <c r="FTV4" s="25">
        <f t="shared" si="72"/>
        <v>0</v>
      </c>
      <c r="FTW4" s="25">
        <f t="shared" si="72"/>
        <v>0</v>
      </c>
      <c r="FTX4" s="25">
        <f t="shared" si="72"/>
        <v>0</v>
      </c>
      <c r="FTY4" s="25">
        <f t="shared" si="72"/>
        <v>0</v>
      </c>
      <c r="FTZ4" s="25">
        <f t="shared" si="72"/>
        <v>0</v>
      </c>
      <c r="FUA4" s="25">
        <f t="shared" si="72"/>
        <v>0</v>
      </c>
      <c r="FUB4" s="25">
        <f t="shared" si="72"/>
        <v>0</v>
      </c>
      <c r="FUC4" s="25">
        <f t="shared" si="72"/>
        <v>0</v>
      </c>
      <c r="FUD4" s="25">
        <f t="shared" si="72"/>
        <v>0</v>
      </c>
      <c r="FUE4" s="25">
        <f t="shared" si="72"/>
        <v>0</v>
      </c>
      <c r="FUF4" s="25">
        <f t="shared" si="72"/>
        <v>0</v>
      </c>
      <c r="FUG4" s="25">
        <f t="shared" si="72"/>
        <v>0</v>
      </c>
      <c r="FUH4" s="25">
        <f t="shared" si="72"/>
        <v>0</v>
      </c>
      <c r="FUI4" s="25">
        <f t="shared" ref="FUI4:FWT4" si="73">SUM(FUI5:FUI204)</f>
        <v>0</v>
      </c>
      <c r="FUJ4" s="25">
        <f t="shared" si="73"/>
        <v>0</v>
      </c>
      <c r="FUK4" s="25">
        <f t="shared" si="73"/>
        <v>0</v>
      </c>
      <c r="FUL4" s="25">
        <f t="shared" si="73"/>
        <v>0</v>
      </c>
      <c r="FUM4" s="25">
        <f t="shared" si="73"/>
        <v>0</v>
      </c>
      <c r="FUN4" s="25">
        <f t="shared" si="73"/>
        <v>0</v>
      </c>
      <c r="FUO4" s="25">
        <f t="shared" si="73"/>
        <v>0</v>
      </c>
      <c r="FUP4" s="25">
        <f t="shared" si="73"/>
        <v>0</v>
      </c>
      <c r="FUQ4" s="25">
        <f t="shared" si="73"/>
        <v>0</v>
      </c>
      <c r="FUR4" s="25">
        <f t="shared" si="73"/>
        <v>0</v>
      </c>
      <c r="FUS4" s="25">
        <f t="shared" si="73"/>
        <v>0</v>
      </c>
      <c r="FUT4" s="25">
        <f t="shared" si="73"/>
        <v>0</v>
      </c>
      <c r="FUU4" s="25">
        <f t="shared" si="73"/>
        <v>0</v>
      </c>
      <c r="FUV4" s="25">
        <f t="shared" si="73"/>
        <v>0</v>
      </c>
      <c r="FUW4" s="25">
        <f t="shared" si="73"/>
        <v>0</v>
      </c>
      <c r="FUX4" s="25">
        <f t="shared" si="73"/>
        <v>0</v>
      </c>
      <c r="FUY4" s="25">
        <f t="shared" si="73"/>
        <v>0</v>
      </c>
      <c r="FUZ4" s="25">
        <f t="shared" si="73"/>
        <v>0</v>
      </c>
      <c r="FVA4" s="25">
        <f t="shared" si="73"/>
        <v>0</v>
      </c>
      <c r="FVB4" s="25">
        <f t="shared" si="73"/>
        <v>0</v>
      </c>
      <c r="FVC4" s="25">
        <f t="shared" si="73"/>
        <v>0</v>
      </c>
      <c r="FVD4" s="25">
        <f t="shared" si="73"/>
        <v>0</v>
      </c>
      <c r="FVE4" s="25">
        <f t="shared" si="73"/>
        <v>0</v>
      </c>
      <c r="FVF4" s="25">
        <f t="shared" si="73"/>
        <v>0</v>
      </c>
      <c r="FVG4" s="25">
        <f t="shared" si="73"/>
        <v>0</v>
      </c>
      <c r="FVH4" s="25">
        <f t="shared" si="73"/>
        <v>0</v>
      </c>
      <c r="FVI4" s="25">
        <f t="shared" si="73"/>
        <v>0</v>
      </c>
      <c r="FVJ4" s="25">
        <f t="shared" si="73"/>
        <v>0</v>
      </c>
      <c r="FVK4" s="25">
        <f t="shared" si="73"/>
        <v>0</v>
      </c>
      <c r="FVL4" s="25">
        <f t="shared" si="73"/>
        <v>0</v>
      </c>
      <c r="FVM4" s="25">
        <f t="shared" si="73"/>
        <v>0</v>
      </c>
      <c r="FVN4" s="25">
        <f t="shared" si="73"/>
        <v>0</v>
      </c>
      <c r="FVO4" s="25">
        <f t="shared" si="73"/>
        <v>0</v>
      </c>
      <c r="FVP4" s="25">
        <f t="shared" si="73"/>
        <v>0</v>
      </c>
      <c r="FVQ4" s="25">
        <f t="shared" si="73"/>
        <v>0</v>
      </c>
      <c r="FVR4" s="25">
        <f t="shared" si="73"/>
        <v>0</v>
      </c>
      <c r="FVS4" s="25">
        <f t="shared" si="73"/>
        <v>0</v>
      </c>
      <c r="FVT4" s="25">
        <f t="shared" si="73"/>
        <v>0</v>
      </c>
      <c r="FVU4" s="25">
        <f t="shared" si="73"/>
        <v>0</v>
      </c>
      <c r="FVV4" s="25">
        <f t="shared" si="73"/>
        <v>0</v>
      </c>
      <c r="FVW4" s="25">
        <f t="shared" si="73"/>
        <v>0</v>
      </c>
      <c r="FVX4" s="25">
        <f t="shared" si="73"/>
        <v>0</v>
      </c>
      <c r="FVY4" s="25">
        <f t="shared" si="73"/>
        <v>0</v>
      </c>
      <c r="FVZ4" s="25">
        <f t="shared" si="73"/>
        <v>0</v>
      </c>
      <c r="FWA4" s="25">
        <f t="shared" si="73"/>
        <v>0</v>
      </c>
      <c r="FWB4" s="25">
        <f t="shared" si="73"/>
        <v>0</v>
      </c>
      <c r="FWC4" s="25">
        <f t="shared" si="73"/>
        <v>0</v>
      </c>
      <c r="FWD4" s="25">
        <f t="shared" si="73"/>
        <v>0</v>
      </c>
      <c r="FWE4" s="25">
        <f t="shared" si="73"/>
        <v>0</v>
      </c>
      <c r="FWF4" s="25">
        <f t="shared" si="73"/>
        <v>0</v>
      </c>
      <c r="FWG4" s="25">
        <f t="shared" si="73"/>
        <v>0</v>
      </c>
      <c r="FWH4" s="25">
        <f t="shared" si="73"/>
        <v>0</v>
      </c>
      <c r="FWI4" s="25">
        <f t="shared" si="73"/>
        <v>0</v>
      </c>
      <c r="FWJ4" s="25">
        <f t="shared" si="73"/>
        <v>0</v>
      </c>
      <c r="FWK4" s="25">
        <f t="shared" si="73"/>
        <v>0</v>
      </c>
      <c r="FWL4" s="25">
        <f t="shared" si="73"/>
        <v>0</v>
      </c>
      <c r="FWM4" s="25">
        <f t="shared" si="73"/>
        <v>0</v>
      </c>
      <c r="FWN4" s="25">
        <f t="shared" si="73"/>
        <v>0</v>
      </c>
      <c r="FWO4" s="25">
        <f t="shared" si="73"/>
        <v>0</v>
      </c>
      <c r="FWP4" s="25">
        <f t="shared" si="73"/>
        <v>0</v>
      </c>
      <c r="FWQ4" s="25">
        <f t="shared" si="73"/>
        <v>0</v>
      </c>
      <c r="FWR4" s="25">
        <f t="shared" si="73"/>
        <v>0</v>
      </c>
      <c r="FWS4" s="25">
        <f t="shared" si="73"/>
        <v>0</v>
      </c>
      <c r="FWT4" s="25">
        <f t="shared" si="73"/>
        <v>0</v>
      </c>
      <c r="FWU4" s="25">
        <f t="shared" ref="FWU4:FZF4" si="74">SUM(FWU5:FWU204)</f>
        <v>0</v>
      </c>
      <c r="FWV4" s="25">
        <f t="shared" si="74"/>
        <v>0</v>
      </c>
      <c r="FWW4" s="25">
        <f t="shared" si="74"/>
        <v>0</v>
      </c>
      <c r="FWX4" s="25">
        <f t="shared" si="74"/>
        <v>0</v>
      </c>
      <c r="FWY4" s="25">
        <f t="shared" si="74"/>
        <v>0</v>
      </c>
      <c r="FWZ4" s="25">
        <f t="shared" si="74"/>
        <v>0</v>
      </c>
      <c r="FXA4" s="25">
        <f t="shared" si="74"/>
        <v>0</v>
      </c>
      <c r="FXB4" s="25">
        <f t="shared" si="74"/>
        <v>0</v>
      </c>
      <c r="FXC4" s="25">
        <f t="shared" si="74"/>
        <v>0</v>
      </c>
      <c r="FXD4" s="25">
        <f t="shared" si="74"/>
        <v>0</v>
      </c>
      <c r="FXE4" s="25">
        <f t="shared" si="74"/>
        <v>0</v>
      </c>
      <c r="FXF4" s="25">
        <f t="shared" si="74"/>
        <v>0</v>
      </c>
      <c r="FXG4" s="25">
        <f t="shared" si="74"/>
        <v>0</v>
      </c>
      <c r="FXH4" s="25">
        <f t="shared" si="74"/>
        <v>0</v>
      </c>
      <c r="FXI4" s="25">
        <f t="shared" si="74"/>
        <v>0</v>
      </c>
      <c r="FXJ4" s="25">
        <f t="shared" si="74"/>
        <v>0</v>
      </c>
      <c r="FXK4" s="25">
        <f t="shared" si="74"/>
        <v>0</v>
      </c>
      <c r="FXL4" s="25">
        <f t="shared" si="74"/>
        <v>0</v>
      </c>
      <c r="FXM4" s="25">
        <f t="shared" si="74"/>
        <v>0</v>
      </c>
      <c r="FXN4" s="25">
        <f t="shared" si="74"/>
        <v>0</v>
      </c>
      <c r="FXO4" s="25">
        <f t="shared" si="74"/>
        <v>0</v>
      </c>
      <c r="FXP4" s="25">
        <f t="shared" si="74"/>
        <v>0</v>
      </c>
      <c r="FXQ4" s="25">
        <f t="shared" si="74"/>
        <v>0</v>
      </c>
      <c r="FXR4" s="25">
        <f t="shared" si="74"/>
        <v>0</v>
      </c>
      <c r="FXS4" s="25">
        <f t="shared" si="74"/>
        <v>0</v>
      </c>
      <c r="FXT4" s="25">
        <f t="shared" si="74"/>
        <v>0</v>
      </c>
      <c r="FXU4" s="25">
        <f t="shared" si="74"/>
        <v>0</v>
      </c>
      <c r="FXV4" s="25">
        <f t="shared" si="74"/>
        <v>0</v>
      </c>
      <c r="FXW4" s="25">
        <f t="shared" si="74"/>
        <v>0</v>
      </c>
      <c r="FXX4" s="25">
        <f t="shared" si="74"/>
        <v>0</v>
      </c>
      <c r="FXY4" s="25">
        <f t="shared" si="74"/>
        <v>0</v>
      </c>
      <c r="FXZ4" s="25">
        <f t="shared" si="74"/>
        <v>0</v>
      </c>
      <c r="FYA4" s="25">
        <f t="shared" si="74"/>
        <v>0</v>
      </c>
      <c r="FYB4" s="25">
        <f t="shared" si="74"/>
        <v>0</v>
      </c>
      <c r="FYC4" s="25">
        <f t="shared" si="74"/>
        <v>0</v>
      </c>
      <c r="FYD4" s="25">
        <f t="shared" si="74"/>
        <v>0</v>
      </c>
      <c r="FYE4" s="25">
        <f t="shared" si="74"/>
        <v>0</v>
      </c>
      <c r="FYF4" s="25">
        <f t="shared" si="74"/>
        <v>0</v>
      </c>
      <c r="FYG4" s="25">
        <f t="shared" si="74"/>
        <v>0</v>
      </c>
      <c r="FYH4" s="25">
        <f t="shared" si="74"/>
        <v>0</v>
      </c>
      <c r="FYI4" s="25">
        <f t="shared" si="74"/>
        <v>0</v>
      </c>
      <c r="FYJ4" s="25">
        <f t="shared" si="74"/>
        <v>0</v>
      </c>
      <c r="FYK4" s="25">
        <f t="shared" si="74"/>
        <v>0</v>
      </c>
      <c r="FYL4" s="25">
        <f t="shared" si="74"/>
        <v>0</v>
      </c>
      <c r="FYM4" s="25">
        <f t="shared" si="74"/>
        <v>0</v>
      </c>
      <c r="FYN4" s="25">
        <f t="shared" si="74"/>
        <v>0</v>
      </c>
      <c r="FYO4" s="25">
        <f t="shared" si="74"/>
        <v>0</v>
      </c>
      <c r="FYP4" s="25">
        <f t="shared" si="74"/>
        <v>0</v>
      </c>
      <c r="FYQ4" s="25">
        <f t="shared" si="74"/>
        <v>0</v>
      </c>
      <c r="FYR4" s="25">
        <f t="shared" si="74"/>
        <v>0</v>
      </c>
      <c r="FYS4" s="25">
        <f t="shared" si="74"/>
        <v>0</v>
      </c>
      <c r="FYT4" s="25">
        <f t="shared" si="74"/>
        <v>0</v>
      </c>
      <c r="FYU4" s="25">
        <f t="shared" si="74"/>
        <v>0</v>
      </c>
      <c r="FYV4" s="25">
        <f t="shared" si="74"/>
        <v>0</v>
      </c>
      <c r="FYW4" s="25">
        <f t="shared" si="74"/>
        <v>0</v>
      </c>
      <c r="FYX4" s="25">
        <f t="shared" si="74"/>
        <v>0</v>
      </c>
      <c r="FYY4" s="25">
        <f t="shared" si="74"/>
        <v>0</v>
      </c>
      <c r="FYZ4" s="25">
        <f t="shared" si="74"/>
        <v>0</v>
      </c>
      <c r="FZA4" s="25">
        <f t="shared" si="74"/>
        <v>0</v>
      </c>
      <c r="FZB4" s="25">
        <f t="shared" si="74"/>
        <v>0</v>
      </c>
      <c r="FZC4" s="25">
        <f t="shared" si="74"/>
        <v>0</v>
      </c>
      <c r="FZD4" s="25">
        <f t="shared" si="74"/>
        <v>0</v>
      </c>
      <c r="FZE4" s="25">
        <f t="shared" si="74"/>
        <v>0</v>
      </c>
      <c r="FZF4" s="25">
        <f t="shared" si="74"/>
        <v>0</v>
      </c>
      <c r="FZG4" s="25">
        <f t="shared" ref="FZG4:GBR4" si="75">SUM(FZG5:FZG204)</f>
        <v>0</v>
      </c>
      <c r="FZH4" s="25">
        <f t="shared" si="75"/>
        <v>0</v>
      </c>
      <c r="FZI4" s="25">
        <f t="shared" si="75"/>
        <v>0</v>
      </c>
      <c r="FZJ4" s="25">
        <f t="shared" si="75"/>
        <v>0</v>
      </c>
      <c r="FZK4" s="25">
        <f t="shared" si="75"/>
        <v>0</v>
      </c>
      <c r="FZL4" s="25">
        <f t="shared" si="75"/>
        <v>0</v>
      </c>
      <c r="FZM4" s="25">
        <f t="shared" si="75"/>
        <v>0</v>
      </c>
      <c r="FZN4" s="25">
        <f t="shared" si="75"/>
        <v>0</v>
      </c>
      <c r="FZO4" s="25">
        <f t="shared" si="75"/>
        <v>0</v>
      </c>
      <c r="FZP4" s="25">
        <f t="shared" si="75"/>
        <v>0</v>
      </c>
      <c r="FZQ4" s="25">
        <f t="shared" si="75"/>
        <v>0</v>
      </c>
      <c r="FZR4" s="25">
        <f t="shared" si="75"/>
        <v>0</v>
      </c>
      <c r="FZS4" s="25">
        <f t="shared" si="75"/>
        <v>0</v>
      </c>
      <c r="FZT4" s="25">
        <f t="shared" si="75"/>
        <v>0</v>
      </c>
      <c r="FZU4" s="25">
        <f t="shared" si="75"/>
        <v>0</v>
      </c>
      <c r="FZV4" s="25">
        <f t="shared" si="75"/>
        <v>0</v>
      </c>
      <c r="FZW4" s="25">
        <f t="shared" si="75"/>
        <v>0</v>
      </c>
      <c r="FZX4" s="25">
        <f t="shared" si="75"/>
        <v>0</v>
      </c>
      <c r="FZY4" s="25">
        <f t="shared" si="75"/>
        <v>0</v>
      </c>
      <c r="FZZ4" s="25">
        <f t="shared" si="75"/>
        <v>0</v>
      </c>
      <c r="GAA4" s="25">
        <f t="shared" si="75"/>
        <v>0</v>
      </c>
      <c r="GAB4" s="25">
        <f t="shared" si="75"/>
        <v>0</v>
      </c>
      <c r="GAC4" s="25">
        <f t="shared" si="75"/>
        <v>0</v>
      </c>
      <c r="GAD4" s="25">
        <f t="shared" si="75"/>
        <v>0</v>
      </c>
      <c r="GAE4" s="25">
        <f t="shared" si="75"/>
        <v>0</v>
      </c>
      <c r="GAF4" s="25">
        <f t="shared" si="75"/>
        <v>0</v>
      </c>
      <c r="GAG4" s="25">
        <f t="shared" si="75"/>
        <v>0</v>
      </c>
      <c r="GAH4" s="25">
        <f t="shared" si="75"/>
        <v>0</v>
      </c>
      <c r="GAI4" s="25">
        <f t="shared" si="75"/>
        <v>0</v>
      </c>
      <c r="GAJ4" s="25">
        <f t="shared" si="75"/>
        <v>0</v>
      </c>
      <c r="GAK4" s="25">
        <f t="shared" si="75"/>
        <v>0</v>
      </c>
      <c r="GAL4" s="25">
        <f t="shared" si="75"/>
        <v>0</v>
      </c>
      <c r="GAM4" s="25">
        <f t="shared" si="75"/>
        <v>0</v>
      </c>
      <c r="GAN4" s="25">
        <f t="shared" si="75"/>
        <v>0</v>
      </c>
      <c r="GAO4" s="25">
        <f t="shared" si="75"/>
        <v>0</v>
      </c>
      <c r="GAP4" s="25">
        <f t="shared" si="75"/>
        <v>0</v>
      </c>
      <c r="GAQ4" s="25">
        <f t="shared" si="75"/>
        <v>0</v>
      </c>
      <c r="GAR4" s="25">
        <f t="shared" si="75"/>
        <v>0</v>
      </c>
      <c r="GAS4" s="25">
        <f t="shared" si="75"/>
        <v>0</v>
      </c>
      <c r="GAT4" s="25">
        <f t="shared" si="75"/>
        <v>0</v>
      </c>
      <c r="GAU4" s="25">
        <f t="shared" si="75"/>
        <v>0</v>
      </c>
      <c r="GAV4" s="25">
        <f t="shared" si="75"/>
        <v>0</v>
      </c>
      <c r="GAW4" s="25">
        <f t="shared" si="75"/>
        <v>0</v>
      </c>
      <c r="GAX4" s="25">
        <f t="shared" si="75"/>
        <v>0</v>
      </c>
      <c r="GAY4" s="25">
        <f t="shared" si="75"/>
        <v>0</v>
      </c>
      <c r="GAZ4" s="25">
        <f t="shared" si="75"/>
        <v>0</v>
      </c>
      <c r="GBA4" s="25">
        <f t="shared" si="75"/>
        <v>0</v>
      </c>
      <c r="GBB4" s="25">
        <f t="shared" si="75"/>
        <v>0</v>
      </c>
      <c r="GBC4" s="25">
        <f t="shared" si="75"/>
        <v>0</v>
      </c>
      <c r="GBD4" s="25">
        <f t="shared" si="75"/>
        <v>0</v>
      </c>
      <c r="GBE4" s="25">
        <f t="shared" si="75"/>
        <v>0</v>
      </c>
      <c r="GBF4" s="25">
        <f t="shared" si="75"/>
        <v>0</v>
      </c>
      <c r="GBG4" s="25">
        <f t="shared" si="75"/>
        <v>0</v>
      </c>
      <c r="GBH4" s="25">
        <f t="shared" si="75"/>
        <v>0</v>
      </c>
      <c r="GBI4" s="25">
        <f t="shared" si="75"/>
        <v>0</v>
      </c>
      <c r="GBJ4" s="25">
        <f t="shared" si="75"/>
        <v>0</v>
      </c>
      <c r="GBK4" s="25">
        <f t="shared" si="75"/>
        <v>0</v>
      </c>
      <c r="GBL4" s="25">
        <f t="shared" si="75"/>
        <v>0</v>
      </c>
      <c r="GBM4" s="25">
        <f t="shared" si="75"/>
        <v>0</v>
      </c>
      <c r="GBN4" s="25">
        <f t="shared" si="75"/>
        <v>0</v>
      </c>
      <c r="GBO4" s="25">
        <f t="shared" si="75"/>
        <v>0</v>
      </c>
      <c r="GBP4" s="25">
        <f t="shared" si="75"/>
        <v>0</v>
      </c>
      <c r="GBQ4" s="25">
        <f t="shared" si="75"/>
        <v>0</v>
      </c>
      <c r="GBR4" s="25">
        <f t="shared" si="75"/>
        <v>0</v>
      </c>
      <c r="GBS4" s="25">
        <f t="shared" ref="GBS4:GED4" si="76">SUM(GBS5:GBS204)</f>
        <v>0</v>
      </c>
      <c r="GBT4" s="25">
        <f t="shared" si="76"/>
        <v>0</v>
      </c>
      <c r="GBU4" s="25">
        <f t="shared" si="76"/>
        <v>0</v>
      </c>
      <c r="GBV4" s="25">
        <f t="shared" si="76"/>
        <v>0</v>
      </c>
      <c r="GBW4" s="25">
        <f t="shared" si="76"/>
        <v>0</v>
      </c>
      <c r="GBX4" s="25">
        <f t="shared" si="76"/>
        <v>0</v>
      </c>
      <c r="GBY4" s="25">
        <f t="shared" si="76"/>
        <v>0</v>
      </c>
      <c r="GBZ4" s="25">
        <f t="shared" si="76"/>
        <v>0</v>
      </c>
      <c r="GCA4" s="25">
        <f t="shared" si="76"/>
        <v>0</v>
      </c>
      <c r="GCB4" s="25">
        <f t="shared" si="76"/>
        <v>0</v>
      </c>
      <c r="GCC4" s="25">
        <f t="shared" si="76"/>
        <v>0</v>
      </c>
      <c r="GCD4" s="25">
        <f t="shared" si="76"/>
        <v>0</v>
      </c>
      <c r="GCE4" s="25">
        <f t="shared" si="76"/>
        <v>0</v>
      </c>
      <c r="GCF4" s="25">
        <f t="shared" si="76"/>
        <v>0</v>
      </c>
      <c r="GCG4" s="25">
        <f t="shared" si="76"/>
        <v>0</v>
      </c>
      <c r="GCH4" s="25">
        <f t="shared" si="76"/>
        <v>0</v>
      </c>
      <c r="GCI4" s="25">
        <f t="shared" si="76"/>
        <v>0</v>
      </c>
      <c r="GCJ4" s="25">
        <f t="shared" si="76"/>
        <v>0</v>
      </c>
      <c r="GCK4" s="25">
        <f t="shared" si="76"/>
        <v>0</v>
      </c>
      <c r="GCL4" s="25">
        <f t="shared" si="76"/>
        <v>0</v>
      </c>
      <c r="GCM4" s="25">
        <f t="shared" si="76"/>
        <v>0</v>
      </c>
      <c r="GCN4" s="25">
        <f t="shared" si="76"/>
        <v>0</v>
      </c>
      <c r="GCO4" s="25">
        <f t="shared" si="76"/>
        <v>0</v>
      </c>
      <c r="GCP4" s="25">
        <f t="shared" si="76"/>
        <v>0</v>
      </c>
      <c r="GCQ4" s="25">
        <f t="shared" si="76"/>
        <v>0</v>
      </c>
      <c r="GCR4" s="25">
        <f t="shared" si="76"/>
        <v>0</v>
      </c>
      <c r="GCS4" s="25">
        <f t="shared" si="76"/>
        <v>0</v>
      </c>
      <c r="GCT4" s="25">
        <f t="shared" si="76"/>
        <v>0</v>
      </c>
      <c r="GCU4" s="25">
        <f t="shared" si="76"/>
        <v>0</v>
      </c>
      <c r="GCV4" s="25">
        <f t="shared" si="76"/>
        <v>0</v>
      </c>
      <c r="GCW4" s="25">
        <f t="shared" si="76"/>
        <v>0</v>
      </c>
      <c r="GCX4" s="25">
        <f t="shared" si="76"/>
        <v>0</v>
      </c>
      <c r="GCY4" s="25">
        <f t="shared" si="76"/>
        <v>0</v>
      </c>
      <c r="GCZ4" s="25">
        <f t="shared" si="76"/>
        <v>0</v>
      </c>
      <c r="GDA4" s="25">
        <f t="shared" si="76"/>
        <v>0</v>
      </c>
      <c r="GDB4" s="25">
        <f t="shared" si="76"/>
        <v>0</v>
      </c>
      <c r="GDC4" s="25">
        <f t="shared" si="76"/>
        <v>0</v>
      </c>
      <c r="GDD4" s="25">
        <f t="shared" si="76"/>
        <v>0</v>
      </c>
      <c r="GDE4" s="25">
        <f t="shared" si="76"/>
        <v>0</v>
      </c>
      <c r="GDF4" s="25">
        <f t="shared" si="76"/>
        <v>0</v>
      </c>
      <c r="GDG4" s="25">
        <f t="shared" si="76"/>
        <v>0</v>
      </c>
      <c r="GDH4" s="25">
        <f t="shared" si="76"/>
        <v>0</v>
      </c>
      <c r="GDI4" s="25">
        <f t="shared" si="76"/>
        <v>0</v>
      </c>
      <c r="GDJ4" s="25">
        <f t="shared" si="76"/>
        <v>0</v>
      </c>
      <c r="GDK4" s="25">
        <f t="shared" si="76"/>
        <v>0</v>
      </c>
      <c r="GDL4" s="25">
        <f t="shared" si="76"/>
        <v>0</v>
      </c>
      <c r="GDM4" s="25">
        <f t="shared" si="76"/>
        <v>0</v>
      </c>
      <c r="GDN4" s="25">
        <f t="shared" si="76"/>
        <v>0</v>
      </c>
      <c r="GDO4" s="25">
        <f t="shared" si="76"/>
        <v>0</v>
      </c>
      <c r="GDP4" s="25">
        <f t="shared" si="76"/>
        <v>0</v>
      </c>
      <c r="GDQ4" s="25">
        <f t="shared" si="76"/>
        <v>0</v>
      </c>
      <c r="GDR4" s="25">
        <f t="shared" si="76"/>
        <v>0</v>
      </c>
      <c r="GDS4" s="25">
        <f t="shared" si="76"/>
        <v>0</v>
      </c>
      <c r="GDT4" s="25">
        <f t="shared" si="76"/>
        <v>0</v>
      </c>
      <c r="GDU4" s="25">
        <f t="shared" si="76"/>
        <v>0</v>
      </c>
      <c r="GDV4" s="25">
        <f t="shared" si="76"/>
        <v>0</v>
      </c>
      <c r="GDW4" s="25">
        <f t="shared" si="76"/>
        <v>0</v>
      </c>
      <c r="GDX4" s="25">
        <f t="shared" si="76"/>
        <v>0</v>
      </c>
      <c r="GDY4" s="25">
        <f t="shared" si="76"/>
        <v>0</v>
      </c>
      <c r="GDZ4" s="25">
        <f t="shared" si="76"/>
        <v>0</v>
      </c>
      <c r="GEA4" s="25">
        <f t="shared" si="76"/>
        <v>0</v>
      </c>
      <c r="GEB4" s="25">
        <f t="shared" si="76"/>
        <v>0</v>
      </c>
      <c r="GEC4" s="25">
        <f t="shared" si="76"/>
        <v>0</v>
      </c>
      <c r="GED4" s="25">
        <f t="shared" si="76"/>
        <v>0</v>
      </c>
      <c r="GEE4" s="25">
        <f t="shared" ref="GEE4:GGP4" si="77">SUM(GEE5:GEE204)</f>
        <v>0</v>
      </c>
      <c r="GEF4" s="25">
        <f t="shared" si="77"/>
        <v>0</v>
      </c>
      <c r="GEG4" s="25">
        <f t="shared" si="77"/>
        <v>0</v>
      </c>
      <c r="GEH4" s="25">
        <f t="shared" si="77"/>
        <v>0</v>
      </c>
      <c r="GEI4" s="25">
        <f t="shared" si="77"/>
        <v>0</v>
      </c>
      <c r="GEJ4" s="25">
        <f t="shared" si="77"/>
        <v>0</v>
      </c>
      <c r="GEK4" s="25">
        <f t="shared" si="77"/>
        <v>0</v>
      </c>
      <c r="GEL4" s="25">
        <f t="shared" si="77"/>
        <v>0</v>
      </c>
      <c r="GEM4" s="25">
        <f t="shared" si="77"/>
        <v>0</v>
      </c>
      <c r="GEN4" s="25">
        <f t="shared" si="77"/>
        <v>0</v>
      </c>
      <c r="GEO4" s="25">
        <f t="shared" si="77"/>
        <v>0</v>
      </c>
      <c r="GEP4" s="25">
        <f t="shared" si="77"/>
        <v>0</v>
      </c>
      <c r="GEQ4" s="25">
        <f t="shared" si="77"/>
        <v>0</v>
      </c>
      <c r="GER4" s="25">
        <f t="shared" si="77"/>
        <v>0</v>
      </c>
      <c r="GES4" s="25">
        <f t="shared" si="77"/>
        <v>0</v>
      </c>
      <c r="GET4" s="25">
        <f t="shared" si="77"/>
        <v>0</v>
      </c>
      <c r="GEU4" s="25">
        <f t="shared" si="77"/>
        <v>0</v>
      </c>
      <c r="GEV4" s="25">
        <f t="shared" si="77"/>
        <v>0</v>
      </c>
      <c r="GEW4" s="25">
        <f t="shared" si="77"/>
        <v>0</v>
      </c>
      <c r="GEX4" s="25">
        <f t="shared" si="77"/>
        <v>0</v>
      </c>
      <c r="GEY4" s="25">
        <f t="shared" si="77"/>
        <v>0</v>
      </c>
      <c r="GEZ4" s="25">
        <f t="shared" si="77"/>
        <v>0</v>
      </c>
      <c r="GFA4" s="25">
        <f t="shared" si="77"/>
        <v>0</v>
      </c>
      <c r="GFB4" s="25">
        <f t="shared" si="77"/>
        <v>0</v>
      </c>
      <c r="GFC4" s="25">
        <f t="shared" si="77"/>
        <v>0</v>
      </c>
      <c r="GFD4" s="25">
        <f t="shared" si="77"/>
        <v>0</v>
      </c>
      <c r="GFE4" s="25">
        <f t="shared" si="77"/>
        <v>0</v>
      </c>
      <c r="GFF4" s="25">
        <f t="shared" si="77"/>
        <v>0</v>
      </c>
      <c r="GFG4" s="25">
        <f t="shared" si="77"/>
        <v>0</v>
      </c>
      <c r="GFH4" s="25">
        <f t="shared" si="77"/>
        <v>0</v>
      </c>
      <c r="GFI4" s="25">
        <f t="shared" si="77"/>
        <v>0</v>
      </c>
      <c r="GFJ4" s="25">
        <f t="shared" si="77"/>
        <v>0</v>
      </c>
      <c r="GFK4" s="25">
        <f t="shared" si="77"/>
        <v>0</v>
      </c>
      <c r="GFL4" s="25">
        <f t="shared" si="77"/>
        <v>0</v>
      </c>
      <c r="GFM4" s="25">
        <f t="shared" si="77"/>
        <v>0</v>
      </c>
      <c r="GFN4" s="25">
        <f t="shared" si="77"/>
        <v>0</v>
      </c>
      <c r="GFO4" s="25">
        <f t="shared" si="77"/>
        <v>0</v>
      </c>
      <c r="GFP4" s="25">
        <f t="shared" si="77"/>
        <v>0</v>
      </c>
      <c r="GFQ4" s="25">
        <f t="shared" si="77"/>
        <v>0</v>
      </c>
      <c r="GFR4" s="25">
        <f t="shared" si="77"/>
        <v>0</v>
      </c>
      <c r="GFS4" s="25">
        <f t="shared" si="77"/>
        <v>0</v>
      </c>
      <c r="GFT4" s="25">
        <f t="shared" si="77"/>
        <v>0</v>
      </c>
      <c r="GFU4" s="25">
        <f t="shared" si="77"/>
        <v>0</v>
      </c>
      <c r="GFV4" s="25">
        <f t="shared" si="77"/>
        <v>0</v>
      </c>
      <c r="GFW4" s="25">
        <f t="shared" si="77"/>
        <v>0</v>
      </c>
      <c r="GFX4" s="25">
        <f t="shared" si="77"/>
        <v>0</v>
      </c>
      <c r="GFY4" s="25">
        <f t="shared" si="77"/>
        <v>0</v>
      </c>
      <c r="GFZ4" s="25">
        <f t="shared" si="77"/>
        <v>0</v>
      </c>
      <c r="GGA4" s="25">
        <f t="shared" si="77"/>
        <v>0</v>
      </c>
      <c r="GGB4" s="25">
        <f t="shared" si="77"/>
        <v>0</v>
      </c>
      <c r="GGC4" s="25">
        <f t="shared" si="77"/>
        <v>0</v>
      </c>
      <c r="GGD4" s="25">
        <f t="shared" si="77"/>
        <v>0</v>
      </c>
      <c r="GGE4" s="25">
        <f t="shared" si="77"/>
        <v>0</v>
      </c>
      <c r="GGF4" s="25">
        <f t="shared" si="77"/>
        <v>0</v>
      </c>
      <c r="GGG4" s="25">
        <f t="shared" si="77"/>
        <v>0</v>
      </c>
      <c r="GGH4" s="25">
        <f t="shared" si="77"/>
        <v>0</v>
      </c>
      <c r="GGI4" s="25">
        <f t="shared" si="77"/>
        <v>0</v>
      </c>
      <c r="GGJ4" s="25">
        <f t="shared" si="77"/>
        <v>0</v>
      </c>
      <c r="GGK4" s="25">
        <f t="shared" si="77"/>
        <v>0</v>
      </c>
      <c r="GGL4" s="25">
        <f t="shared" si="77"/>
        <v>0</v>
      </c>
      <c r="GGM4" s="25">
        <f t="shared" si="77"/>
        <v>0</v>
      </c>
      <c r="GGN4" s="25">
        <f t="shared" si="77"/>
        <v>0</v>
      </c>
      <c r="GGO4" s="25">
        <f t="shared" si="77"/>
        <v>0</v>
      </c>
      <c r="GGP4" s="25">
        <f t="shared" si="77"/>
        <v>0</v>
      </c>
      <c r="GGQ4" s="25">
        <f t="shared" ref="GGQ4:GJB4" si="78">SUM(GGQ5:GGQ204)</f>
        <v>0</v>
      </c>
      <c r="GGR4" s="25">
        <f t="shared" si="78"/>
        <v>0</v>
      </c>
      <c r="GGS4" s="25">
        <f t="shared" si="78"/>
        <v>0</v>
      </c>
      <c r="GGT4" s="25">
        <f t="shared" si="78"/>
        <v>0</v>
      </c>
      <c r="GGU4" s="25">
        <f t="shared" si="78"/>
        <v>0</v>
      </c>
      <c r="GGV4" s="25">
        <f t="shared" si="78"/>
        <v>0</v>
      </c>
      <c r="GGW4" s="25">
        <f t="shared" si="78"/>
        <v>0</v>
      </c>
      <c r="GGX4" s="25">
        <f t="shared" si="78"/>
        <v>0</v>
      </c>
      <c r="GGY4" s="25">
        <f t="shared" si="78"/>
        <v>0</v>
      </c>
      <c r="GGZ4" s="25">
        <f t="shared" si="78"/>
        <v>0</v>
      </c>
      <c r="GHA4" s="25">
        <f t="shared" si="78"/>
        <v>0</v>
      </c>
      <c r="GHB4" s="25">
        <f t="shared" si="78"/>
        <v>0</v>
      </c>
      <c r="GHC4" s="25">
        <f t="shared" si="78"/>
        <v>0</v>
      </c>
      <c r="GHD4" s="25">
        <f t="shared" si="78"/>
        <v>0</v>
      </c>
      <c r="GHE4" s="25">
        <f t="shared" si="78"/>
        <v>0</v>
      </c>
      <c r="GHF4" s="25">
        <f t="shared" si="78"/>
        <v>0</v>
      </c>
      <c r="GHG4" s="25">
        <f t="shared" si="78"/>
        <v>0</v>
      </c>
      <c r="GHH4" s="25">
        <f t="shared" si="78"/>
        <v>0</v>
      </c>
      <c r="GHI4" s="25">
        <f t="shared" si="78"/>
        <v>0</v>
      </c>
      <c r="GHJ4" s="25">
        <f t="shared" si="78"/>
        <v>0</v>
      </c>
      <c r="GHK4" s="25">
        <f t="shared" si="78"/>
        <v>0</v>
      </c>
      <c r="GHL4" s="25">
        <f t="shared" si="78"/>
        <v>0</v>
      </c>
      <c r="GHM4" s="25">
        <f t="shared" si="78"/>
        <v>0</v>
      </c>
      <c r="GHN4" s="25">
        <f t="shared" si="78"/>
        <v>0</v>
      </c>
      <c r="GHO4" s="25">
        <f t="shared" si="78"/>
        <v>0</v>
      </c>
      <c r="GHP4" s="25">
        <f t="shared" si="78"/>
        <v>0</v>
      </c>
      <c r="GHQ4" s="25">
        <f t="shared" si="78"/>
        <v>0</v>
      </c>
      <c r="GHR4" s="25">
        <f t="shared" si="78"/>
        <v>0</v>
      </c>
      <c r="GHS4" s="25">
        <f t="shared" si="78"/>
        <v>0</v>
      </c>
      <c r="GHT4" s="25">
        <f t="shared" si="78"/>
        <v>0</v>
      </c>
      <c r="GHU4" s="25">
        <f t="shared" si="78"/>
        <v>0</v>
      </c>
      <c r="GHV4" s="25">
        <f t="shared" si="78"/>
        <v>0</v>
      </c>
      <c r="GHW4" s="25">
        <f t="shared" si="78"/>
        <v>0</v>
      </c>
      <c r="GHX4" s="25">
        <f t="shared" si="78"/>
        <v>0</v>
      </c>
      <c r="GHY4" s="25">
        <f t="shared" si="78"/>
        <v>0</v>
      </c>
      <c r="GHZ4" s="25">
        <f t="shared" si="78"/>
        <v>0</v>
      </c>
      <c r="GIA4" s="25">
        <f t="shared" si="78"/>
        <v>0</v>
      </c>
      <c r="GIB4" s="25">
        <f t="shared" si="78"/>
        <v>0</v>
      </c>
      <c r="GIC4" s="25">
        <f t="shared" si="78"/>
        <v>0</v>
      </c>
      <c r="GID4" s="25">
        <f t="shared" si="78"/>
        <v>0</v>
      </c>
      <c r="GIE4" s="25">
        <f t="shared" si="78"/>
        <v>0</v>
      </c>
      <c r="GIF4" s="25">
        <f t="shared" si="78"/>
        <v>0</v>
      </c>
      <c r="GIG4" s="25">
        <f t="shared" si="78"/>
        <v>0</v>
      </c>
      <c r="GIH4" s="25">
        <f t="shared" si="78"/>
        <v>0</v>
      </c>
      <c r="GII4" s="25">
        <f t="shared" si="78"/>
        <v>0</v>
      </c>
      <c r="GIJ4" s="25">
        <f t="shared" si="78"/>
        <v>0</v>
      </c>
      <c r="GIK4" s="25">
        <f t="shared" si="78"/>
        <v>0</v>
      </c>
      <c r="GIL4" s="25">
        <f t="shared" si="78"/>
        <v>0</v>
      </c>
      <c r="GIM4" s="25">
        <f t="shared" si="78"/>
        <v>0</v>
      </c>
      <c r="GIN4" s="25">
        <f t="shared" si="78"/>
        <v>0</v>
      </c>
      <c r="GIO4" s="25">
        <f t="shared" si="78"/>
        <v>0</v>
      </c>
      <c r="GIP4" s="25">
        <f t="shared" si="78"/>
        <v>0</v>
      </c>
      <c r="GIQ4" s="25">
        <f t="shared" si="78"/>
        <v>0</v>
      </c>
      <c r="GIR4" s="25">
        <f t="shared" si="78"/>
        <v>0</v>
      </c>
      <c r="GIS4" s="25">
        <f t="shared" si="78"/>
        <v>0</v>
      </c>
      <c r="GIT4" s="25">
        <f t="shared" si="78"/>
        <v>0</v>
      </c>
      <c r="GIU4" s="25">
        <f t="shared" si="78"/>
        <v>0</v>
      </c>
      <c r="GIV4" s="25">
        <f t="shared" si="78"/>
        <v>0</v>
      </c>
      <c r="GIW4" s="25">
        <f t="shared" si="78"/>
        <v>0</v>
      </c>
      <c r="GIX4" s="25">
        <f t="shared" si="78"/>
        <v>0</v>
      </c>
      <c r="GIY4" s="25">
        <f t="shared" si="78"/>
        <v>0</v>
      </c>
      <c r="GIZ4" s="25">
        <f t="shared" si="78"/>
        <v>0</v>
      </c>
      <c r="GJA4" s="25">
        <f t="shared" si="78"/>
        <v>0</v>
      </c>
      <c r="GJB4" s="25">
        <f t="shared" si="78"/>
        <v>0</v>
      </c>
      <c r="GJC4" s="25">
        <f t="shared" ref="GJC4:GLN4" si="79">SUM(GJC5:GJC204)</f>
        <v>0</v>
      </c>
      <c r="GJD4" s="25">
        <f t="shared" si="79"/>
        <v>0</v>
      </c>
      <c r="GJE4" s="25">
        <f t="shared" si="79"/>
        <v>0</v>
      </c>
      <c r="GJF4" s="25">
        <f t="shared" si="79"/>
        <v>0</v>
      </c>
      <c r="GJG4" s="25">
        <f t="shared" si="79"/>
        <v>0</v>
      </c>
      <c r="GJH4" s="25">
        <f t="shared" si="79"/>
        <v>0</v>
      </c>
      <c r="GJI4" s="25">
        <f t="shared" si="79"/>
        <v>0</v>
      </c>
      <c r="GJJ4" s="25">
        <f t="shared" si="79"/>
        <v>0</v>
      </c>
      <c r="GJK4" s="25">
        <f t="shared" si="79"/>
        <v>0</v>
      </c>
      <c r="GJL4" s="25">
        <f t="shared" si="79"/>
        <v>0</v>
      </c>
      <c r="GJM4" s="25">
        <f t="shared" si="79"/>
        <v>0</v>
      </c>
      <c r="GJN4" s="25">
        <f t="shared" si="79"/>
        <v>0</v>
      </c>
      <c r="GJO4" s="25">
        <f t="shared" si="79"/>
        <v>0</v>
      </c>
      <c r="GJP4" s="25">
        <f t="shared" si="79"/>
        <v>0</v>
      </c>
      <c r="GJQ4" s="25">
        <f t="shared" si="79"/>
        <v>0</v>
      </c>
      <c r="GJR4" s="25">
        <f t="shared" si="79"/>
        <v>0</v>
      </c>
      <c r="GJS4" s="25">
        <f t="shared" si="79"/>
        <v>0</v>
      </c>
      <c r="GJT4" s="25">
        <f t="shared" si="79"/>
        <v>0</v>
      </c>
      <c r="GJU4" s="25">
        <f t="shared" si="79"/>
        <v>0</v>
      </c>
      <c r="GJV4" s="25">
        <f t="shared" si="79"/>
        <v>0</v>
      </c>
      <c r="GJW4" s="25">
        <f t="shared" si="79"/>
        <v>0</v>
      </c>
      <c r="GJX4" s="25">
        <f t="shared" si="79"/>
        <v>0</v>
      </c>
      <c r="GJY4" s="25">
        <f t="shared" si="79"/>
        <v>0</v>
      </c>
      <c r="GJZ4" s="25">
        <f t="shared" si="79"/>
        <v>0</v>
      </c>
      <c r="GKA4" s="25">
        <f t="shared" si="79"/>
        <v>0</v>
      </c>
      <c r="GKB4" s="25">
        <f t="shared" si="79"/>
        <v>0</v>
      </c>
      <c r="GKC4" s="25">
        <f t="shared" si="79"/>
        <v>0</v>
      </c>
      <c r="GKD4" s="25">
        <f t="shared" si="79"/>
        <v>0</v>
      </c>
      <c r="GKE4" s="25">
        <f t="shared" si="79"/>
        <v>0</v>
      </c>
      <c r="GKF4" s="25">
        <f t="shared" si="79"/>
        <v>0</v>
      </c>
      <c r="GKG4" s="25">
        <f t="shared" si="79"/>
        <v>0</v>
      </c>
      <c r="GKH4" s="25">
        <f t="shared" si="79"/>
        <v>0</v>
      </c>
      <c r="GKI4" s="25">
        <f t="shared" si="79"/>
        <v>0</v>
      </c>
      <c r="GKJ4" s="25">
        <f t="shared" si="79"/>
        <v>0</v>
      </c>
      <c r="GKK4" s="25">
        <f t="shared" si="79"/>
        <v>0</v>
      </c>
      <c r="GKL4" s="25">
        <f t="shared" si="79"/>
        <v>0</v>
      </c>
      <c r="GKM4" s="25">
        <f t="shared" si="79"/>
        <v>0</v>
      </c>
      <c r="GKN4" s="25">
        <f t="shared" si="79"/>
        <v>0</v>
      </c>
      <c r="GKO4" s="25">
        <f t="shared" si="79"/>
        <v>0</v>
      </c>
      <c r="GKP4" s="25">
        <f t="shared" si="79"/>
        <v>0</v>
      </c>
      <c r="GKQ4" s="25">
        <f t="shared" si="79"/>
        <v>0</v>
      </c>
      <c r="GKR4" s="25">
        <f t="shared" si="79"/>
        <v>0</v>
      </c>
      <c r="GKS4" s="25">
        <f t="shared" si="79"/>
        <v>0</v>
      </c>
      <c r="GKT4" s="25">
        <f t="shared" si="79"/>
        <v>0</v>
      </c>
      <c r="GKU4" s="25">
        <f t="shared" si="79"/>
        <v>0</v>
      </c>
      <c r="GKV4" s="25">
        <f t="shared" si="79"/>
        <v>0</v>
      </c>
      <c r="GKW4" s="25">
        <f t="shared" si="79"/>
        <v>0</v>
      </c>
      <c r="GKX4" s="25">
        <f t="shared" si="79"/>
        <v>0</v>
      </c>
      <c r="GKY4" s="25">
        <f t="shared" si="79"/>
        <v>0</v>
      </c>
      <c r="GKZ4" s="25">
        <f t="shared" si="79"/>
        <v>0</v>
      </c>
      <c r="GLA4" s="25">
        <f t="shared" si="79"/>
        <v>0</v>
      </c>
      <c r="GLB4" s="25">
        <f t="shared" si="79"/>
        <v>0</v>
      </c>
      <c r="GLC4" s="25">
        <f t="shared" si="79"/>
        <v>0</v>
      </c>
      <c r="GLD4" s="25">
        <f t="shared" si="79"/>
        <v>0</v>
      </c>
      <c r="GLE4" s="25">
        <f t="shared" si="79"/>
        <v>0</v>
      </c>
      <c r="GLF4" s="25">
        <f t="shared" si="79"/>
        <v>0</v>
      </c>
      <c r="GLG4" s="25">
        <f t="shared" si="79"/>
        <v>0</v>
      </c>
      <c r="GLH4" s="25">
        <f t="shared" si="79"/>
        <v>0</v>
      </c>
      <c r="GLI4" s="25">
        <f t="shared" si="79"/>
        <v>0</v>
      </c>
      <c r="GLJ4" s="25">
        <f t="shared" si="79"/>
        <v>0</v>
      </c>
      <c r="GLK4" s="25">
        <f t="shared" si="79"/>
        <v>0</v>
      </c>
      <c r="GLL4" s="25">
        <f t="shared" si="79"/>
        <v>0</v>
      </c>
      <c r="GLM4" s="25">
        <f t="shared" si="79"/>
        <v>0</v>
      </c>
      <c r="GLN4" s="25">
        <f t="shared" si="79"/>
        <v>0</v>
      </c>
      <c r="GLO4" s="25">
        <f t="shared" ref="GLO4:GNZ4" si="80">SUM(GLO5:GLO204)</f>
        <v>0</v>
      </c>
      <c r="GLP4" s="25">
        <f t="shared" si="80"/>
        <v>0</v>
      </c>
      <c r="GLQ4" s="25">
        <f t="shared" si="80"/>
        <v>0</v>
      </c>
      <c r="GLR4" s="25">
        <f t="shared" si="80"/>
        <v>0</v>
      </c>
      <c r="GLS4" s="25">
        <f t="shared" si="80"/>
        <v>0</v>
      </c>
      <c r="GLT4" s="25">
        <f t="shared" si="80"/>
        <v>0</v>
      </c>
      <c r="GLU4" s="25">
        <f t="shared" si="80"/>
        <v>0</v>
      </c>
      <c r="GLV4" s="25">
        <f t="shared" si="80"/>
        <v>0</v>
      </c>
      <c r="GLW4" s="25">
        <f t="shared" si="80"/>
        <v>0</v>
      </c>
      <c r="GLX4" s="25">
        <f t="shared" si="80"/>
        <v>0</v>
      </c>
      <c r="GLY4" s="25">
        <f t="shared" si="80"/>
        <v>0</v>
      </c>
      <c r="GLZ4" s="25">
        <f t="shared" si="80"/>
        <v>0</v>
      </c>
      <c r="GMA4" s="25">
        <f t="shared" si="80"/>
        <v>0</v>
      </c>
      <c r="GMB4" s="25">
        <f t="shared" si="80"/>
        <v>0</v>
      </c>
      <c r="GMC4" s="25">
        <f t="shared" si="80"/>
        <v>0</v>
      </c>
      <c r="GMD4" s="25">
        <f t="shared" si="80"/>
        <v>0</v>
      </c>
      <c r="GME4" s="25">
        <f t="shared" si="80"/>
        <v>0</v>
      </c>
      <c r="GMF4" s="25">
        <f t="shared" si="80"/>
        <v>0</v>
      </c>
      <c r="GMG4" s="25">
        <f t="shared" si="80"/>
        <v>0</v>
      </c>
      <c r="GMH4" s="25">
        <f t="shared" si="80"/>
        <v>0</v>
      </c>
      <c r="GMI4" s="25">
        <f t="shared" si="80"/>
        <v>0</v>
      </c>
      <c r="GMJ4" s="25">
        <f t="shared" si="80"/>
        <v>0</v>
      </c>
      <c r="GMK4" s="25">
        <f t="shared" si="80"/>
        <v>0</v>
      </c>
      <c r="GML4" s="25">
        <f t="shared" si="80"/>
        <v>0</v>
      </c>
      <c r="GMM4" s="25">
        <f t="shared" si="80"/>
        <v>0</v>
      </c>
      <c r="GMN4" s="25">
        <f t="shared" si="80"/>
        <v>0</v>
      </c>
      <c r="GMO4" s="25">
        <f t="shared" si="80"/>
        <v>0</v>
      </c>
      <c r="GMP4" s="25">
        <f t="shared" si="80"/>
        <v>0</v>
      </c>
      <c r="GMQ4" s="25">
        <f t="shared" si="80"/>
        <v>0</v>
      </c>
      <c r="GMR4" s="25">
        <f t="shared" si="80"/>
        <v>0</v>
      </c>
      <c r="GMS4" s="25">
        <f t="shared" si="80"/>
        <v>0</v>
      </c>
      <c r="GMT4" s="25">
        <f t="shared" si="80"/>
        <v>0</v>
      </c>
      <c r="GMU4" s="25">
        <f t="shared" si="80"/>
        <v>0</v>
      </c>
      <c r="GMV4" s="25">
        <f t="shared" si="80"/>
        <v>0</v>
      </c>
      <c r="GMW4" s="25">
        <f t="shared" si="80"/>
        <v>0</v>
      </c>
      <c r="GMX4" s="25">
        <f t="shared" si="80"/>
        <v>0</v>
      </c>
      <c r="GMY4" s="25">
        <f t="shared" si="80"/>
        <v>0</v>
      </c>
      <c r="GMZ4" s="25">
        <f t="shared" si="80"/>
        <v>0</v>
      </c>
      <c r="GNA4" s="25">
        <f t="shared" si="80"/>
        <v>0</v>
      </c>
      <c r="GNB4" s="25">
        <f t="shared" si="80"/>
        <v>0</v>
      </c>
      <c r="GNC4" s="25">
        <f t="shared" si="80"/>
        <v>0</v>
      </c>
      <c r="GND4" s="25">
        <f t="shared" si="80"/>
        <v>0</v>
      </c>
      <c r="GNE4" s="25">
        <f t="shared" si="80"/>
        <v>0</v>
      </c>
      <c r="GNF4" s="25">
        <f t="shared" si="80"/>
        <v>0</v>
      </c>
      <c r="GNG4" s="25">
        <f t="shared" si="80"/>
        <v>0</v>
      </c>
      <c r="GNH4" s="25">
        <f t="shared" si="80"/>
        <v>0</v>
      </c>
      <c r="GNI4" s="25">
        <f t="shared" si="80"/>
        <v>0</v>
      </c>
      <c r="GNJ4" s="25">
        <f t="shared" si="80"/>
        <v>0</v>
      </c>
      <c r="GNK4" s="25">
        <f t="shared" si="80"/>
        <v>0</v>
      </c>
      <c r="GNL4" s="25">
        <f t="shared" si="80"/>
        <v>0</v>
      </c>
      <c r="GNM4" s="25">
        <f t="shared" si="80"/>
        <v>0</v>
      </c>
      <c r="GNN4" s="25">
        <f t="shared" si="80"/>
        <v>0</v>
      </c>
      <c r="GNO4" s="25">
        <f t="shared" si="80"/>
        <v>0</v>
      </c>
      <c r="GNP4" s="25">
        <f t="shared" si="80"/>
        <v>0</v>
      </c>
      <c r="GNQ4" s="25">
        <f t="shared" si="80"/>
        <v>0</v>
      </c>
      <c r="GNR4" s="25">
        <f t="shared" si="80"/>
        <v>0</v>
      </c>
      <c r="GNS4" s="25">
        <f t="shared" si="80"/>
        <v>0</v>
      </c>
      <c r="GNT4" s="25">
        <f t="shared" si="80"/>
        <v>0</v>
      </c>
      <c r="GNU4" s="25">
        <f t="shared" si="80"/>
        <v>0</v>
      </c>
      <c r="GNV4" s="25">
        <f t="shared" si="80"/>
        <v>0</v>
      </c>
      <c r="GNW4" s="25">
        <f t="shared" si="80"/>
        <v>0</v>
      </c>
      <c r="GNX4" s="25">
        <f t="shared" si="80"/>
        <v>0</v>
      </c>
      <c r="GNY4" s="25">
        <f t="shared" si="80"/>
        <v>0</v>
      </c>
      <c r="GNZ4" s="25">
        <f t="shared" si="80"/>
        <v>0</v>
      </c>
      <c r="GOA4" s="25">
        <f t="shared" ref="GOA4:GQL4" si="81">SUM(GOA5:GOA204)</f>
        <v>0</v>
      </c>
      <c r="GOB4" s="25">
        <f t="shared" si="81"/>
        <v>0</v>
      </c>
      <c r="GOC4" s="25">
        <f t="shared" si="81"/>
        <v>0</v>
      </c>
      <c r="GOD4" s="25">
        <f t="shared" si="81"/>
        <v>0</v>
      </c>
      <c r="GOE4" s="25">
        <f t="shared" si="81"/>
        <v>0</v>
      </c>
      <c r="GOF4" s="25">
        <f t="shared" si="81"/>
        <v>0</v>
      </c>
      <c r="GOG4" s="25">
        <f t="shared" si="81"/>
        <v>0</v>
      </c>
      <c r="GOH4" s="25">
        <f t="shared" si="81"/>
        <v>0</v>
      </c>
      <c r="GOI4" s="25">
        <f t="shared" si="81"/>
        <v>0</v>
      </c>
      <c r="GOJ4" s="25">
        <f t="shared" si="81"/>
        <v>0</v>
      </c>
      <c r="GOK4" s="25">
        <f t="shared" si="81"/>
        <v>0</v>
      </c>
      <c r="GOL4" s="25">
        <f t="shared" si="81"/>
        <v>0</v>
      </c>
      <c r="GOM4" s="25">
        <f t="shared" si="81"/>
        <v>0</v>
      </c>
      <c r="GON4" s="25">
        <f t="shared" si="81"/>
        <v>0</v>
      </c>
      <c r="GOO4" s="25">
        <f t="shared" si="81"/>
        <v>0</v>
      </c>
      <c r="GOP4" s="25">
        <f t="shared" si="81"/>
        <v>0</v>
      </c>
      <c r="GOQ4" s="25">
        <f t="shared" si="81"/>
        <v>0</v>
      </c>
      <c r="GOR4" s="25">
        <f t="shared" si="81"/>
        <v>0</v>
      </c>
      <c r="GOS4" s="25">
        <f t="shared" si="81"/>
        <v>0</v>
      </c>
      <c r="GOT4" s="25">
        <f t="shared" si="81"/>
        <v>0</v>
      </c>
      <c r="GOU4" s="25">
        <f t="shared" si="81"/>
        <v>0</v>
      </c>
      <c r="GOV4" s="25">
        <f t="shared" si="81"/>
        <v>0</v>
      </c>
      <c r="GOW4" s="25">
        <f t="shared" si="81"/>
        <v>0</v>
      </c>
      <c r="GOX4" s="25">
        <f t="shared" si="81"/>
        <v>0</v>
      </c>
      <c r="GOY4" s="25">
        <f t="shared" si="81"/>
        <v>0</v>
      </c>
      <c r="GOZ4" s="25">
        <f t="shared" si="81"/>
        <v>0</v>
      </c>
      <c r="GPA4" s="25">
        <f t="shared" si="81"/>
        <v>0</v>
      </c>
      <c r="GPB4" s="25">
        <f t="shared" si="81"/>
        <v>0</v>
      </c>
      <c r="GPC4" s="25">
        <f t="shared" si="81"/>
        <v>0</v>
      </c>
      <c r="GPD4" s="25">
        <f t="shared" si="81"/>
        <v>0</v>
      </c>
      <c r="GPE4" s="25">
        <f t="shared" si="81"/>
        <v>0</v>
      </c>
      <c r="GPF4" s="25">
        <f t="shared" si="81"/>
        <v>0</v>
      </c>
      <c r="GPG4" s="25">
        <f t="shared" si="81"/>
        <v>0</v>
      </c>
      <c r="GPH4" s="25">
        <f t="shared" si="81"/>
        <v>0</v>
      </c>
      <c r="GPI4" s="25">
        <f t="shared" si="81"/>
        <v>0</v>
      </c>
      <c r="GPJ4" s="25">
        <f t="shared" si="81"/>
        <v>0</v>
      </c>
      <c r="GPK4" s="25">
        <f t="shared" si="81"/>
        <v>0</v>
      </c>
      <c r="GPL4" s="25">
        <f t="shared" si="81"/>
        <v>0</v>
      </c>
      <c r="GPM4" s="25">
        <f t="shared" si="81"/>
        <v>0</v>
      </c>
      <c r="GPN4" s="25">
        <f t="shared" si="81"/>
        <v>0</v>
      </c>
      <c r="GPO4" s="25">
        <f t="shared" si="81"/>
        <v>0</v>
      </c>
      <c r="GPP4" s="25">
        <f t="shared" si="81"/>
        <v>0</v>
      </c>
      <c r="GPQ4" s="25">
        <f t="shared" si="81"/>
        <v>0</v>
      </c>
      <c r="GPR4" s="25">
        <f t="shared" si="81"/>
        <v>0</v>
      </c>
      <c r="GPS4" s="25">
        <f t="shared" si="81"/>
        <v>0</v>
      </c>
      <c r="GPT4" s="25">
        <f t="shared" si="81"/>
        <v>0</v>
      </c>
      <c r="GPU4" s="25">
        <f t="shared" si="81"/>
        <v>0</v>
      </c>
      <c r="GPV4" s="25">
        <f t="shared" si="81"/>
        <v>0</v>
      </c>
      <c r="GPW4" s="25">
        <f t="shared" si="81"/>
        <v>0</v>
      </c>
      <c r="GPX4" s="25">
        <f t="shared" si="81"/>
        <v>0</v>
      </c>
      <c r="GPY4" s="25">
        <f t="shared" si="81"/>
        <v>0</v>
      </c>
      <c r="GPZ4" s="25">
        <f t="shared" si="81"/>
        <v>0</v>
      </c>
      <c r="GQA4" s="25">
        <f t="shared" si="81"/>
        <v>0</v>
      </c>
      <c r="GQB4" s="25">
        <f t="shared" si="81"/>
        <v>0</v>
      </c>
      <c r="GQC4" s="25">
        <f t="shared" si="81"/>
        <v>0</v>
      </c>
      <c r="GQD4" s="25">
        <f t="shared" si="81"/>
        <v>0</v>
      </c>
      <c r="GQE4" s="25">
        <f t="shared" si="81"/>
        <v>0</v>
      </c>
      <c r="GQF4" s="25">
        <f t="shared" si="81"/>
        <v>0</v>
      </c>
      <c r="GQG4" s="25">
        <f t="shared" si="81"/>
        <v>0</v>
      </c>
      <c r="GQH4" s="25">
        <f t="shared" si="81"/>
        <v>0</v>
      </c>
      <c r="GQI4" s="25">
        <f t="shared" si="81"/>
        <v>0</v>
      </c>
      <c r="GQJ4" s="25">
        <f t="shared" si="81"/>
        <v>0</v>
      </c>
      <c r="GQK4" s="25">
        <f t="shared" si="81"/>
        <v>0</v>
      </c>
      <c r="GQL4" s="25">
        <f t="shared" si="81"/>
        <v>0</v>
      </c>
      <c r="GQM4" s="25">
        <f t="shared" ref="GQM4:GSX4" si="82">SUM(GQM5:GQM204)</f>
        <v>0</v>
      </c>
      <c r="GQN4" s="25">
        <f t="shared" si="82"/>
        <v>0</v>
      </c>
      <c r="GQO4" s="25">
        <f t="shared" si="82"/>
        <v>0</v>
      </c>
      <c r="GQP4" s="25">
        <f t="shared" si="82"/>
        <v>0</v>
      </c>
      <c r="GQQ4" s="25">
        <f t="shared" si="82"/>
        <v>0</v>
      </c>
      <c r="GQR4" s="25">
        <f t="shared" si="82"/>
        <v>0</v>
      </c>
      <c r="GQS4" s="25">
        <f t="shared" si="82"/>
        <v>0</v>
      </c>
      <c r="GQT4" s="25">
        <f t="shared" si="82"/>
        <v>0</v>
      </c>
      <c r="GQU4" s="25">
        <f t="shared" si="82"/>
        <v>0</v>
      </c>
      <c r="GQV4" s="25">
        <f t="shared" si="82"/>
        <v>0</v>
      </c>
      <c r="GQW4" s="25">
        <f t="shared" si="82"/>
        <v>0</v>
      </c>
      <c r="GQX4" s="25">
        <f t="shared" si="82"/>
        <v>0</v>
      </c>
      <c r="GQY4" s="25">
        <f t="shared" si="82"/>
        <v>0</v>
      </c>
      <c r="GQZ4" s="25">
        <f t="shared" si="82"/>
        <v>0</v>
      </c>
      <c r="GRA4" s="25">
        <f t="shared" si="82"/>
        <v>0</v>
      </c>
      <c r="GRB4" s="25">
        <f t="shared" si="82"/>
        <v>0</v>
      </c>
      <c r="GRC4" s="25">
        <f t="shared" si="82"/>
        <v>0</v>
      </c>
      <c r="GRD4" s="25">
        <f t="shared" si="82"/>
        <v>0</v>
      </c>
      <c r="GRE4" s="25">
        <f t="shared" si="82"/>
        <v>0</v>
      </c>
      <c r="GRF4" s="25">
        <f t="shared" si="82"/>
        <v>0</v>
      </c>
      <c r="GRG4" s="25">
        <f t="shared" si="82"/>
        <v>0</v>
      </c>
      <c r="GRH4" s="25">
        <f t="shared" si="82"/>
        <v>0</v>
      </c>
      <c r="GRI4" s="25">
        <f t="shared" si="82"/>
        <v>0</v>
      </c>
      <c r="GRJ4" s="25">
        <f t="shared" si="82"/>
        <v>0</v>
      </c>
      <c r="GRK4" s="25">
        <f t="shared" si="82"/>
        <v>0</v>
      </c>
      <c r="GRL4" s="25">
        <f t="shared" si="82"/>
        <v>0</v>
      </c>
      <c r="GRM4" s="25">
        <f t="shared" si="82"/>
        <v>0</v>
      </c>
      <c r="GRN4" s="25">
        <f t="shared" si="82"/>
        <v>0</v>
      </c>
      <c r="GRO4" s="25">
        <f t="shared" si="82"/>
        <v>0</v>
      </c>
      <c r="GRP4" s="25">
        <f t="shared" si="82"/>
        <v>0</v>
      </c>
      <c r="GRQ4" s="25">
        <f t="shared" si="82"/>
        <v>0</v>
      </c>
      <c r="GRR4" s="25">
        <f t="shared" si="82"/>
        <v>0</v>
      </c>
      <c r="GRS4" s="25">
        <f t="shared" si="82"/>
        <v>0</v>
      </c>
      <c r="GRT4" s="25">
        <f t="shared" si="82"/>
        <v>0</v>
      </c>
      <c r="GRU4" s="25">
        <f t="shared" si="82"/>
        <v>0</v>
      </c>
      <c r="GRV4" s="25">
        <f t="shared" si="82"/>
        <v>0</v>
      </c>
      <c r="GRW4" s="25">
        <f t="shared" si="82"/>
        <v>0</v>
      </c>
      <c r="GRX4" s="25">
        <f t="shared" si="82"/>
        <v>0</v>
      </c>
      <c r="GRY4" s="25">
        <f t="shared" si="82"/>
        <v>0</v>
      </c>
      <c r="GRZ4" s="25">
        <f t="shared" si="82"/>
        <v>0</v>
      </c>
      <c r="GSA4" s="25">
        <f t="shared" si="82"/>
        <v>0</v>
      </c>
      <c r="GSB4" s="25">
        <f t="shared" si="82"/>
        <v>0</v>
      </c>
      <c r="GSC4" s="25">
        <f t="shared" si="82"/>
        <v>0</v>
      </c>
      <c r="GSD4" s="25">
        <f t="shared" si="82"/>
        <v>0</v>
      </c>
      <c r="GSE4" s="25">
        <f t="shared" si="82"/>
        <v>0</v>
      </c>
      <c r="GSF4" s="25">
        <f t="shared" si="82"/>
        <v>0</v>
      </c>
      <c r="GSG4" s="25">
        <f t="shared" si="82"/>
        <v>0</v>
      </c>
      <c r="GSH4" s="25">
        <f t="shared" si="82"/>
        <v>0</v>
      </c>
      <c r="GSI4" s="25">
        <f t="shared" si="82"/>
        <v>0</v>
      </c>
      <c r="GSJ4" s="25">
        <f t="shared" si="82"/>
        <v>0</v>
      </c>
      <c r="GSK4" s="25">
        <f t="shared" si="82"/>
        <v>0</v>
      </c>
      <c r="GSL4" s="25">
        <f t="shared" si="82"/>
        <v>0</v>
      </c>
      <c r="GSM4" s="25">
        <f t="shared" si="82"/>
        <v>0</v>
      </c>
      <c r="GSN4" s="25">
        <f t="shared" si="82"/>
        <v>0</v>
      </c>
      <c r="GSO4" s="25">
        <f t="shared" si="82"/>
        <v>0</v>
      </c>
      <c r="GSP4" s="25">
        <f t="shared" si="82"/>
        <v>0</v>
      </c>
      <c r="GSQ4" s="25">
        <f t="shared" si="82"/>
        <v>0</v>
      </c>
      <c r="GSR4" s="25">
        <f t="shared" si="82"/>
        <v>0</v>
      </c>
      <c r="GSS4" s="25">
        <f t="shared" si="82"/>
        <v>0</v>
      </c>
      <c r="GST4" s="25">
        <f t="shared" si="82"/>
        <v>0</v>
      </c>
      <c r="GSU4" s="25">
        <f t="shared" si="82"/>
        <v>0</v>
      </c>
      <c r="GSV4" s="25">
        <f t="shared" si="82"/>
        <v>0</v>
      </c>
      <c r="GSW4" s="25">
        <f t="shared" si="82"/>
        <v>0</v>
      </c>
      <c r="GSX4" s="25">
        <f t="shared" si="82"/>
        <v>0</v>
      </c>
      <c r="GSY4" s="25">
        <f t="shared" ref="GSY4:GVJ4" si="83">SUM(GSY5:GSY204)</f>
        <v>0</v>
      </c>
      <c r="GSZ4" s="25">
        <f t="shared" si="83"/>
        <v>0</v>
      </c>
      <c r="GTA4" s="25">
        <f t="shared" si="83"/>
        <v>0</v>
      </c>
      <c r="GTB4" s="25">
        <f t="shared" si="83"/>
        <v>0</v>
      </c>
      <c r="GTC4" s="25">
        <f t="shared" si="83"/>
        <v>0</v>
      </c>
      <c r="GTD4" s="25">
        <f t="shared" si="83"/>
        <v>0</v>
      </c>
      <c r="GTE4" s="25">
        <f t="shared" si="83"/>
        <v>0</v>
      </c>
      <c r="GTF4" s="25">
        <f t="shared" si="83"/>
        <v>0</v>
      </c>
      <c r="GTG4" s="25">
        <f t="shared" si="83"/>
        <v>0</v>
      </c>
      <c r="GTH4" s="25">
        <f t="shared" si="83"/>
        <v>0</v>
      </c>
      <c r="GTI4" s="25">
        <f t="shared" si="83"/>
        <v>0</v>
      </c>
      <c r="GTJ4" s="25">
        <f t="shared" si="83"/>
        <v>0</v>
      </c>
      <c r="GTK4" s="25">
        <f t="shared" si="83"/>
        <v>0</v>
      </c>
      <c r="GTL4" s="25">
        <f t="shared" si="83"/>
        <v>0</v>
      </c>
      <c r="GTM4" s="25">
        <f t="shared" si="83"/>
        <v>0</v>
      </c>
      <c r="GTN4" s="25">
        <f t="shared" si="83"/>
        <v>0</v>
      </c>
      <c r="GTO4" s="25">
        <f t="shared" si="83"/>
        <v>0</v>
      </c>
      <c r="GTP4" s="25">
        <f t="shared" si="83"/>
        <v>0</v>
      </c>
      <c r="GTQ4" s="25">
        <f t="shared" si="83"/>
        <v>0</v>
      </c>
      <c r="GTR4" s="25">
        <f t="shared" si="83"/>
        <v>0</v>
      </c>
      <c r="GTS4" s="25">
        <f t="shared" si="83"/>
        <v>0</v>
      </c>
      <c r="GTT4" s="25">
        <f t="shared" si="83"/>
        <v>0</v>
      </c>
      <c r="GTU4" s="25">
        <f t="shared" si="83"/>
        <v>0</v>
      </c>
      <c r="GTV4" s="25">
        <f t="shared" si="83"/>
        <v>0</v>
      </c>
      <c r="GTW4" s="25">
        <f t="shared" si="83"/>
        <v>0</v>
      </c>
      <c r="GTX4" s="25">
        <f t="shared" si="83"/>
        <v>0</v>
      </c>
      <c r="GTY4" s="25">
        <f t="shared" si="83"/>
        <v>0</v>
      </c>
      <c r="GTZ4" s="25">
        <f t="shared" si="83"/>
        <v>0</v>
      </c>
      <c r="GUA4" s="25">
        <f t="shared" si="83"/>
        <v>0</v>
      </c>
      <c r="GUB4" s="25">
        <f t="shared" si="83"/>
        <v>0</v>
      </c>
      <c r="GUC4" s="25">
        <f t="shared" si="83"/>
        <v>0</v>
      </c>
      <c r="GUD4" s="25">
        <f t="shared" si="83"/>
        <v>0</v>
      </c>
      <c r="GUE4" s="25">
        <f t="shared" si="83"/>
        <v>0</v>
      </c>
      <c r="GUF4" s="25">
        <f t="shared" si="83"/>
        <v>0</v>
      </c>
      <c r="GUG4" s="25">
        <f t="shared" si="83"/>
        <v>0</v>
      </c>
      <c r="GUH4" s="25">
        <f t="shared" si="83"/>
        <v>0</v>
      </c>
      <c r="GUI4" s="25">
        <f t="shared" si="83"/>
        <v>0</v>
      </c>
      <c r="GUJ4" s="25">
        <f t="shared" si="83"/>
        <v>0</v>
      </c>
      <c r="GUK4" s="25">
        <f t="shared" si="83"/>
        <v>0</v>
      </c>
      <c r="GUL4" s="25">
        <f t="shared" si="83"/>
        <v>0</v>
      </c>
      <c r="GUM4" s="25">
        <f t="shared" si="83"/>
        <v>0</v>
      </c>
      <c r="GUN4" s="25">
        <f t="shared" si="83"/>
        <v>0</v>
      </c>
      <c r="GUO4" s="25">
        <f t="shared" si="83"/>
        <v>0</v>
      </c>
      <c r="GUP4" s="25">
        <f t="shared" si="83"/>
        <v>0</v>
      </c>
      <c r="GUQ4" s="25">
        <f t="shared" si="83"/>
        <v>0</v>
      </c>
      <c r="GUR4" s="25">
        <f t="shared" si="83"/>
        <v>0</v>
      </c>
      <c r="GUS4" s="25">
        <f t="shared" si="83"/>
        <v>0</v>
      </c>
      <c r="GUT4" s="25">
        <f t="shared" si="83"/>
        <v>0</v>
      </c>
      <c r="GUU4" s="25">
        <f t="shared" si="83"/>
        <v>0</v>
      </c>
      <c r="GUV4" s="25">
        <f t="shared" si="83"/>
        <v>0</v>
      </c>
      <c r="GUW4" s="25">
        <f t="shared" si="83"/>
        <v>0</v>
      </c>
      <c r="GUX4" s="25">
        <f t="shared" si="83"/>
        <v>0</v>
      </c>
      <c r="GUY4" s="25">
        <f t="shared" si="83"/>
        <v>0</v>
      </c>
      <c r="GUZ4" s="25">
        <f t="shared" si="83"/>
        <v>0</v>
      </c>
      <c r="GVA4" s="25">
        <f t="shared" si="83"/>
        <v>0</v>
      </c>
      <c r="GVB4" s="25">
        <f t="shared" si="83"/>
        <v>0</v>
      </c>
      <c r="GVC4" s="25">
        <f t="shared" si="83"/>
        <v>0</v>
      </c>
      <c r="GVD4" s="25">
        <f t="shared" si="83"/>
        <v>0</v>
      </c>
      <c r="GVE4" s="25">
        <f t="shared" si="83"/>
        <v>0</v>
      </c>
      <c r="GVF4" s="25">
        <f t="shared" si="83"/>
        <v>0</v>
      </c>
      <c r="GVG4" s="25">
        <f t="shared" si="83"/>
        <v>0</v>
      </c>
      <c r="GVH4" s="25">
        <f t="shared" si="83"/>
        <v>0</v>
      </c>
      <c r="GVI4" s="25">
        <f t="shared" si="83"/>
        <v>0</v>
      </c>
      <c r="GVJ4" s="25">
        <f t="shared" si="83"/>
        <v>0</v>
      </c>
      <c r="GVK4" s="25">
        <f t="shared" ref="GVK4:GXV4" si="84">SUM(GVK5:GVK204)</f>
        <v>0</v>
      </c>
      <c r="GVL4" s="25">
        <f t="shared" si="84"/>
        <v>0</v>
      </c>
      <c r="GVM4" s="25">
        <f t="shared" si="84"/>
        <v>0</v>
      </c>
      <c r="GVN4" s="25">
        <f t="shared" si="84"/>
        <v>0</v>
      </c>
      <c r="GVO4" s="25">
        <f t="shared" si="84"/>
        <v>0</v>
      </c>
      <c r="GVP4" s="25">
        <f t="shared" si="84"/>
        <v>0</v>
      </c>
      <c r="GVQ4" s="25">
        <f t="shared" si="84"/>
        <v>0</v>
      </c>
      <c r="GVR4" s="25">
        <f t="shared" si="84"/>
        <v>0</v>
      </c>
      <c r="GVS4" s="25">
        <f t="shared" si="84"/>
        <v>0</v>
      </c>
      <c r="GVT4" s="25">
        <f t="shared" si="84"/>
        <v>0</v>
      </c>
      <c r="GVU4" s="25">
        <f t="shared" si="84"/>
        <v>0</v>
      </c>
      <c r="GVV4" s="25">
        <f t="shared" si="84"/>
        <v>0</v>
      </c>
      <c r="GVW4" s="25">
        <f t="shared" si="84"/>
        <v>0</v>
      </c>
      <c r="GVX4" s="25">
        <f t="shared" si="84"/>
        <v>0</v>
      </c>
      <c r="GVY4" s="25">
        <f t="shared" si="84"/>
        <v>0</v>
      </c>
      <c r="GVZ4" s="25">
        <f t="shared" si="84"/>
        <v>0</v>
      </c>
      <c r="GWA4" s="25">
        <f t="shared" si="84"/>
        <v>0</v>
      </c>
      <c r="GWB4" s="25">
        <f t="shared" si="84"/>
        <v>0</v>
      </c>
      <c r="GWC4" s="25">
        <f t="shared" si="84"/>
        <v>0</v>
      </c>
      <c r="GWD4" s="25">
        <f t="shared" si="84"/>
        <v>0</v>
      </c>
      <c r="GWE4" s="25">
        <f t="shared" si="84"/>
        <v>0</v>
      </c>
      <c r="GWF4" s="25">
        <f t="shared" si="84"/>
        <v>0</v>
      </c>
      <c r="GWG4" s="25">
        <f t="shared" si="84"/>
        <v>0</v>
      </c>
      <c r="GWH4" s="25">
        <f t="shared" si="84"/>
        <v>0</v>
      </c>
      <c r="GWI4" s="25">
        <f t="shared" si="84"/>
        <v>0</v>
      </c>
      <c r="GWJ4" s="25">
        <f t="shared" si="84"/>
        <v>0</v>
      </c>
      <c r="GWK4" s="25">
        <f t="shared" si="84"/>
        <v>0</v>
      </c>
      <c r="GWL4" s="25">
        <f t="shared" si="84"/>
        <v>0</v>
      </c>
      <c r="GWM4" s="25">
        <f t="shared" si="84"/>
        <v>0</v>
      </c>
      <c r="GWN4" s="25">
        <f t="shared" si="84"/>
        <v>0</v>
      </c>
      <c r="GWO4" s="25">
        <f t="shared" si="84"/>
        <v>0</v>
      </c>
      <c r="GWP4" s="25">
        <f t="shared" si="84"/>
        <v>0</v>
      </c>
      <c r="GWQ4" s="25">
        <f t="shared" si="84"/>
        <v>0</v>
      </c>
      <c r="GWR4" s="25">
        <f t="shared" si="84"/>
        <v>0</v>
      </c>
      <c r="GWS4" s="25">
        <f t="shared" si="84"/>
        <v>0</v>
      </c>
      <c r="GWT4" s="25">
        <f t="shared" si="84"/>
        <v>0</v>
      </c>
      <c r="GWU4" s="25">
        <f t="shared" si="84"/>
        <v>0</v>
      </c>
      <c r="GWV4" s="25">
        <f t="shared" si="84"/>
        <v>0</v>
      </c>
      <c r="GWW4" s="25">
        <f t="shared" si="84"/>
        <v>0</v>
      </c>
      <c r="GWX4" s="25">
        <f t="shared" si="84"/>
        <v>0</v>
      </c>
      <c r="GWY4" s="25">
        <f t="shared" si="84"/>
        <v>0</v>
      </c>
      <c r="GWZ4" s="25">
        <f t="shared" si="84"/>
        <v>0</v>
      </c>
      <c r="GXA4" s="25">
        <f t="shared" si="84"/>
        <v>0</v>
      </c>
      <c r="GXB4" s="25">
        <f t="shared" si="84"/>
        <v>0</v>
      </c>
      <c r="GXC4" s="25">
        <f t="shared" si="84"/>
        <v>0</v>
      </c>
      <c r="GXD4" s="25">
        <f t="shared" si="84"/>
        <v>0</v>
      </c>
      <c r="GXE4" s="25">
        <f t="shared" si="84"/>
        <v>0</v>
      </c>
      <c r="GXF4" s="25">
        <f t="shared" si="84"/>
        <v>0</v>
      </c>
      <c r="GXG4" s="25">
        <f t="shared" si="84"/>
        <v>0</v>
      </c>
      <c r="GXH4" s="25">
        <f t="shared" si="84"/>
        <v>0</v>
      </c>
      <c r="GXI4" s="25">
        <f t="shared" si="84"/>
        <v>0</v>
      </c>
      <c r="GXJ4" s="25">
        <f t="shared" si="84"/>
        <v>0</v>
      </c>
      <c r="GXK4" s="25">
        <f t="shared" si="84"/>
        <v>0</v>
      </c>
      <c r="GXL4" s="25">
        <f t="shared" si="84"/>
        <v>0</v>
      </c>
      <c r="GXM4" s="25">
        <f t="shared" si="84"/>
        <v>0</v>
      </c>
      <c r="GXN4" s="25">
        <f t="shared" si="84"/>
        <v>0</v>
      </c>
      <c r="GXO4" s="25">
        <f t="shared" si="84"/>
        <v>0</v>
      </c>
      <c r="GXP4" s="25">
        <f t="shared" si="84"/>
        <v>0</v>
      </c>
      <c r="GXQ4" s="25">
        <f t="shared" si="84"/>
        <v>0</v>
      </c>
      <c r="GXR4" s="25">
        <f t="shared" si="84"/>
        <v>0</v>
      </c>
      <c r="GXS4" s="25">
        <f t="shared" si="84"/>
        <v>0</v>
      </c>
      <c r="GXT4" s="25">
        <f t="shared" si="84"/>
        <v>0</v>
      </c>
      <c r="GXU4" s="25">
        <f t="shared" si="84"/>
        <v>0</v>
      </c>
      <c r="GXV4" s="25">
        <f t="shared" si="84"/>
        <v>0</v>
      </c>
      <c r="GXW4" s="25">
        <f t="shared" ref="GXW4:HAH4" si="85">SUM(GXW5:GXW204)</f>
        <v>0</v>
      </c>
      <c r="GXX4" s="25">
        <f t="shared" si="85"/>
        <v>0</v>
      </c>
      <c r="GXY4" s="25">
        <f t="shared" si="85"/>
        <v>0</v>
      </c>
      <c r="GXZ4" s="25">
        <f t="shared" si="85"/>
        <v>0</v>
      </c>
      <c r="GYA4" s="25">
        <f t="shared" si="85"/>
        <v>0</v>
      </c>
      <c r="GYB4" s="25">
        <f t="shared" si="85"/>
        <v>0</v>
      </c>
      <c r="GYC4" s="25">
        <f t="shared" si="85"/>
        <v>0</v>
      </c>
      <c r="GYD4" s="25">
        <f t="shared" si="85"/>
        <v>0</v>
      </c>
      <c r="GYE4" s="25">
        <f t="shared" si="85"/>
        <v>0</v>
      </c>
      <c r="GYF4" s="25">
        <f t="shared" si="85"/>
        <v>0</v>
      </c>
      <c r="GYG4" s="25">
        <f t="shared" si="85"/>
        <v>0</v>
      </c>
      <c r="GYH4" s="25">
        <f t="shared" si="85"/>
        <v>0</v>
      </c>
      <c r="GYI4" s="25">
        <f t="shared" si="85"/>
        <v>0</v>
      </c>
      <c r="GYJ4" s="25">
        <f t="shared" si="85"/>
        <v>0</v>
      </c>
      <c r="GYK4" s="25">
        <f t="shared" si="85"/>
        <v>0</v>
      </c>
      <c r="GYL4" s="25">
        <f t="shared" si="85"/>
        <v>0</v>
      </c>
      <c r="GYM4" s="25">
        <f t="shared" si="85"/>
        <v>0</v>
      </c>
      <c r="GYN4" s="25">
        <f t="shared" si="85"/>
        <v>0</v>
      </c>
      <c r="GYO4" s="25">
        <f t="shared" si="85"/>
        <v>0</v>
      </c>
      <c r="GYP4" s="25">
        <f t="shared" si="85"/>
        <v>0</v>
      </c>
      <c r="GYQ4" s="25">
        <f t="shared" si="85"/>
        <v>0</v>
      </c>
      <c r="GYR4" s="25">
        <f t="shared" si="85"/>
        <v>0</v>
      </c>
      <c r="GYS4" s="25">
        <f t="shared" si="85"/>
        <v>0</v>
      </c>
      <c r="GYT4" s="25">
        <f t="shared" si="85"/>
        <v>0</v>
      </c>
      <c r="GYU4" s="25">
        <f t="shared" si="85"/>
        <v>0</v>
      </c>
      <c r="GYV4" s="25">
        <f t="shared" si="85"/>
        <v>0</v>
      </c>
      <c r="GYW4" s="25">
        <f t="shared" si="85"/>
        <v>0</v>
      </c>
      <c r="GYX4" s="25">
        <f t="shared" si="85"/>
        <v>0</v>
      </c>
      <c r="GYY4" s="25">
        <f t="shared" si="85"/>
        <v>0</v>
      </c>
      <c r="GYZ4" s="25">
        <f t="shared" si="85"/>
        <v>0</v>
      </c>
      <c r="GZA4" s="25">
        <f t="shared" si="85"/>
        <v>0</v>
      </c>
      <c r="GZB4" s="25">
        <f t="shared" si="85"/>
        <v>0</v>
      </c>
      <c r="GZC4" s="25">
        <f t="shared" si="85"/>
        <v>0</v>
      </c>
      <c r="GZD4" s="25">
        <f t="shared" si="85"/>
        <v>0</v>
      </c>
      <c r="GZE4" s="25">
        <f t="shared" si="85"/>
        <v>0</v>
      </c>
      <c r="GZF4" s="25">
        <f t="shared" si="85"/>
        <v>0</v>
      </c>
      <c r="GZG4" s="25">
        <f t="shared" si="85"/>
        <v>0</v>
      </c>
      <c r="GZH4" s="25">
        <f t="shared" si="85"/>
        <v>0</v>
      </c>
      <c r="GZI4" s="25">
        <f t="shared" si="85"/>
        <v>0</v>
      </c>
      <c r="GZJ4" s="25">
        <f t="shared" si="85"/>
        <v>0</v>
      </c>
      <c r="GZK4" s="25">
        <f t="shared" si="85"/>
        <v>0</v>
      </c>
      <c r="GZL4" s="25">
        <f t="shared" si="85"/>
        <v>0</v>
      </c>
      <c r="GZM4" s="25">
        <f t="shared" si="85"/>
        <v>0</v>
      </c>
      <c r="GZN4" s="25">
        <f t="shared" si="85"/>
        <v>0</v>
      </c>
      <c r="GZO4" s="25">
        <f t="shared" si="85"/>
        <v>0</v>
      </c>
      <c r="GZP4" s="25">
        <f t="shared" si="85"/>
        <v>0</v>
      </c>
      <c r="GZQ4" s="25">
        <f t="shared" si="85"/>
        <v>0</v>
      </c>
      <c r="GZR4" s="25">
        <f t="shared" si="85"/>
        <v>0</v>
      </c>
      <c r="GZS4" s="25">
        <f t="shared" si="85"/>
        <v>0</v>
      </c>
      <c r="GZT4" s="25">
        <f t="shared" si="85"/>
        <v>0</v>
      </c>
      <c r="GZU4" s="25">
        <f t="shared" si="85"/>
        <v>0</v>
      </c>
      <c r="GZV4" s="25">
        <f t="shared" si="85"/>
        <v>0</v>
      </c>
      <c r="GZW4" s="25">
        <f t="shared" si="85"/>
        <v>0</v>
      </c>
      <c r="GZX4" s="25">
        <f t="shared" si="85"/>
        <v>0</v>
      </c>
      <c r="GZY4" s="25">
        <f t="shared" si="85"/>
        <v>0</v>
      </c>
      <c r="GZZ4" s="25">
        <f t="shared" si="85"/>
        <v>0</v>
      </c>
      <c r="HAA4" s="25">
        <f t="shared" si="85"/>
        <v>0</v>
      </c>
      <c r="HAB4" s="25">
        <f t="shared" si="85"/>
        <v>0</v>
      </c>
      <c r="HAC4" s="25">
        <f t="shared" si="85"/>
        <v>0</v>
      </c>
      <c r="HAD4" s="25">
        <f t="shared" si="85"/>
        <v>0</v>
      </c>
      <c r="HAE4" s="25">
        <f t="shared" si="85"/>
        <v>0</v>
      </c>
      <c r="HAF4" s="25">
        <f t="shared" si="85"/>
        <v>0</v>
      </c>
      <c r="HAG4" s="25">
        <f t="shared" si="85"/>
        <v>0</v>
      </c>
      <c r="HAH4" s="25">
        <f t="shared" si="85"/>
        <v>0</v>
      </c>
      <c r="HAI4" s="25">
        <f t="shared" ref="HAI4:HCT4" si="86">SUM(HAI5:HAI204)</f>
        <v>0</v>
      </c>
      <c r="HAJ4" s="25">
        <f t="shared" si="86"/>
        <v>0</v>
      </c>
      <c r="HAK4" s="25">
        <f t="shared" si="86"/>
        <v>0</v>
      </c>
      <c r="HAL4" s="25">
        <f t="shared" si="86"/>
        <v>0</v>
      </c>
      <c r="HAM4" s="25">
        <f t="shared" si="86"/>
        <v>0</v>
      </c>
      <c r="HAN4" s="25">
        <f t="shared" si="86"/>
        <v>0</v>
      </c>
      <c r="HAO4" s="25">
        <f t="shared" si="86"/>
        <v>0</v>
      </c>
      <c r="HAP4" s="25">
        <f t="shared" si="86"/>
        <v>0</v>
      </c>
      <c r="HAQ4" s="25">
        <f t="shared" si="86"/>
        <v>0</v>
      </c>
      <c r="HAR4" s="25">
        <f t="shared" si="86"/>
        <v>0</v>
      </c>
      <c r="HAS4" s="25">
        <f t="shared" si="86"/>
        <v>0</v>
      </c>
      <c r="HAT4" s="25">
        <f t="shared" si="86"/>
        <v>0</v>
      </c>
      <c r="HAU4" s="25">
        <f t="shared" si="86"/>
        <v>0</v>
      </c>
      <c r="HAV4" s="25">
        <f t="shared" si="86"/>
        <v>0</v>
      </c>
      <c r="HAW4" s="25">
        <f t="shared" si="86"/>
        <v>0</v>
      </c>
      <c r="HAX4" s="25">
        <f t="shared" si="86"/>
        <v>0</v>
      </c>
      <c r="HAY4" s="25">
        <f t="shared" si="86"/>
        <v>0</v>
      </c>
      <c r="HAZ4" s="25">
        <f t="shared" si="86"/>
        <v>0</v>
      </c>
      <c r="HBA4" s="25">
        <f t="shared" si="86"/>
        <v>0</v>
      </c>
      <c r="HBB4" s="25">
        <f t="shared" si="86"/>
        <v>0</v>
      </c>
      <c r="HBC4" s="25">
        <f t="shared" si="86"/>
        <v>0</v>
      </c>
      <c r="HBD4" s="25">
        <f t="shared" si="86"/>
        <v>0</v>
      </c>
      <c r="HBE4" s="25">
        <f t="shared" si="86"/>
        <v>0</v>
      </c>
      <c r="HBF4" s="25">
        <f t="shared" si="86"/>
        <v>0</v>
      </c>
      <c r="HBG4" s="25">
        <f t="shared" si="86"/>
        <v>0</v>
      </c>
      <c r="HBH4" s="25">
        <f t="shared" si="86"/>
        <v>0</v>
      </c>
      <c r="HBI4" s="25">
        <f t="shared" si="86"/>
        <v>0</v>
      </c>
      <c r="HBJ4" s="25">
        <f t="shared" si="86"/>
        <v>0</v>
      </c>
      <c r="HBK4" s="25">
        <f t="shared" si="86"/>
        <v>0</v>
      </c>
      <c r="HBL4" s="25">
        <f t="shared" si="86"/>
        <v>0</v>
      </c>
      <c r="HBM4" s="25">
        <f t="shared" si="86"/>
        <v>0</v>
      </c>
      <c r="HBN4" s="25">
        <f t="shared" si="86"/>
        <v>0</v>
      </c>
      <c r="HBO4" s="25">
        <f t="shared" si="86"/>
        <v>0</v>
      </c>
      <c r="HBP4" s="25">
        <f t="shared" si="86"/>
        <v>0</v>
      </c>
      <c r="HBQ4" s="25">
        <f t="shared" si="86"/>
        <v>0</v>
      </c>
      <c r="HBR4" s="25">
        <f t="shared" si="86"/>
        <v>0</v>
      </c>
      <c r="HBS4" s="25">
        <f t="shared" si="86"/>
        <v>0</v>
      </c>
      <c r="HBT4" s="25">
        <f t="shared" si="86"/>
        <v>0</v>
      </c>
      <c r="HBU4" s="25">
        <f t="shared" si="86"/>
        <v>0</v>
      </c>
      <c r="HBV4" s="25">
        <f t="shared" si="86"/>
        <v>0</v>
      </c>
      <c r="HBW4" s="25">
        <f t="shared" si="86"/>
        <v>0</v>
      </c>
      <c r="HBX4" s="25">
        <f t="shared" si="86"/>
        <v>0</v>
      </c>
      <c r="HBY4" s="25">
        <f t="shared" si="86"/>
        <v>0</v>
      </c>
      <c r="HBZ4" s="25">
        <f t="shared" si="86"/>
        <v>0</v>
      </c>
      <c r="HCA4" s="25">
        <f t="shared" si="86"/>
        <v>0</v>
      </c>
      <c r="HCB4" s="25">
        <f t="shared" si="86"/>
        <v>0</v>
      </c>
      <c r="HCC4" s="25">
        <f t="shared" si="86"/>
        <v>0</v>
      </c>
      <c r="HCD4" s="25">
        <f t="shared" si="86"/>
        <v>0</v>
      </c>
      <c r="HCE4" s="25">
        <f t="shared" si="86"/>
        <v>0</v>
      </c>
      <c r="HCF4" s="25">
        <f t="shared" si="86"/>
        <v>0</v>
      </c>
      <c r="HCG4" s="25">
        <f t="shared" si="86"/>
        <v>0</v>
      </c>
      <c r="HCH4" s="25">
        <f t="shared" si="86"/>
        <v>0</v>
      </c>
      <c r="HCI4" s="25">
        <f t="shared" si="86"/>
        <v>0</v>
      </c>
      <c r="HCJ4" s="25">
        <f t="shared" si="86"/>
        <v>0</v>
      </c>
      <c r="HCK4" s="25">
        <f t="shared" si="86"/>
        <v>0</v>
      </c>
      <c r="HCL4" s="25">
        <f t="shared" si="86"/>
        <v>0</v>
      </c>
      <c r="HCM4" s="25">
        <f t="shared" si="86"/>
        <v>0</v>
      </c>
      <c r="HCN4" s="25">
        <f t="shared" si="86"/>
        <v>0</v>
      </c>
      <c r="HCO4" s="25">
        <f t="shared" si="86"/>
        <v>0</v>
      </c>
      <c r="HCP4" s="25">
        <f t="shared" si="86"/>
        <v>0</v>
      </c>
      <c r="HCQ4" s="25">
        <f t="shared" si="86"/>
        <v>0</v>
      </c>
      <c r="HCR4" s="25">
        <f t="shared" si="86"/>
        <v>0</v>
      </c>
      <c r="HCS4" s="25">
        <f t="shared" si="86"/>
        <v>0</v>
      </c>
      <c r="HCT4" s="25">
        <f t="shared" si="86"/>
        <v>0</v>
      </c>
      <c r="HCU4" s="25">
        <f t="shared" ref="HCU4:HFF4" si="87">SUM(HCU5:HCU204)</f>
        <v>0</v>
      </c>
      <c r="HCV4" s="25">
        <f t="shared" si="87"/>
        <v>0</v>
      </c>
      <c r="HCW4" s="25">
        <f t="shared" si="87"/>
        <v>0</v>
      </c>
      <c r="HCX4" s="25">
        <f t="shared" si="87"/>
        <v>0</v>
      </c>
      <c r="HCY4" s="25">
        <f t="shared" si="87"/>
        <v>0</v>
      </c>
      <c r="HCZ4" s="25">
        <f t="shared" si="87"/>
        <v>0</v>
      </c>
      <c r="HDA4" s="25">
        <f t="shared" si="87"/>
        <v>0</v>
      </c>
      <c r="HDB4" s="25">
        <f t="shared" si="87"/>
        <v>0</v>
      </c>
      <c r="HDC4" s="25">
        <f t="shared" si="87"/>
        <v>0</v>
      </c>
      <c r="HDD4" s="25">
        <f t="shared" si="87"/>
        <v>0</v>
      </c>
      <c r="HDE4" s="25">
        <f t="shared" si="87"/>
        <v>0</v>
      </c>
      <c r="HDF4" s="25">
        <f t="shared" si="87"/>
        <v>0</v>
      </c>
      <c r="HDG4" s="25">
        <f t="shared" si="87"/>
        <v>0</v>
      </c>
      <c r="HDH4" s="25">
        <f t="shared" si="87"/>
        <v>0</v>
      </c>
      <c r="HDI4" s="25">
        <f t="shared" si="87"/>
        <v>0</v>
      </c>
      <c r="HDJ4" s="25">
        <f t="shared" si="87"/>
        <v>0</v>
      </c>
      <c r="HDK4" s="25">
        <f t="shared" si="87"/>
        <v>0</v>
      </c>
      <c r="HDL4" s="25">
        <f t="shared" si="87"/>
        <v>0</v>
      </c>
      <c r="HDM4" s="25">
        <f t="shared" si="87"/>
        <v>0</v>
      </c>
      <c r="HDN4" s="25">
        <f t="shared" si="87"/>
        <v>0</v>
      </c>
      <c r="HDO4" s="25">
        <f t="shared" si="87"/>
        <v>0</v>
      </c>
      <c r="HDP4" s="25">
        <f t="shared" si="87"/>
        <v>0</v>
      </c>
      <c r="HDQ4" s="25">
        <f t="shared" si="87"/>
        <v>0</v>
      </c>
      <c r="HDR4" s="25">
        <f t="shared" si="87"/>
        <v>0</v>
      </c>
      <c r="HDS4" s="25">
        <f t="shared" si="87"/>
        <v>0</v>
      </c>
      <c r="HDT4" s="25">
        <f t="shared" si="87"/>
        <v>0</v>
      </c>
      <c r="HDU4" s="25">
        <f t="shared" si="87"/>
        <v>0</v>
      </c>
      <c r="HDV4" s="25">
        <f t="shared" si="87"/>
        <v>0</v>
      </c>
      <c r="HDW4" s="25">
        <f t="shared" si="87"/>
        <v>0</v>
      </c>
      <c r="HDX4" s="25">
        <f t="shared" si="87"/>
        <v>0</v>
      </c>
      <c r="HDY4" s="25">
        <f t="shared" si="87"/>
        <v>0</v>
      </c>
      <c r="HDZ4" s="25">
        <f t="shared" si="87"/>
        <v>0</v>
      </c>
      <c r="HEA4" s="25">
        <f t="shared" si="87"/>
        <v>0</v>
      </c>
      <c r="HEB4" s="25">
        <f t="shared" si="87"/>
        <v>0</v>
      </c>
      <c r="HEC4" s="25">
        <f t="shared" si="87"/>
        <v>0</v>
      </c>
      <c r="HED4" s="25">
        <f t="shared" si="87"/>
        <v>0</v>
      </c>
      <c r="HEE4" s="25">
        <f t="shared" si="87"/>
        <v>0</v>
      </c>
      <c r="HEF4" s="25">
        <f t="shared" si="87"/>
        <v>0</v>
      </c>
      <c r="HEG4" s="25">
        <f t="shared" si="87"/>
        <v>0</v>
      </c>
      <c r="HEH4" s="25">
        <f t="shared" si="87"/>
        <v>0</v>
      </c>
      <c r="HEI4" s="25">
        <f t="shared" si="87"/>
        <v>0</v>
      </c>
      <c r="HEJ4" s="25">
        <f t="shared" si="87"/>
        <v>0</v>
      </c>
      <c r="HEK4" s="25">
        <f t="shared" si="87"/>
        <v>0</v>
      </c>
      <c r="HEL4" s="25">
        <f t="shared" si="87"/>
        <v>0</v>
      </c>
      <c r="HEM4" s="25">
        <f t="shared" si="87"/>
        <v>0</v>
      </c>
      <c r="HEN4" s="25">
        <f t="shared" si="87"/>
        <v>0</v>
      </c>
      <c r="HEO4" s="25">
        <f t="shared" si="87"/>
        <v>0</v>
      </c>
      <c r="HEP4" s="25">
        <f t="shared" si="87"/>
        <v>0</v>
      </c>
      <c r="HEQ4" s="25">
        <f t="shared" si="87"/>
        <v>0</v>
      </c>
      <c r="HER4" s="25">
        <f t="shared" si="87"/>
        <v>0</v>
      </c>
      <c r="HES4" s="25">
        <f t="shared" si="87"/>
        <v>0</v>
      </c>
      <c r="HET4" s="25">
        <f t="shared" si="87"/>
        <v>0</v>
      </c>
      <c r="HEU4" s="25">
        <f t="shared" si="87"/>
        <v>0</v>
      </c>
      <c r="HEV4" s="25">
        <f t="shared" si="87"/>
        <v>0</v>
      </c>
      <c r="HEW4" s="25">
        <f t="shared" si="87"/>
        <v>0</v>
      </c>
      <c r="HEX4" s="25">
        <f t="shared" si="87"/>
        <v>0</v>
      </c>
      <c r="HEY4" s="25">
        <f t="shared" si="87"/>
        <v>0</v>
      </c>
      <c r="HEZ4" s="25">
        <f t="shared" si="87"/>
        <v>0</v>
      </c>
      <c r="HFA4" s="25">
        <f t="shared" si="87"/>
        <v>0</v>
      </c>
      <c r="HFB4" s="25">
        <f t="shared" si="87"/>
        <v>0</v>
      </c>
      <c r="HFC4" s="25">
        <f t="shared" si="87"/>
        <v>0</v>
      </c>
      <c r="HFD4" s="25">
        <f t="shared" si="87"/>
        <v>0</v>
      </c>
      <c r="HFE4" s="25">
        <f t="shared" si="87"/>
        <v>0</v>
      </c>
      <c r="HFF4" s="25">
        <f t="shared" si="87"/>
        <v>0</v>
      </c>
      <c r="HFG4" s="25">
        <f t="shared" ref="HFG4:HHR4" si="88">SUM(HFG5:HFG204)</f>
        <v>0</v>
      </c>
      <c r="HFH4" s="25">
        <f t="shared" si="88"/>
        <v>0</v>
      </c>
      <c r="HFI4" s="25">
        <f t="shared" si="88"/>
        <v>0</v>
      </c>
      <c r="HFJ4" s="25">
        <f t="shared" si="88"/>
        <v>0</v>
      </c>
      <c r="HFK4" s="25">
        <f t="shared" si="88"/>
        <v>0</v>
      </c>
      <c r="HFL4" s="25">
        <f t="shared" si="88"/>
        <v>0</v>
      </c>
      <c r="HFM4" s="25">
        <f t="shared" si="88"/>
        <v>0</v>
      </c>
      <c r="HFN4" s="25">
        <f t="shared" si="88"/>
        <v>0</v>
      </c>
      <c r="HFO4" s="25">
        <f t="shared" si="88"/>
        <v>0</v>
      </c>
      <c r="HFP4" s="25">
        <f t="shared" si="88"/>
        <v>0</v>
      </c>
      <c r="HFQ4" s="25">
        <f t="shared" si="88"/>
        <v>0</v>
      </c>
      <c r="HFR4" s="25">
        <f t="shared" si="88"/>
        <v>0</v>
      </c>
      <c r="HFS4" s="25">
        <f t="shared" si="88"/>
        <v>0</v>
      </c>
      <c r="HFT4" s="25">
        <f t="shared" si="88"/>
        <v>0</v>
      </c>
      <c r="HFU4" s="25">
        <f t="shared" si="88"/>
        <v>0</v>
      </c>
      <c r="HFV4" s="25">
        <f t="shared" si="88"/>
        <v>0</v>
      </c>
      <c r="HFW4" s="25">
        <f t="shared" si="88"/>
        <v>0</v>
      </c>
      <c r="HFX4" s="25">
        <f t="shared" si="88"/>
        <v>0</v>
      </c>
      <c r="HFY4" s="25">
        <f t="shared" si="88"/>
        <v>0</v>
      </c>
      <c r="HFZ4" s="25">
        <f t="shared" si="88"/>
        <v>0</v>
      </c>
      <c r="HGA4" s="25">
        <f t="shared" si="88"/>
        <v>0</v>
      </c>
      <c r="HGB4" s="25">
        <f t="shared" si="88"/>
        <v>0</v>
      </c>
      <c r="HGC4" s="25">
        <f t="shared" si="88"/>
        <v>0</v>
      </c>
      <c r="HGD4" s="25">
        <f t="shared" si="88"/>
        <v>0</v>
      </c>
      <c r="HGE4" s="25">
        <f t="shared" si="88"/>
        <v>0</v>
      </c>
      <c r="HGF4" s="25">
        <f t="shared" si="88"/>
        <v>0</v>
      </c>
      <c r="HGG4" s="25">
        <f t="shared" si="88"/>
        <v>0</v>
      </c>
      <c r="HGH4" s="25">
        <f t="shared" si="88"/>
        <v>0</v>
      </c>
      <c r="HGI4" s="25">
        <f t="shared" si="88"/>
        <v>0</v>
      </c>
      <c r="HGJ4" s="25">
        <f t="shared" si="88"/>
        <v>0</v>
      </c>
      <c r="HGK4" s="25">
        <f t="shared" si="88"/>
        <v>0</v>
      </c>
      <c r="HGL4" s="25">
        <f t="shared" si="88"/>
        <v>0</v>
      </c>
      <c r="HGM4" s="25">
        <f t="shared" si="88"/>
        <v>0</v>
      </c>
      <c r="HGN4" s="25">
        <f t="shared" si="88"/>
        <v>0</v>
      </c>
      <c r="HGO4" s="25">
        <f t="shared" si="88"/>
        <v>0</v>
      </c>
      <c r="HGP4" s="25">
        <f t="shared" si="88"/>
        <v>0</v>
      </c>
      <c r="HGQ4" s="25">
        <f t="shared" si="88"/>
        <v>0</v>
      </c>
      <c r="HGR4" s="25">
        <f t="shared" si="88"/>
        <v>0</v>
      </c>
      <c r="HGS4" s="25">
        <f t="shared" si="88"/>
        <v>0</v>
      </c>
      <c r="HGT4" s="25">
        <f t="shared" si="88"/>
        <v>0</v>
      </c>
      <c r="HGU4" s="25">
        <f t="shared" si="88"/>
        <v>0</v>
      </c>
      <c r="HGV4" s="25">
        <f t="shared" si="88"/>
        <v>0</v>
      </c>
      <c r="HGW4" s="25">
        <f t="shared" si="88"/>
        <v>0</v>
      </c>
      <c r="HGX4" s="25">
        <f t="shared" si="88"/>
        <v>0</v>
      </c>
      <c r="HGY4" s="25">
        <f t="shared" si="88"/>
        <v>0</v>
      </c>
      <c r="HGZ4" s="25">
        <f t="shared" si="88"/>
        <v>0</v>
      </c>
      <c r="HHA4" s="25">
        <f t="shared" si="88"/>
        <v>0</v>
      </c>
      <c r="HHB4" s="25">
        <f t="shared" si="88"/>
        <v>0</v>
      </c>
      <c r="HHC4" s="25">
        <f t="shared" si="88"/>
        <v>0</v>
      </c>
      <c r="HHD4" s="25">
        <f t="shared" si="88"/>
        <v>0</v>
      </c>
      <c r="HHE4" s="25">
        <f t="shared" si="88"/>
        <v>0</v>
      </c>
      <c r="HHF4" s="25">
        <f t="shared" si="88"/>
        <v>0</v>
      </c>
      <c r="HHG4" s="25">
        <f t="shared" si="88"/>
        <v>0</v>
      </c>
      <c r="HHH4" s="25">
        <f t="shared" si="88"/>
        <v>0</v>
      </c>
      <c r="HHI4" s="25">
        <f t="shared" si="88"/>
        <v>0</v>
      </c>
      <c r="HHJ4" s="25">
        <f t="shared" si="88"/>
        <v>0</v>
      </c>
      <c r="HHK4" s="25">
        <f t="shared" si="88"/>
        <v>0</v>
      </c>
      <c r="HHL4" s="25">
        <f t="shared" si="88"/>
        <v>0</v>
      </c>
      <c r="HHM4" s="25">
        <f t="shared" si="88"/>
        <v>0</v>
      </c>
      <c r="HHN4" s="25">
        <f t="shared" si="88"/>
        <v>0</v>
      </c>
      <c r="HHO4" s="25">
        <f t="shared" si="88"/>
        <v>0</v>
      </c>
      <c r="HHP4" s="25">
        <f t="shared" si="88"/>
        <v>0</v>
      </c>
      <c r="HHQ4" s="25">
        <f t="shared" si="88"/>
        <v>0</v>
      </c>
      <c r="HHR4" s="25">
        <f t="shared" si="88"/>
        <v>0</v>
      </c>
      <c r="HHS4" s="25">
        <f t="shared" ref="HHS4:HKD4" si="89">SUM(HHS5:HHS204)</f>
        <v>0</v>
      </c>
      <c r="HHT4" s="25">
        <f t="shared" si="89"/>
        <v>0</v>
      </c>
      <c r="HHU4" s="25">
        <f t="shared" si="89"/>
        <v>0</v>
      </c>
      <c r="HHV4" s="25">
        <f t="shared" si="89"/>
        <v>0</v>
      </c>
      <c r="HHW4" s="25">
        <f t="shared" si="89"/>
        <v>0</v>
      </c>
      <c r="HHX4" s="25">
        <f t="shared" si="89"/>
        <v>0</v>
      </c>
      <c r="HHY4" s="25">
        <f t="shared" si="89"/>
        <v>0</v>
      </c>
      <c r="HHZ4" s="25">
        <f t="shared" si="89"/>
        <v>0</v>
      </c>
      <c r="HIA4" s="25">
        <f t="shared" si="89"/>
        <v>0</v>
      </c>
      <c r="HIB4" s="25">
        <f t="shared" si="89"/>
        <v>0</v>
      </c>
      <c r="HIC4" s="25">
        <f t="shared" si="89"/>
        <v>0</v>
      </c>
      <c r="HID4" s="25">
        <f t="shared" si="89"/>
        <v>0</v>
      </c>
      <c r="HIE4" s="25">
        <f t="shared" si="89"/>
        <v>0</v>
      </c>
      <c r="HIF4" s="25">
        <f t="shared" si="89"/>
        <v>0</v>
      </c>
      <c r="HIG4" s="25">
        <f t="shared" si="89"/>
        <v>0</v>
      </c>
      <c r="HIH4" s="25">
        <f t="shared" si="89"/>
        <v>0</v>
      </c>
      <c r="HII4" s="25">
        <f t="shared" si="89"/>
        <v>0</v>
      </c>
      <c r="HIJ4" s="25">
        <f t="shared" si="89"/>
        <v>0</v>
      </c>
      <c r="HIK4" s="25">
        <f t="shared" si="89"/>
        <v>0</v>
      </c>
      <c r="HIL4" s="25">
        <f t="shared" si="89"/>
        <v>0</v>
      </c>
      <c r="HIM4" s="25">
        <f t="shared" si="89"/>
        <v>0</v>
      </c>
      <c r="HIN4" s="25">
        <f t="shared" si="89"/>
        <v>0</v>
      </c>
      <c r="HIO4" s="25">
        <f t="shared" si="89"/>
        <v>0</v>
      </c>
      <c r="HIP4" s="25">
        <f t="shared" si="89"/>
        <v>0</v>
      </c>
      <c r="HIQ4" s="25">
        <f t="shared" si="89"/>
        <v>0</v>
      </c>
      <c r="HIR4" s="25">
        <f t="shared" si="89"/>
        <v>0</v>
      </c>
      <c r="HIS4" s="25">
        <f t="shared" si="89"/>
        <v>0</v>
      </c>
      <c r="HIT4" s="25">
        <f t="shared" si="89"/>
        <v>0</v>
      </c>
      <c r="HIU4" s="25">
        <f t="shared" si="89"/>
        <v>0</v>
      </c>
      <c r="HIV4" s="25">
        <f t="shared" si="89"/>
        <v>0</v>
      </c>
      <c r="HIW4" s="25">
        <f t="shared" si="89"/>
        <v>0</v>
      </c>
      <c r="HIX4" s="25">
        <f t="shared" si="89"/>
        <v>0</v>
      </c>
      <c r="HIY4" s="25">
        <f t="shared" si="89"/>
        <v>0</v>
      </c>
      <c r="HIZ4" s="25">
        <f t="shared" si="89"/>
        <v>0</v>
      </c>
      <c r="HJA4" s="25">
        <f t="shared" si="89"/>
        <v>0</v>
      </c>
      <c r="HJB4" s="25">
        <f t="shared" si="89"/>
        <v>0</v>
      </c>
      <c r="HJC4" s="25">
        <f t="shared" si="89"/>
        <v>0</v>
      </c>
      <c r="HJD4" s="25">
        <f t="shared" si="89"/>
        <v>0</v>
      </c>
      <c r="HJE4" s="25">
        <f t="shared" si="89"/>
        <v>0</v>
      </c>
      <c r="HJF4" s="25">
        <f t="shared" si="89"/>
        <v>0</v>
      </c>
      <c r="HJG4" s="25">
        <f t="shared" si="89"/>
        <v>0</v>
      </c>
      <c r="HJH4" s="25">
        <f t="shared" si="89"/>
        <v>0</v>
      </c>
      <c r="HJI4" s="25">
        <f t="shared" si="89"/>
        <v>0</v>
      </c>
      <c r="HJJ4" s="25">
        <f t="shared" si="89"/>
        <v>0</v>
      </c>
      <c r="HJK4" s="25">
        <f t="shared" si="89"/>
        <v>0</v>
      </c>
      <c r="HJL4" s="25">
        <f t="shared" si="89"/>
        <v>0</v>
      </c>
      <c r="HJM4" s="25">
        <f t="shared" si="89"/>
        <v>0</v>
      </c>
      <c r="HJN4" s="25">
        <f t="shared" si="89"/>
        <v>0</v>
      </c>
      <c r="HJO4" s="25">
        <f t="shared" si="89"/>
        <v>0</v>
      </c>
      <c r="HJP4" s="25">
        <f t="shared" si="89"/>
        <v>0</v>
      </c>
      <c r="HJQ4" s="25">
        <f t="shared" si="89"/>
        <v>0</v>
      </c>
      <c r="HJR4" s="25">
        <f t="shared" si="89"/>
        <v>0</v>
      </c>
      <c r="HJS4" s="25">
        <f t="shared" si="89"/>
        <v>0</v>
      </c>
      <c r="HJT4" s="25">
        <f t="shared" si="89"/>
        <v>0</v>
      </c>
      <c r="HJU4" s="25">
        <f t="shared" si="89"/>
        <v>0</v>
      </c>
      <c r="HJV4" s="25">
        <f t="shared" si="89"/>
        <v>0</v>
      </c>
      <c r="HJW4" s="25">
        <f t="shared" si="89"/>
        <v>0</v>
      </c>
      <c r="HJX4" s="25">
        <f t="shared" si="89"/>
        <v>0</v>
      </c>
      <c r="HJY4" s="25">
        <f t="shared" si="89"/>
        <v>0</v>
      </c>
      <c r="HJZ4" s="25">
        <f t="shared" si="89"/>
        <v>0</v>
      </c>
      <c r="HKA4" s="25">
        <f t="shared" si="89"/>
        <v>0</v>
      </c>
      <c r="HKB4" s="25">
        <f t="shared" si="89"/>
        <v>0</v>
      </c>
      <c r="HKC4" s="25">
        <f t="shared" si="89"/>
        <v>0</v>
      </c>
      <c r="HKD4" s="25">
        <f t="shared" si="89"/>
        <v>0</v>
      </c>
      <c r="HKE4" s="25">
        <f t="shared" ref="HKE4:HMP4" si="90">SUM(HKE5:HKE204)</f>
        <v>0</v>
      </c>
      <c r="HKF4" s="25">
        <f t="shared" si="90"/>
        <v>0</v>
      </c>
      <c r="HKG4" s="25">
        <f t="shared" si="90"/>
        <v>0</v>
      </c>
      <c r="HKH4" s="25">
        <f t="shared" si="90"/>
        <v>0</v>
      </c>
      <c r="HKI4" s="25">
        <f t="shared" si="90"/>
        <v>0</v>
      </c>
      <c r="HKJ4" s="25">
        <f t="shared" si="90"/>
        <v>0</v>
      </c>
      <c r="HKK4" s="25">
        <f t="shared" si="90"/>
        <v>0</v>
      </c>
      <c r="HKL4" s="25">
        <f t="shared" si="90"/>
        <v>0</v>
      </c>
      <c r="HKM4" s="25">
        <f t="shared" si="90"/>
        <v>0</v>
      </c>
      <c r="HKN4" s="25">
        <f t="shared" si="90"/>
        <v>0</v>
      </c>
      <c r="HKO4" s="25">
        <f t="shared" si="90"/>
        <v>0</v>
      </c>
      <c r="HKP4" s="25">
        <f t="shared" si="90"/>
        <v>0</v>
      </c>
      <c r="HKQ4" s="25">
        <f t="shared" si="90"/>
        <v>0</v>
      </c>
      <c r="HKR4" s="25">
        <f t="shared" si="90"/>
        <v>0</v>
      </c>
      <c r="HKS4" s="25">
        <f t="shared" si="90"/>
        <v>0</v>
      </c>
      <c r="HKT4" s="25">
        <f t="shared" si="90"/>
        <v>0</v>
      </c>
      <c r="HKU4" s="25">
        <f t="shared" si="90"/>
        <v>0</v>
      </c>
      <c r="HKV4" s="25">
        <f t="shared" si="90"/>
        <v>0</v>
      </c>
      <c r="HKW4" s="25">
        <f t="shared" si="90"/>
        <v>0</v>
      </c>
      <c r="HKX4" s="25">
        <f t="shared" si="90"/>
        <v>0</v>
      </c>
      <c r="HKY4" s="25">
        <f t="shared" si="90"/>
        <v>0</v>
      </c>
      <c r="HKZ4" s="25">
        <f t="shared" si="90"/>
        <v>0</v>
      </c>
      <c r="HLA4" s="25">
        <f t="shared" si="90"/>
        <v>0</v>
      </c>
      <c r="HLB4" s="25">
        <f t="shared" si="90"/>
        <v>0</v>
      </c>
      <c r="HLC4" s="25">
        <f t="shared" si="90"/>
        <v>0</v>
      </c>
      <c r="HLD4" s="25">
        <f t="shared" si="90"/>
        <v>0</v>
      </c>
      <c r="HLE4" s="25">
        <f t="shared" si="90"/>
        <v>0</v>
      </c>
      <c r="HLF4" s="25">
        <f t="shared" si="90"/>
        <v>0</v>
      </c>
      <c r="HLG4" s="25">
        <f t="shared" si="90"/>
        <v>0</v>
      </c>
      <c r="HLH4" s="25">
        <f t="shared" si="90"/>
        <v>0</v>
      </c>
      <c r="HLI4" s="25">
        <f t="shared" si="90"/>
        <v>0</v>
      </c>
      <c r="HLJ4" s="25">
        <f t="shared" si="90"/>
        <v>0</v>
      </c>
      <c r="HLK4" s="25">
        <f t="shared" si="90"/>
        <v>0</v>
      </c>
      <c r="HLL4" s="25">
        <f t="shared" si="90"/>
        <v>0</v>
      </c>
      <c r="HLM4" s="25">
        <f t="shared" si="90"/>
        <v>0</v>
      </c>
      <c r="HLN4" s="25">
        <f t="shared" si="90"/>
        <v>0</v>
      </c>
      <c r="HLO4" s="25">
        <f t="shared" si="90"/>
        <v>0</v>
      </c>
      <c r="HLP4" s="25">
        <f t="shared" si="90"/>
        <v>0</v>
      </c>
      <c r="HLQ4" s="25">
        <f t="shared" si="90"/>
        <v>0</v>
      </c>
      <c r="HLR4" s="25">
        <f t="shared" si="90"/>
        <v>0</v>
      </c>
      <c r="HLS4" s="25">
        <f t="shared" si="90"/>
        <v>0</v>
      </c>
      <c r="HLT4" s="25">
        <f t="shared" si="90"/>
        <v>0</v>
      </c>
      <c r="HLU4" s="25">
        <f t="shared" si="90"/>
        <v>0</v>
      </c>
      <c r="HLV4" s="25">
        <f t="shared" si="90"/>
        <v>0</v>
      </c>
      <c r="HLW4" s="25">
        <f t="shared" si="90"/>
        <v>0</v>
      </c>
      <c r="HLX4" s="25">
        <f t="shared" si="90"/>
        <v>0</v>
      </c>
      <c r="HLY4" s="25">
        <f t="shared" si="90"/>
        <v>0</v>
      </c>
      <c r="HLZ4" s="25">
        <f t="shared" si="90"/>
        <v>0</v>
      </c>
      <c r="HMA4" s="25">
        <f t="shared" si="90"/>
        <v>0</v>
      </c>
      <c r="HMB4" s="25">
        <f t="shared" si="90"/>
        <v>0</v>
      </c>
      <c r="HMC4" s="25">
        <f t="shared" si="90"/>
        <v>0</v>
      </c>
      <c r="HMD4" s="25">
        <f t="shared" si="90"/>
        <v>0</v>
      </c>
      <c r="HME4" s="25">
        <f t="shared" si="90"/>
        <v>0</v>
      </c>
      <c r="HMF4" s="25">
        <f t="shared" si="90"/>
        <v>0</v>
      </c>
      <c r="HMG4" s="25">
        <f t="shared" si="90"/>
        <v>0</v>
      </c>
      <c r="HMH4" s="25">
        <f t="shared" si="90"/>
        <v>0</v>
      </c>
      <c r="HMI4" s="25">
        <f t="shared" si="90"/>
        <v>0</v>
      </c>
      <c r="HMJ4" s="25">
        <f t="shared" si="90"/>
        <v>0</v>
      </c>
      <c r="HMK4" s="25">
        <f t="shared" si="90"/>
        <v>0</v>
      </c>
      <c r="HML4" s="25">
        <f t="shared" si="90"/>
        <v>0</v>
      </c>
      <c r="HMM4" s="25">
        <f t="shared" si="90"/>
        <v>0</v>
      </c>
      <c r="HMN4" s="25">
        <f t="shared" si="90"/>
        <v>0</v>
      </c>
      <c r="HMO4" s="25">
        <f t="shared" si="90"/>
        <v>0</v>
      </c>
      <c r="HMP4" s="25">
        <f t="shared" si="90"/>
        <v>0</v>
      </c>
      <c r="HMQ4" s="25">
        <f t="shared" ref="HMQ4:HPB4" si="91">SUM(HMQ5:HMQ204)</f>
        <v>0</v>
      </c>
      <c r="HMR4" s="25">
        <f t="shared" si="91"/>
        <v>0</v>
      </c>
      <c r="HMS4" s="25">
        <f t="shared" si="91"/>
        <v>0</v>
      </c>
      <c r="HMT4" s="25">
        <f t="shared" si="91"/>
        <v>0</v>
      </c>
      <c r="HMU4" s="25">
        <f t="shared" si="91"/>
        <v>0</v>
      </c>
      <c r="HMV4" s="25">
        <f t="shared" si="91"/>
        <v>0</v>
      </c>
      <c r="HMW4" s="25">
        <f t="shared" si="91"/>
        <v>0</v>
      </c>
      <c r="HMX4" s="25">
        <f t="shared" si="91"/>
        <v>0</v>
      </c>
      <c r="HMY4" s="25">
        <f t="shared" si="91"/>
        <v>0</v>
      </c>
      <c r="HMZ4" s="25">
        <f t="shared" si="91"/>
        <v>0</v>
      </c>
      <c r="HNA4" s="25">
        <f t="shared" si="91"/>
        <v>0</v>
      </c>
      <c r="HNB4" s="25">
        <f t="shared" si="91"/>
        <v>0</v>
      </c>
      <c r="HNC4" s="25">
        <f t="shared" si="91"/>
        <v>0</v>
      </c>
      <c r="HND4" s="25">
        <f t="shared" si="91"/>
        <v>0</v>
      </c>
      <c r="HNE4" s="25">
        <f t="shared" si="91"/>
        <v>0</v>
      </c>
      <c r="HNF4" s="25">
        <f t="shared" si="91"/>
        <v>0</v>
      </c>
      <c r="HNG4" s="25">
        <f t="shared" si="91"/>
        <v>0</v>
      </c>
      <c r="HNH4" s="25">
        <f t="shared" si="91"/>
        <v>0</v>
      </c>
      <c r="HNI4" s="25">
        <f t="shared" si="91"/>
        <v>0</v>
      </c>
      <c r="HNJ4" s="25">
        <f t="shared" si="91"/>
        <v>0</v>
      </c>
      <c r="HNK4" s="25">
        <f t="shared" si="91"/>
        <v>0</v>
      </c>
      <c r="HNL4" s="25">
        <f t="shared" si="91"/>
        <v>0</v>
      </c>
      <c r="HNM4" s="25">
        <f t="shared" si="91"/>
        <v>0</v>
      </c>
      <c r="HNN4" s="25">
        <f t="shared" si="91"/>
        <v>0</v>
      </c>
      <c r="HNO4" s="25">
        <f t="shared" si="91"/>
        <v>0</v>
      </c>
      <c r="HNP4" s="25">
        <f t="shared" si="91"/>
        <v>0</v>
      </c>
      <c r="HNQ4" s="25">
        <f t="shared" si="91"/>
        <v>0</v>
      </c>
      <c r="HNR4" s="25">
        <f t="shared" si="91"/>
        <v>0</v>
      </c>
      <c r="HNS4" s="25">
        <f t="shared" si="91"/>
        <v>0</v>
      </c>
      <c r="HNT4" s="25">
        <f t="shared" si="91"/>
        <v>0</v>
      </c>
      <c r="HNU4" s="25">
        <f t="shared" si="91"/>
        <v>0</v>
      </c>
      <c r="HNV4" s="25">
        <f t="shared" si="91"/>
        <v>0</v>
      </c>
      <c r="HNW4" s="25">
        <f t="shared" si="91"/>
        <v>0</v>
      </c>
      <c r="HNX4" s="25">
        <f t="shared" si="91"/>
        <v>0</v>
      </c>
      <c r="HNY4" s="25">
        <f t="shared" si="91"/>
        <v>0</v>
      </c>
      <c r="HNZ4" s="25">
        <f t="shared" si="91"/>
        <v>0</v>
      </c>
      <c r="HOA4" s="25">
        <f t="shared" si="91"/>
        <v>0</v>
      </c>
      <c r="HOB4" s="25">
        <f t="shared" si="91"/>
        <v>0</v>
      </c>
      <c r="HOC4" s="25">
        <f t="shared" si="91"/>
        <v>0</v>
      </c>
      <c r="HOD4" s="25">
        <f t="shared" si="91"/>
        <v>0</v>
      </c>
      <c r="HOE4" s="25">
        <f t="shared" si="91"/>
        <v>0</v>
      </c>
      <c r="HOF4" s="25">
        <f t="shared" si="91"/>
        <v>0</v>
      </c>
      <c r="HOG4" s="25">
        <f t="shared" si="91"/>
        <v>0</v>
      </c>
      <c r="HOH4" s="25">
        <f t="shared" si="91"/>
        <v>0</v>
      </c>
      <c r="HOI4" s="25">
        <f t="shared" si="91"/>
        <v>0</v>
      </c>
      <c r="HOJ4" s="25">
        <f t="shared" si="91"/>
        <v>0</v>
      </c>
      <c r="HOK4" s="25">
        <f t="shared" si="91"/>
        <v>0</v>
      </c>
      <c r="HOL4" s="25">
        <f t="shared" si="91"/>
        <v>0</v>
      </c>
      <c r="HOM4" s="25">
        <f t="shared" si="91"/>
        <v>0</v>
      </c>
      <c r="HON4" s="25">
        <f t="shared" si="91"/>
        <v>0</v>
      </c>
      <c r="HOO4" s="25">
        <f t="shared" si="91"/>
        <v>0</v>
      </c>
      <c r="HOP4" s="25">
        <f t="shared" si="91"/>
        <v>0</v>
      </c>
      <c r="HOQ4" s="25">
        <f t="shared" si="91"/>
        <v>0</v>
      </c>
      <c r="HOR4" s="25">
        <f t="shared" si="91"/>
        <v>0</v>
      </c>
      <c r="HOS4" s="25">
        <f t="shared" si="91"/>
        <v>0</v>
      </c>
      <c r="HOT4" s="25">
        <f t="shared" si="91"/>
        <v>0</v>
      </c>
      <c r="HOU4" s="25">
        <f t="shared" si="91"/>
        <v>0</v>
      </c>
      <c r="HOV4" s="25">
        <f t="shared" si="91"/>
        <v>0</v>
      </c>
      <c r="HOW4" s="25">
        <f t="shared" si="91"/>
        <v>0</v>
      </c>
      <c r="HOX4" s="25">
        <f t="shared" si="91"/>
        <v>0</v>
      </c>
      <c r="HOY4" s="25">
        <f t="shared" si="91"/>
        <v>0</v>
      </c>
      <c r="HOZ4" s="25">
        <f t="shared" si="91"/>
        <v>0</v>
      </c>
      <c r="HPA4" s="25">
        <f t="shared" si="91"/>
        <v>0</v>
      </c>
      <c r="HPB4" s="25">
        <f t="shared" si="91"/>
        <v>0</v>
      </c>
      <c r="HPC4" s="25">
        <f t="shared" ref="HPC4:HRN4" si="92">SUM(HPC5:HPC204)</f>
        <v>0</v>
      </c>
      <c r="HPD4" s="25">
        <f t="shared" si="92"/>
        <v>0</v>
      </c>
      <c r="HPE4" s="25">
        <f t="shared" si="92"/>
        <v>0</v>
      </c>
      <c r="HPF4" s="25">
        <f t="shared" si="92"/>
        <v>0</v>
      </c>
      <c r="HPG4" s="25">
        <f t="shared" si="92"/>
        <v>0</v>
      </c>
      <c r="HPH4" s="25">
        <f t="shared" si="92"/>
        <v>0</v>
      </c>
      <c r="HPI4" s="25">
        <f t="shared" si="92"/>
        <v>0</v>
      </c>
      <c r="HPJ4" s="25">
        <f t="shared" si="92"/>
        <v>0</v>
      </c>
      <c r="HPK4" s="25">
        <f t="shared" si="92"/>
        <v>0</v>
      </c>
      <c r="HPL4" s="25">
        <f t="shared" si="92"/>
        <v>0</v>
      </c>
      <c r="HPM4" s="25">
        <f t="shared" si="92"/>
        <v>0</v>
      </c>
      <c r="HPN4" s="25">
        <f t="shared" si="92"/>
        <v>0</v>
      </c>
      <c r="HPO4" s="25">
        <f t="shared" si="92"/>
        <v>0</v>
      </c>
      <c r="HPP4" s="25">
        <f t="shared" si="92"/>
        <v>0</v>
      </c>
      <c r="HPQ4" s="25">
        <f t="shared" si="92"/>
        <v>0</v>
      </c>
      <c r="HPR4" s="25">
        <f t="shared" si="92"/>
        <v>0</v>
      </c>
      <c r="HPS4" s="25">
        <f t="shared" si="92"/>
        <v>0</v>
      </c>
      <c r="HPT4" s="25">
        <f t="shared" si="92"/>
        <v>0</v>
      </c>
      <c r="HPU4" s="25">
        <f t="shared" si="92"/>
        <v>0</v>
      </c>
      <c r="HPV4" s="25">
        <f t="shared" si="92"/>
        <v>0</v>
      </c>
      <c r="HPW4" s="25">
        <f t="shared" si="92"/>
        <v>0</v>
      </c>
      <c r="HPX4" s="25">
        <f t="shared" si="92"/>
        <v>0</v>
      </c>
      <c r="HPY4" s="25">
        <f t="shared" si="92"/>
        <v>0</v>
      </c>
      <c r="HPZ4" s="25">
        <f t="shared" si="92"/>
        <v>0</v>
      </c>
      <c r="HQA4" s="25">
        <f t="shared" si="92"/>
        <v>0</v>
      </c>
      <c r="HQB4" s="25">
        <f t="shared" si="92"/>
        <v>0</v>
      </c>
      <c r="HQC4" s="25">
        <f t="shared" si="92"/>
        <v>0</v>
      </c>
      <c r="HQD4" s="25">
        <f t="shared" si="92"/>
        <v>0</v>
      </c>
      <c r="HQE4" s="25">
        <f t="shared" si="92"/>
        <v>0</v>
      </c>
      <c r="HQF4" s="25">
        <f t="shared" si="92"/>
        <v>0</v>
      </c>
      <c r="HQG4" s="25">
        <f t="shared" si="92"/>
        <v>0</v>
      </c>
      <c r="HQH4" s="25">
        <f t="shared" si="92"/>
        <v>0</v>
      </c>
      <c r="HQI4" s="25">
        <f t="shared" si="92"/>
        <v>0</v>
      </c>
      <c r="HQJ4" s="25">
        <f t="shared" si="92"/>
        <v>0</v>
      </c>
      <c r="HQK4" s="25">
        <f t="shared" si="92"/>
        <v>0</v>
      </c>
      <c r="HQL4" s="25">
        <f t="shared" si="92"/>
        <v>0</v>
      </c>
      <c r="HQM4" s="25">
        <f t="shared" si="92"/>
        <v>0</v>
      </c>
      <c r="HQN4" s="25">
        <f t="shared" si="92"/>
        <v>0</v>
      </c>
      <c r="HQO4" s="25">
        <f t="shared" si="92"/>
        <v>0</v>
      </c>
      <c r="HQP4" s="25">
        <f t="shared" si="92"/>
        <v>0</v>
      </c>
      <c r="HQQ4" s="25">
        <f t="shared" si="92"/>
        <v>0</v>
      </c>
      <c r="HQR4" s="25">
        <f t="shared" si="92"/>
        <v>0</v>
      </c>
      <c r="HQS4" s="25">
        <f t="shared" si="92"/>
        <v>0</v>
      </c>
      <c r="HQT4" s="25">
        <f t="shared" si="92"/>
        <v>0</v>
      </c>
      <c r="HQU4" s="25">
        <f t="shared" si="92"/>
        <v>0</v>
      </c>
      <c r="HQV4" s="25">
        <f t="shared" si="92"/>
        <v>0</v>
      </c>
      <c r="HQW4" s="25">
        <f t="shared" si="92"/>
        <v>0</v>
      </c>
      <c r="HQX4" s="25">
        <f t="shared" si="92"/>
        <v>0</v>
      </c>
      <c r="HQY4" s="25">
        <f t="shared" si="92"/>
        <v>0</v>
      </c>
      <c r="HQZ4" s="25">
        <f t="shared" si="92"/>
        <v>0</v>
      </c>
      <c r="HRA4" s="25">
        <f t="shared" si="92"/>
        <v>0</v>
      </c>
      <c r="HRB4" s="25">
        <f t="shared" si="92"/>
        <v>0</v>
      </c>
      <c r="HRC4" s="25">
        <f t="shared" si="92"/>
        <v>0</v>
      </c>
      <c r="HRD4" s="25">
        <f t="shared" si="92"/>
        <v>0</v>
      </c>
      <c r="HRE4" s="25">
        <f t="shared" si="92"/>
        <v>0</v>
      </c>
      <c r="HRF4" s="25">
        <f t="shared" si="92"/>
        <v>0</v>
      </c>
      <c r="HRG4" s="25">
        <f t="shared" si="92"/>
        <v>0</v>
      </c>
      <c r="HRH4" s="25">
        <f t="shared" si="92"/>
        <v>0</v>
      </c>
      <c r="HRI4" s="25">
        <f t="shared" si="92"/>
        <v>0</v>
      </c>
      <c r="HRJ4" s="25">
        <f t="shared" si="92"/>
        <v>0</v>
      </c>
      <c r="HRK4" s="25">
        <f t="shared" si="92"/>
        <v>0</v>
      </c>
      <c r="HRL4" s="25">
        <f t="shared" si="92"/>
        <v>0</v>
      </c>
      <c r="HRM4" s="25">
        <f t="shared" si="92"/>
        <v>0</v>
      </c>
      <c r="HRN4" s="25">
        <f t="shared" si="92"/>
        <v>0</v>
      </c>
      <c r="HRO4" s="25">
        <f t="shared" ref="HRO4:HTZ4" si="93">SUM(HRO5:HRO204)</f>
        <v>0</v>
      </c>
      <c r="HRP4" s="25">
        <f t="shared" si="93"/>
        <v>0</v>
      </c>
      <c r="HRQ4" s="25">
        <f t="shared" si="93"/>
        <v>0</v>
      </c>
      <c r="HRR4" s="25">
        <f t="shared" si="93"/>
        <v>0</v>
      </c>
      <c r="HRS4" s="25">
        <f t="shared" si="93"/>
        <v>0</v>
      </c>
      <c r="HRT4" s="25">
        <f t="shared" si="93"/>
        <v>0</v>
      </c>
      <c r="HRU4" s="25">
        <f t="shared" si="93"/>
        <v>0</v>
      </c>
      <c r="HRV4" s="25">
        <f t="shared" si="93"/>
        <v>0</v>
      </c>
      <c r="HRW4" s="25">
        <f t="shared" si="93"/>
        <v>0</v>
      </c>
      <c r="HRX4" s="25">
        <f t="shared" si="93"/>
        <v>0</v>
      </c>
      <c r="HRY4" s="25">
        <f t="shared" si="93"/>
        <v>0</v>
      </c>
      <c r="HRZ4" s="25">
        <f t="shared" si="93"/>
        <v>0</v>
      </c>
      <c r="HSA4" s="25">
        <f t="shared" si="93"/>
        <v>0</v>
      </c>
      <c r="HSB4" s="25">
        <f t="shared" si="93"/>
        <v>0</v>
      </c>
      <c r="HSC4" s="25">
        <f t="shared" si="93"/>
        <v>0</v>
      </c>
      <c r="HSD4" s="25">
        <f t="shared" si="93"/>
        <v>0</v>
      </c>
      <c r="HSE4" s="25">
        <f t="shared" si="93"/>
        <v>0</v>
      </c>
      <c r="HSF4" s="25">
        <f t="shared" si="93"/>
        <v>0</v>
      </c>
      <c r="HSG4" s="25">
        <f t="shared" si="93"/>
        <v>0</v>
      </c>
      <c r="HSH4" s="25">
        <f t="shared" si="93"/>
        <v>0</v>
      </c>
      <c r="HSI4" s="25">
        <f t="shared" si="93"/>
        <v>0</v>
      </c>
      <c r="HSJ4" s="25">
        <f t="shared" si="93"/>
        <v>0</v>
      </c>
      <c r="HSK4" s="25">
        <f t="shared" si="93"/>
        <v>0</v>
      </c>
      <c r="HSL4" s="25">
        <f t="shared" si="93"/>
        <v>0</v>
      </c>
      <c r="HSM4" s="25">
        <f t="shared" si="93"/>
        <v>0</v>
      </c>
      <c r="HSN4" s="25">
        <f t="shared" si="93"/>
        <v>0</v>
      </c>
      <c r="HSO4" s="25">
        <f t="shared" si="93"/>
        <v>0</v>
      </c>
      <c r="HSP4" s="25">
        <f t="shared" si="93"/>
        <v>0</v>
      </c>
      <c r="HSQ4" s="25">
        <f t="shared" si="93"/>
        <v>0</v>
      </c>
      <c r="HSR4" s="25">
        <f t="shared" si="93"/>
        <v>0</v>
      </c>
      <c r="HSS4" s="25">
        <f t="shared" si="93"/>
        <v>0</v>
      </c>
      <c r="HST4" s="25">
        <f t="shared" si="93"/>
        <v>0</v>
      </c>
      <c r="HSU4" s="25">
        <f t="shared" si="93"/>
        <v>0</v>
      </c>
      <c r="HSV4" s="25">
        <f t="shared" si="93"/>
        <v>0</v>
      </c>
      <c r="HSW4" s="25">
        <f t="shared" si="93"/>
        <v>0</v>
      </c>
      <c r="HSX4" s="25">
        <f t="shared" si="93"/>
        <v>0</v>
      </c>
      <c r="HSY4" s="25">
        <f t="shared" si="93"/>
        <v>0</v>
      </c>
      <c r="HSZ4" s="25">
        <f t="shared" si="93"/>
        <v>0</v>
      </c>
      <c r="HTA4" s="25">
        <f t="shared" si="93"/>
        <v>0</v>
      </c>
      <c r="HTB4" s="25">
        <f t="shared" si="93"/>
        <v>0</v>
      </c>
      <c r="HTC4" s="25">
        <f t="shared" si="93"/>
        <v>0</v>
      </c>
      <c r="HTD4" s="25">
        <f t="shared" si="93"/>
        <v>0</v>
      </c>
      <c r="HTE4" s="25">
        <f t="shared" si="93"/>
        <v>0</v>
      </c>
      <c r="HTF4" s="25">
        <f t="shared" si="93"/>
        <v>0</v>
      </c>
      <c r="HTG4" s="25">
        <f t="shared" si="93"/>
        <v>0</v>
      </c>
      <c r="HTH4" s="25">
        <f t="shared" si="93"/>
        <v>0</v>
      </c>
      <c r="HTI4" s="25">
        <f t="shared" si="93"/>
        <v>0</v>
      </c>
      <c r="HTJ4" s="25">
        <f t="shared" si="93"/>
        <v>0</v>
      </c>
      <c r="HTK4" s="25">
        <f t="shared" si="93"/>
        <v>0</v>
      </c>
      <c r="HTL4" s="25">
        <f t="shared" si="93"/>
        <v>0</v>
      </c>
      <c r="HTM4" s="25">
        <f t="shared" si="93"/>
        <v>0</v>
      </c>
      <c r="HTN4" s="25">
        <f t="shared" si="93"/>
        <v>0</v>
      </c>
      <c r="HTO4" s="25">
        <f t="shared" si="93"/>
        <v>0</v>
      </c>
      <c r="HTP4" s="25">
        <f t="shared" si="93"/>
        <v>0</v>
      </c>
      <c r="HTQ4" s="25">
        <f t="shared" si="93"/>
        <v>0</v>
      </c>
      <c r="HTR4" s="25">
        <f t="shared" si="93"/>
        <v>0</v>
      </c>
      <c r="HTS4" s="25">
        <f t="shared" si="93"/>
        <v>0</v>
      </c>
      <c r="HTT4" s="25">
        <f t="shared" si="93"/>
        <v>0</v>
      </c>
      <c r="HTU4" s="25">
        <f t="shared" si="93"/>
        <v>0</v>
      </c>
      <c r="HTV4" s="25">
        <f t="shared" si="93"/>
        <v>0</v>
      </c>
      <c r="HTW4" s="25">
        <f t="shared" si="93"/>
        <v>0</v>
      </c>
      <c r="HTX4" s="25">
        <f t="shared" si="93"/>
        <v>0</v>
      </c>
      <c r="HTY4" s="25">
        <f t="shared" si="93"/>
        <v>0</v>
      </c>
      <c r="HTZ4" s="25">
        <f t="shared" si="93"/>
        <v>0</v>
      </c>
      <c r="HUA4" s="25">
        <f t="shared" ref="HUA4:HWL4" si="94">SUM(HUA5:HUA204)</f>
        <v>0</v>
      </c>
      <c r="HUB4" s="25">
        <f t="shared" si="94"/>
        <v>0</v>
      </c>
      <c r="HUC4" s="25">
        <f t="shared" si="94"/>
        <v>0</v>
      </c>
      <c r="HUD4" s="25">
        <f t="shared" si="94"/>
        <v>0</v>
      </c>
      <c r="HUE4" s="25">
        <f t="shared" si="94"/>
        <v>0</v>
      </c>
      <c r="HUF4" s="25">
        <f t="shared" si="94"/>
        <v>0</v>
      </c>
      <c r="HUG4" s="25">
        <f t="shared" si="94"/>
        <v>0</v>
      </c>
      <c r="HUH4" s="25">
        <f t="shared" si="94"/>
        <v>0</v>
      </c>
      <c r="HUI4" s="25">
        <f t="shared" si="94"/>
        <v>0</v>
      </c>
      <c r="HUJ4" s="25">
        <f t="shared" si="94"/>
        <v>0</v>
      </c>
      <c r="HUK4" s="25">
        <f t="shared" si="94"/>
        <v>0</v>
      </c>
      <c r="HUL4" s="25">
        <f t="shared" si="94"/>
        <v>0</v>
      </c>
      <c r="HUM4" s="25">
        <f t="shared" si="94"/>
        <v>0</v>
      </c>
      <c r="HUN4" s="25">
        <f t="shared" si="94"/>
        <v>0</v>
      </c>
      <c r="HUO4" s="25">
        <f t="shared" si="94"/>
        <v>0</v>
      </c>
      <c r="HUP4" s="25">
        <f t="shared" si="94"/>
        <v>0</v>
      </c>
      <c r="HUQ4" s="25">
        <f t="shared" si="94"/>
        <v>0</v>
      </c>
      <c r="HUR4" s="25">
        <f t="shared" si="94"/>
        <v>0</v>
      </c>
      <c r="HUS4" s="25">
        <f t="shared" si="94"/>
        <v>0</v>
      </c>
      <c r="HUT4" s="25">
        <f t="shared" si="94"/>
        <v>0</v>
      </c>
      <c r="HUU4" s="25">
        <f t="shared" si="94"/>
        <v>0</v>
      </c>
      <c r="HUV4" s="25">
        <f t="shared" si="94"/>
        <v>0</v>
      </c>
      <c r="HUW4" s="25">
        <f t="shared" si="94"/>
        <v>0</v>
      </c>
      <c r="HUX4" s="25">
        <f t="shared" si="94"/>
        <v>0</v>
      </c>
      <c r="HUY4" s="25">
        <f t="shared" si="94"/>
        <v>0</v>
      </c>
      <c r="HUZ4" s="25">
        <f t="shared" si="94"/>
        <v>0</v>
      </c>
      <c r="HVA4" s="25">
        <f t="shared" si="94"/>
        <v>0</v>
      </c>
      <c r="HVB4" s="25">
        <f t="shared" si="94"/>
        <v>0</v>
      </c>
      <c r="HVC4" s="25">
        <f t="shared" si="94"/>
        <v>0</v>
      </c>
      <c r="HVD4" s="25">
        <f t="shared" si="94"/>
        <v>0</v>
      </c>
      <c r="HVE4" s="25">
        <f t="shared" si="94"/>
        <v>0</v>
      </c>
      <c r="HVF4" s="25">
        <f t="shared" si="94"/>
        <v>0</v>
      </c>
      <c r="HVG4" s="25">
        <f t="shared" si="94"/>
        <v>0</v>
      </c>
      <c r="HVH4" s="25">
        <f t="shared" si="94"/>
        <v>0</v>
      </c>
      <c r="HVI4" s="25">
        <f t="shared" si="94"/>
        <v>0</v>
      </c>
      <c r="HVJ4" s="25">
        <f t="shared" si="94"/>
        <v>0</v>
      </c>
      <c r="HVK4" s="25">
        <f t="shared" si="94"/>
        <v>0</v>
      </c>
      <c r="HVL4" s="25">
        <f t="shared" si="94"/>
        <v>0</v>
      </c>
      <c r="HVM4" s="25">
        <f t="shared" si="94"/>
        <v>0</v>
      </c>
      <c r="HVN4" s="25">
        <f t="shared" si="94"/>
        <v>0</v>
      </c>
      <c r="HVO4" s="25">
        <f t="shared" si="94"/>
        <v>0</v>
      </c>
      <c r="HVP4" s="25">
        <f t="shared" si="94"/>
        <v>0</v>
      </c>
      <c r="HVQ4" s="25">
        <f t="shared" si="94"/>
        <v>0</v>
      </c>
      <c r="HVR4" s="25">
        <f t="shared" si="94"/>
        <v>0</v>
      </c>
      <c r="HVS4" s="25">
        <f t="shared" si="94"/>
        <v>0</v>
      </c>
      <c r="HVT4" s="25">
        <f t="shared" si="94"/>
        <v>0</v>
      </c>
      <c r="HVU4" s="25">
        <f t="shared" si="94"/>
        <v>0</v>
      </c>
      <c r="HVV4" s="25">
        <f t="shared" si="94"/>
        <v>0</v>
      </c>
      <c r="HVW4" s="25">
        <f t="shared" si="94"/>
        <v>0</v>
      </c>
      <c r="HVX4" s="25">
        <f t="shared" si="94"/>
        <v>0</v>
      </c>
      <c r="HVY4" s="25">
        <f t="shared" si="94"/>
        <v>0</v>
      </c>
      <c r="HVZ4" s="25">
        <f t="shared" si="94"/>
        <v>0</v>
      </c>
      <c r="HWA4" s="25">
        <f t="shared" si="94"/>
        <v>0</v>
      </c>
      <c r="HWB4" s="25">
        <f t="shared" si="94"/>
        <v>0</v>
      </c>
      <c r="HWC4" s="25">
        <f t="shared" si="94"/>
        <v>0</v>
      </c>
      <c r="HWD4" s="25">
        <f t="shared" si="94"/>
        <v>0</v>
      </c>
      <c r="HWE4" s="25">
        <f t="shared" si="94"/>
        <v>0</v>
      </c>
      <c r="HWF4" s="25">
        <f t="shared" si="94"/>
        <v>0</v>
      </c>
      <c r="HWG4" s="25">
        <f t="shared" si="94"/>
        <v>0</v>
      </c>
      <c r="HWH4" s="25">
        <f t="shared" si="94"/>
        <v>0</v>
      </c>
      <c r="HWI4" s="25">
        <f t="shared" si="94"/>
        <v>0</v>
      </c>
      <c r="HWJ4" s="25">
        <f t="shared" si="94"/>
        <v>0</v>
      </c>
      <c r="HWK4" s="25">
        <f t="shared" si="94"/>
        <v>0</v>
      </c>
      <c r="HWL4" s="25">
        <f t="shared" si="94"/>
        <v>0</v>
      </c>
      <c r="HWM4" s="25">
        <f t="shared" ref="HWM4:HYX4" si="95">SUM(HWM5:HWM204)</f>
        <v>0</v>
      </c>
      <c r="HWN4" s="25">
        <f t="shared" si="95"/>
        <v>0</v>
      </c>
      <c r="HWO4" s="25">
        <f t="shared" si="95"/>
        <v>0</v>
      </c>
      <c r="HWP4" s="25">
        <f t="shared" si="95"/>
        <v>0</v>
      </c>
      <c r="HWQ4" s="25">
        <f t="shared" si="95"/>
        <v>0</v>
      </c>
      <c r="HWR4" s="25">
        <f t="shared" si="95"/>
        <v>0</v>
      </c>
      <c r="HWS4" s="25">
        <f t="shared" si="95"/>
        <v>0</v>
      </c>
      <c r="HWT4" s="25">
        <f t="shared" si="95"/>
        <v>0</v>
      </c>
      <c r="HWU4" s="25">
        <f t="shared" si="95"/>
        <v>0</v>
      </c>
      <c r="HWV4" s="25">
        <f t="shared" si="95"/>
        <v>0</v>
      </c>
      <c r="HWW4" s="25">
        <f t="shared" si="95"/>
        <v>0</v>
      </c>
      <c r="HWX4" s="25">
        <f t="shared" si="95"/>
        <v>0</v>
      </c>
      <c r="HWY4" s="25">
        <f t="shared" si="95"/>
        <v>0</v>
      </c>
      <c r="HWZ4" s="25">
        <f t="shared" si="95"/>
        <v>0</v>
      </c>
      <c r="HXA4" s="25">
        <f t="shared" si="95"/>
        <v>0</v>
      </c>
      <c r="HXB4" s="25">
        <f t="shared" si="95"/>
        <v>0</v>
      </c>
      <c r="HXC4" s="25">
        <f t="shared" si="95"/>
        <v>0</v>
      </c>
      <c r="HXD4" s="25">
        <f t="shared" si="95"/>
        <v>0</v>
      </c>
      <c r="HXE4" s="25">
        <f t="shared" si="95"/>
        <v>0</v>
      </c>
      <c r="HXF4" s="25">
        <f t="shared" si="95"/>
        <v>0</v>
      </c>
      <c r="HXG4" s="25">
        <f t="shared" si="95"/>
        <v>0</v>
      </c>
      <c r="HXH4" s="25">
        <f t="shared" si="95"/>
        <v>0</v>
      </c>
      <c r="HXI4" s="25">
        <f t="shared" si="95"/>
        <v>0</v>
      </c>
      <c r="HXJ4" s="25">
        <f t="shared" si="95"/>
        <v>0</v>
      </c>
      <c r="HXK4" s="25">
        <f t="shared" si="95"/>
        <v>0</v>
      </c>
      <c r="HXL4" s="25">
        <f t="shared" si="95"/>
        <v>0</v>
      </c>
      <c r="HXM4" s="25">
        <f t="shared" si="95"/>
        <v>0</v>
      </c>
      <c r="HXN4" s="25">
        <f t="shared" si="95"/>
        <v>0</v>
      </c>
      <c r="HXO4" s="25">
        <f t="shared" si="95"/>
        <v>0</v>
      </c>
      <c r="HXP4" s="25">
        <f t="shared" si="95"/>
        <v>0</v>
      </c>
      <c r="HXQ4" s="25">
        <f t="shared" si="95"/>
        <v>0</v>
      </c>
      <c r="HXR4" s="25">
        <f t="shared" si="95"/>
        <v>0</v>
      </c>
      <c r="HXS4" s="25">
        <f t="shared" si="95"/>
        <v>0</v>
      </c>
      <c r="HXT4" s="25">
        <f t="shared" si="95"/>
        <v>0</v>
      </c>
      <c r="HXU4" s="25">
        <f t="shared" si="95"/>
        <v>0</v>
      </c>
      <c r="HXV4" s="25">
        <f t="shared" si="95"/>
        <v>0</v>
      </c>
      <c r="HXW4" s="25">
        <f t="shared" si="95"/>
        <v>0</v>
      </c>
      <c r="HXX4" s="25">
        <f t="shared" si="95"/>
        <v>0</v>
      </c>
      <c r="HXY4" s="25">
        <f t="shared" si="95"/>
        <v>0</v>
      </c>
      <c r="HXZ4" s="25">
        <f t="shared" si="95"/>
        <v>0</v>
      </c>
      <c r="HYA4" s="25">
        <f t="shared" si="95"/>
        <v>0</v>
      </c>
      <c r="HYB4" s="25">
        <f t="shared" si="95"/>
        <v>0</v>
      </c>
      <c r="HYC4" s="25">
        <f t="shared" si="95"/>
        <v>0</v>
      </c>
      <c r="HYD4" s="25">
        <f t="shared" si="95"/>
        <v>0</v>
      </c>
      <c r="HYE4" s="25">
        <f t="shared" si="95"/>
        <v>0</v>
      </c>
      <c r="HYF4" s="25">
        <f t="shared" si="95"/>
        <v>0</v>
      </c>
      <c r="HYG4" s="25">
        <f t="shared" si="95"/>
        <v>0</v>
      </c>
      <c r="HYH4" s="25">
        <f t="shared" si="95"/>
        <v>0</v>
      </c>
      <c r="HYI4" s="25">
        <f t="shared" si="95"/>
        <v>0</v>
      </c>
      <c r="HYJ4" s="25">
        <f t="shared" si="95"/>
        <v>0</v>
      </c>
      <c r="HYK4" s="25">
        <f t="shared" si="95"/>
        <v>0</v>
      </c>
      <c r="HYL4" s="25">
        <f t="shared" si="95"/>
        <v>0</v>
      </c>
      <c r="HYM4" s="25">
        <f t="shared" si="95"/>
        <v>0</v>
      </c>
      <c r="HYN4" s="25">
        <f t="shared" si="95"/>
        <v>0</v>
      </c>
      <c r="HYO4" s="25">
        <f t="shared" si="95"/>
        <v>0</v>
      </c>
      <c r="HYP4" s="25">
        <f t="shared" si="95"/>
        <v>0</v>
      </c>
      <c r="HYQ4" s="25">
        <f t="shared" si="95"/>
        <v>0</v>
      </c>
      <c r="HYR4" s="25">
        <f t="shared" si="95"/>
        <v>0</v>
      </c>
      <c r="HYS4" s="25">
        <f t="shared" si="95"/>
        <v>0</v>
      </c>
      <c r="HYT4" s="25">
        <f t="shared" si="95"/>
        <v>0</v>
      </c>
      <c r="HYU4" s="25">
        <f t="shared" si="95"/>
        <v>0</v>
      </c>
      <c r="HYV4" s="25">
        <f t="shared" si="95"/>
        <v>0</v>
      </c>
      <c r="HYW4" s="25">
        <f t="shared" si="95"/>
        <v>0</v>
      </c>
      <c r="HYX4" s="25">
        <f t="shared" si="95"/>
        <v>0</v>
      </c>
      <c r="HYY4" s="25">
        <f t="shared" ref="HYY4:IBJ4" si="96">SUM(HYY5:HYY204)</f>
        <v>0</v>
      </c>
      <c r="HYZ4" s="25">
        <f t="shared" si="96"/>
        <v>0</v>
      </c>
      <c r="HZA4" s="25">
        <f t="shared" si="96"/>
        <v>0</v>
      </c>
      <c r="HZB4" s="25">
        <f t="shared" si="96"/>
        <v>0</v>
      </c>
      <c r="HZC4" s="25">
        <f t="shared" si="96"/>
        <v>0</v>
      </c>
      <c r="HZD4" s="25">
        <f t="shared" si="96"/>
        <v>0</v>
      </c>
      <c r="HZE4" s="25">
        <f t="shared" si="96"/>
        <v>0</v>
      </c>
      <c r="HZF4" s="25">
        <f t="shared" si="96"/>
        <v>0</v>
      </c>
      <c r="HZG4" s="25">
        <f t="shared" si="96"/>
        <v>0</v>
      </c>
      <c r="HZH4" s="25">
        <f t="shared" si="96"/>
        <v>0</v>
      </c>
      <c r="HZI4" s="25">
        <f t="shared" si="96"/>
        <v>0</v>
      </c>
      <c r="HZJ4" s="25">
        <f t="shared" si="96"/>
        <v>0</v>
      </c>
      <c r="HZK4" s="25">
        <f t="shared" si="96"/>
        <v>0</v>
      </c>
      <c r="HZL4" s="25">
        <f t="shared" si="96"/>
        <v>0</v>
      </c>
      <c r="HZM4" s="25">
        <f t="shared" si="96"/>
        <v>0</v>
      </c>
      <c r="HZN4" s="25">
        <f t="shared" si="96"/>
        <v>0</v>
      </c>
      <c r="HZO4" s="25">
        <f t="shared" si="96"/>
        <v>0</v>
      </c>
      <c r="HZP4" s="25">
        <f t="shared" si="96"/>
        <v>0</v>
      </c>
      <c r="HZQ4" s="25">
        <f t="shared" si="96"/>
        <v>0</v>
      </c>
      <c r="HZR4" s="25">
        <f t="shared" si="96"/>
        <v>0</v>
      </c>
      <c r="HZS4" s="25">
        <f t="shared" si="96"/>
        <v>0</v>
      </c>
      <c r="HZT4" s="25">
        <f t="shared" si="96"/>
        <v>0</v>
      </c>
      <c r="HZU4" s="25">
        <f t="shared" si="96"/>
        <v>0</v>
      </c>
      <c r="HZV4" s="25">
        <f t="shared" si="96"/>
        <v>0</v>
      </c>
      <c r="HZW4" s="25">
        <f t="shared" si="96"/>
        <v>0</v>
      </c>
      <c r="HZX4" s="25">
        <f t="shared" si="96"/>
        <v>0</v>
      </c>
      <c r="HZY4" s="25">
        <f t="shared" si="96"/>
        <v>0</v>
      </c>
      <c r="HZZ4" s="25">
        <f t="shared" si="96"/>
        <v>0</v>
      </c>
      <c r="IAA4" s="25">
        <f t="shared" si="96"/>
        <v>0</v>
      </c>
      <c r="IAB4" s="25">
        <f t="shared" si="96"/>
        <v>0</v>
      </c>
      <c r="IAC4" s="25">
        <f t="shared" si="96"/>
        <v>0</v>
      </c>
      <c r="IAD4" s="25">
        <f t="shared" si="96"/>
        <v>0</v>
      </c>
      <c r="IAE4" s="25">
        <f t="shared" si="96"/>
        <v>0</v>
      </c>
      <c r="IAF4" s="25">
        <f t="shared" si="96"/>
        <v>0</v>
      </c>
      <c r="IAG4" s="25">
        <f t="shared" si="96"/>
        <v>0</v>
      </c>
      <c r="IAH4" s="25">
        <f t="shared" si="96"/>
        <v>0</v>
      </c>
      <c r="IAI4" s="25">
        <f t="shared" si="96"/>
        <v>0</v>
      </c>
      <c r="IAJ4" s="25">
        <f t="shared" si="96"/>
        <v>0</v>
      </c>
      <c r="IAK4" s="25">
        <f t="shared" si="96"/>
        <v>0</v>
      </c>
      <c r="IAL4" s="25">
        <f t="shared" si="96"/>
        <v>0</v>
      </c>
      <c r="IAM4" s="25">
        <f t="shared" si="96"/>
        <v>0</v>
      </c>
      <c r="IAN4" s="25">
        <f t="shared" si="96"/>
        <v>0</v>
      </c>
      <c r="IAO4" s="25">
        <f t="shared" si="96"/>
        <v>0</v>
      </c>
      <c r="IAP4" s="25">
        <f t="shared" si="96"/>
        <v>0</v>
      </c>
      <c r="IAQ4" s="25">
        <f t="shared" si="96"/>
        <v>0</v>
      </c>
      <c r="IAR4" s="25">
        <f t="shared" si="96"/>
        <v>0</v>
      </c>
      <c r="IAS4" s="25">
        <f t="shared" si="96"/>
        <v>0</v>
      </c>
      <c r="IAT4" s="25">
        <f t="shared" si="96"/>
        <v>0</v>
      </c>
      <c r="IAU4" s="25">
        <f t="shared" si="96"/>
        <v>0</v>
      </c>
      <c r="IAV4" s="25">
        <f t="shared" si="96"/>
        <v>0</v>
      </c>
      <c r="IAW4" s="25">
        <f t="shared" si="96"/>
        <v>0</v>
      </c>
      <c r="IAX4" s="25">
        <f t="shared" si="96"/>
        <v>0</v>
      </c>
      <c r="IAY4" s="25">
        <f t="shared" si="96"/>
        <v>0</v>
      </c>
      <c r="IAZ4" s="25">
        <f t="shared" si="96"/>
        <v>0</v>
      </c>
      <c r="IBA4" s="25">
        <f t="shared" si="96"/>
        <v>0</v>
      </c>
      <c r="IBB4" s="25">
        <f t="shared" si="96"/>
        <v>0</v>
      </c>
      <c r="IBC4" s="25">
        <f t="shared" si="96"/>
        <v>0</v>
      </c>
      <c r="IBD4" s="25">
        <f t="shared" si="96"/>
        <v>0</v>
      </c>
      <c r="IBE4" s="25">
        <f t="shared" si="96"/>
        <v>0</v>
      </c>
      <c r="IBF4" s="25">
        <f t="shared" si="96"/>
        <v>0</v>
      </c>
      <c r="IBG4" s="25">
        <f t="shared" si="96"/>
        <v>0</v>
      </c>
      <c r="IBH4" s="25">
        <f t="shared" si="96"/>
        <v>0</v>
      </c>
      <c r="IBI4" s="25">
        <f t="shared" si="96"/>
        <v>0</v>
      </c>
      <c r="IBJ4" s="25">
        <f t="shared" si="96"/>
        <v>0</v>
      </c>
      <c r="IBK4" s="25">
        <f t="shared" ref="IBK4:IDV4" si="97">SUM(IBK5:IBK204)</f>
        <v>0</v>
      </c>
      <c r="IBL4" s="25">
        <f t="shared" si="97"/>
        <v>0</v>
      </c>
      <c r="IBM4" s="25">
        <f t="shared" si="97"/>
        <v>0</v>
      </c>
      <c r="IBN4" s="25">
        <f t="shared" si="97"/>
        <v>0</v>
      </c>
      <c r="IBO4" s="25">
        <f t="shared" si="97"/>
        <v>0</v>
      </c>
      <c r="IBP4" s="25">
        <f t="shared" si="97"/>
        <v>0</v>
      </c>
      <c r="IBQ4" s="25">
        <f t="shared" si="97"/>
        <v>0</v>
      </c>
      <c r="IBR4" s="25">
        <f t="shared" si="97"/>
        <v>0</v>
      </c>
      <c r="IBS4" s="25">
        <f t="shared" si="97"/>
        <v>0</v>
      </c>
      <c r="IBT4" s="25">
        <f t="shared" si="97"/>
        <v>0</v>
      </c>
      <c r="IBU4" s="25">
        <f t="shared" si="97"/>
        <v>0</v>
      </c>
      <c r="IBV4" s="25">
        <f t="shared" si="97"/>
        <v>0</v>
      </c>
      <c r="IBW4" s="25">
        <f t="shared" si="97"/>
        <v>0</v>
      </c>
      <c r="IBX4" s="25">
        <f t="shared" si="97"/>
        <v>0</v>
      </c>
      <c r="IBY4" s="25">
        <f t="shared" si="97"/>
        <v>0</v>
      </c>
      <c r="IBZ4" s="25">
        <f t="shared" si="97"/>
        <v>0</v>
      </c>
      <c r="ICA4" s="25">
        <f t="shared" si="97"/>
        <v>0</v>
      </c>
      <c r="ICB4" s="25">
        <f t="shared" si="97"/>
        <v>0</v>
      </c>
      <c r="ICC4" s="25">
        <f t="shared" si="97"/>
        <v>0</v>
      </c>
      <c r="ICD4" s="25">
        <f t="shared" si="97"/>
        <v>0</v>
      </c>
      <c r="ICE4" s="25">
        <f t="shared" si="97"/>
        <v>0</v>
      </c>
      <c r="ICF4" s="25">
        <f t="shared" si="97"/>
        <v>0</v>
      </c>
      <c r="ICG4" s="25">
        <f t="shared" si="97"/>
        <v>0</v>
      </c>
      <c r="ICH4" s="25">
        <f t="shared" si="97"/>
        <v>0</v>
      </c>
      <c r="ICI4" s="25">
        <f t="shared" si="97"/>
        <v>0</v>
      </c>
      <c r="ICJ4" s="25">
        <f t="shared" si="97"/>
        <v>0</v>
      </c>
      <c r="ICK4" s="25">
        <f t="shared" si="97"/>
        <v>0</v>
      </c>
      <c r="ICL4" s="25">
        <f t="shared" si="97"/>
        <v>0</v>
      </c>
      <c r="ICM4" s="25">
        <f t="shared" si="97"/>
        <v>0</v>
      </c>
      <c r="ICN4" s="25">
        <f t="shared" si="97"/>
        <v>0</v>
      </c>
      <c r="ICO4" s="25">
        <f t="shared" si="97"/>
        <v>0</v>
      </c>
      <c r="ICP4" s="25">
        <f t="shared" si="97"/>
        <v>0</v>
      </c>
      <c r="ICQ4" s="25">
        <f t="shared" si="97"/>
        <v>0</v>
      </c>
      <c r="ICR4" s="25">
        <f t="shared" si="97"/>
        <v>0</v>
      </c>
      <c r="ICS4" s="25">
        <f t="shared" si="97"/>
        <v>0</v>
      </c>
      <c r="ICT4" s="25">
        <f t="shared" si="97"/>
        <v>0</v>
      </c>
      <c r="ICU4" s="25">
        <f t="shared" si="97"/>
        <v>0</v>
      </c>
      <c r="ICV4" s="25">
        <f t="shared" si="97"/>
        <v>0</v>
      </c>
      <c r="ICW4" s="25">
        <f t="shared" si="97"/>
        <v>0</v>
      </c>
      <c r="ICX4" s="25">
        <f t="shared" si="97"/>
        <v>0</v>
      </c>
      <c r="ICY4" s="25">
        <f t="shared" si="97"/>
        <v>0</v>
      </c>
      <c r="ICZ4" s="25">
        <f t="shared" si="97"/>
        <v>0</v>
      </c>
      <c r="IDA4" s="25">
        <f t="shared" si="97"/>
        <v>0</v>
      </c>
      <c r="IDB4" s="25">
        <f t="shared" si="97"/>
        <v>0</v>
      </c>
      <c r="IDC4" s="25">
        <f t="shared" si="97"/>
        <v>0</v>
      </c>
      <c r="IDD4" s="25">
        <f t="shared" si="97"/>
        <v>0</v>
      </c>
      <c r="IDE4" s="25">
        <f t="shared" si="97"/>
        <v>0</v>
      </c>
      <c r="IDF4" s="25">
        <f t="shared" si="97"/>
        <v>0</v>
      </c>
      <c r="IDG4" s="25">
        <f t="shared" si="97"/>
        <v>0</v>
      </c>
      <c r="IDH4" s="25">
        <f t="shared" si="97"/>
        <v>0</v>
      </c>
      <c r="IDI4" s="25">
        <f t="shared" si="97"/>
        <v>0</v>
      </c>
      <c r="IDJ4" s="25">
        <f t="shared" si="97"/>
        <v>0</v>
      </c>
      <c r="IDK4" s="25">
        <f t="shared" si="97"/>
        <v>0</v>
      </c>
      <c r="IDL4" s="25">
        <f t="shared" si="97"/>
        <v>0</v>
      </c>
      <c r="IDM4" s="25">
        <f t="shared" si="97"/>
        <v>0</v>
      </c>
      <c r="IDN4" s="25">
        <f t="shared" si="97"/>
        <v>0</v>
      </c>
      <c r="IDO4" s="25">
        <f t="shared" si="97"/>
        <v>0</v>
      </c>
      <c r="IDP4" s="25">
        <f t="shared" si="97"/>
        <v>0</v>
      </c>
      <c r="IDQ4" s="25">
        <f t="shared" si="97"/>
        <v>0</v>
      </c>
      <c r="IDR4" s="25">
        <f t="shared" si="97"/>
        <v>0</v>
      </c>
      <c r="IDS4" s="25">
        <f t="shared" si="97"/>
        <v>0</v>
      </c>
      <c r="IDT4" s="25">
        <f t="shared" si="97"/>
        <v>0</v>
      </c>
      <c r="IDU4" s="25">
        <f t="shared" si="97"/>
        <v>0</v>
      </c>
      <c r="IDV4" s="25">
        <f t="shared" si="97"/>
        <v>0</v>
      </c>
      <c r="IDW4" s="25">
        <f t="shared" ref="IDW4:IGH4" si="98">SUM(IDW5:IDW204)</f>
        <v>0</v>
      </c>
      <c r="IDX4" s="25">
        <f t="shared" si="98"/>
        <v>0</v>
      </c>
      <c r="IDY4" s="25">
        <f t="shared" si="98"/>
        <v>0</v>
      </c>
      <c r="IDZ4" s="25">
        <f t="shared" si="98"/>
        <v>0</v>
      </c>
      <c r="IEA4" s="25">
        <f t="shared" si="98"/>
        <v>0</v>
      </c>
      <c r="IEB4" s="25">
        <f t="shared" si="98"/>
        <v>0</v>
      </c>
      <c r="IEC4" s="25">
        <f t="shared" si="98"/>
        <v>0</v>
      </c>
      <c r="IED4" s="25">
        <f t="shared" si="98"/>
        <v>0</v>
      </c>
      <c r="IEE4" s="25">
        <f t="shared" si="98"/>
        <v>0</v>
      </c>
      <c r="IEF4" s="25">
        <f t="shared" si="98"/>
        <v>0</v>
      </c>
      <c r="IEG4" s="25">
        <f t="shared" si="98"/>
        <v>0</v>
      </c>
      <c r="IEH4" s="25">
        <f t="shared" si="98"/>
        <v>0</v>
      </c>
      <c r="IEI4" s="25">
        <f t="shared" si="98"/>
        <v>0</v>
      </c>
      <c r="IEJ4" s="25">
        <f t="shared" si="98"/>
        <v>0</v>
      </c>
      <c r="IEK4" s="25">
        <f t="shared" si="98"/>
        <v>0</v>
      </c>
      <c r="IEL4" s="25">
        <f t="shared" si="98"/>
        <v>0</v>
      </c>
      <c r="IEM4" s="25">
        <f t="shared" si="98"/>
        <v>0</v>
      </c>
      <c r="IEN4" s="25">
        <f t="shared" si="98"/>
        <v>0</v>
      </c>
      <c r="IEO4" s="25">
        <f t="shared" si="98"/>
        <v>0</v>
      </c>
      <c r="IEP4" s="25">
        <f t="shared" si="98"/>
        <v>0</v>
      </c>
      <c r="IEQ4" s="25">
        <f t="shared" si="98"/>
        <v>0</v>
      </c>
      <c r="IER4" s="25">
        <f t="shared" si="98"/>
        <v>0</v>
      </c>
      <c r="IES4" s="25">
        <f t="shared" si="98"/>
        <v>0</v>
      </c>
      <c r="IET4" s="25">
        <f t="shared" si="98"/>
        <v>0</v>
      </c>
      <c r="IEU4" s="25">
        <f t="shared" si="98"/>
        <v>0</v>
      </c>
      <c r="IEV4" s="25">
        <f t="shared" si="98"/>
        <v>0</v>
      </c>
      <c r="IEW4" s="25">
        <f t="shared" si="98"/>
        <v>0</v>
      </c>
      <c r="IEX4" s="25">
        <f t="shared" si="98"/>
        <v>0</v>
      </c>
      <c r="IEY4" s="25">
        <f t="shared" si="98"/>
        <v>0</v>
      </c>
      <c r="IEZ4" s="25">
        <f t="shared" si="98"/>
        <v>0</v>
      </c>
      <c r="IFA4" s="25">
        <f t="shared" si="98"/>
        <v>0</v>
      </c>
      <c r="IFB4" s="25">
        <f t="shared" si="98"/>
        <v>0</v>
      </c>
      <c r="IFC4" s="25">
        <f t="shared" si="98"/>
        <v>0</v>
      </c>
      <c r="IFD4" s="25">
        <f t="shared" si="98"/>
        <v>0</v>
      </c>
      <c r="IFE4" s="25">
        <f t="shared" si="98"/>
        <v>0</v>
      </c>
      <c r="IFF4" s="25">
        <f t="shared" si="98"/>
        <v>0</v>
      </c>
      <c r="IFG4" s="25">
        <f t="shared" si="98"/>
        <v>0</v>
      </c>
      <c r="IFH4" s="25">
        <f t="shared" si="98"/>
        <v>0</v>
      </c>
      <c r="IFI4" s="25">
        <f t="shared" si="98"/>
        <v>0</v>
      </c>
      <c r="IFJ4" s="25">
        <f t="shared" si="98"/>
        <v>0</v>
      </c>
      <c r="IFK4" s="25">
        <f t="shared" si="98"/>
        <v>0</v>
      </c>
      <c r="IFL4" s="25">
        <f t="shared" si="98"/>
        <v>0</v>
      </c>
      <c r="IFM4" s="25">
        <f t="shared" si="98"/>
        <v>0</v>
      </c>
      <c r="IFN4" s="25">
        <f t="shared" si="98"/>
        <v>0</v>
      </c>
      <c r="IFO4" s="25">
        <f t="shared" si="98"/>
        <v>0</v>
      </c>
      <c r="IFP4" s="25">
        <f t="shared" si="98"/>
        <v>0</v>
      </c>
      <c r="IFQ4" s="25">
        <f t="shared" si="98"/>
        <v>0</v>
      </c>
      <c r="IFR4" s="25">
        <f t="shared" si="98"/>
        <v>0</v>
      </c>
      <c r="IFS4" s="25">
        <f t="shared" si="98"/>
        <v>0</v>
      </c>
      <c r="IFT4" s="25">
        <f t="shared" si="98"/>
        <v>0</v>
      </c>
      <c r="IFU4" s="25">
        <f t="shared" si="98"/>
        <v>0</v>
      </c>
      <c r="IFV4" s="25">
        <f t="shared" si="98"/>
        <v>0</v>
      </c>
      <c r="IFW4" s="25">
        <f t="shared" si="98"/>
        <v>0</v>
      </c>
      <c r="IFX4" s="25">
        <f t="shared" si="98"/>
        <v>0</v>
      </c>
      <c r="IFY4" s="25">
        <f t="shared" si="98"/>
        <v>0</v>
      </c>
      <c r="IFZ4" s="25">
        <f t="shared" si="98"/>
        <v>0</v>
      </c>
      <c r="IGA4" s="25">
        <f t="shared" si="98"/>
        <v>0</v>
      </c>
      <c r="IGB4" s="25">
        <f t="shared" si="98"/>
        <v>0</v>
      </c>
      <c r="IGC4" s="25">
        <f t="shared" si="98"/>
        <v>0</v>
      </c>
      <c r="IGD4" s="25">
        <f t="shared" si="98"/>
        <v>0</v>
      </c>
      <c r="IGE4" s="25">
        <f t="shared" si="98"/>
        <v>0</v>
      </c>
      <c r="IGF4" s="25">
        <f t="shared" si="98"/>
        <v>0</v>
      </c>
      <c r="IGG4" s="25">
        <f t="shared" si="98"/>
        <v>0</v>
      </c>
      <c r="IGH4" s="25">
        <f t="shared" si="98"/>
        <v>0</v>
      </c>
      <c r="IGI4" s="25">
        <f t="shared" ref="IGI4:IIT4" si="99">SUM(IGI5:IGI204)</f>
        <v>0</v>
      </c>
      <c r="IGJ4" s="25">
        <f t="shared" si="99"/>
        <v>0</v>
      </c>
      <c r="IGK4" s="25">
        <f t="shared" si="99"/>
        <v>0</v>
      </c>
      <c r="IGL4" s="25">
        <f t="shared" si="99"/>
        <v>0</v>
      </c>
      <c r="IGM4" s="25">
        <f t="shared" si="99"/>
        <v>0</v>
      </c>
      <c r="IGN4" s="25">
        <f t="shared" si="99"/>
        <v>0</v>
      </c>
      <c r="IGO4" s="25">
        <f t="shared" si="99"/>
        <v>0</v>
      </c>
      <c r="IGP4" s="25">
        <f t="shared" si="99"/>
        <v>0</v>
      </c>
      <c r="IGQ4" s="25">
        <f t="shared" si="99"/>
        <v>0</v>
      </c>
      <c r="IGR4" s="25">
        <f t="shared" si="99"/>
        <v>0</v>
      </c>
      <c r="IGS4" s="25">
        <f t="shared" si="99"/>
        <v>0</v>
      </c>
      <c r="IGT4" s="25">
        <f t="shared" si="99"/>
        <v>0</v>
      </c>
      <c r="IGU4" s="25">
        <f t="shared" si="99"/>
        <v>0</v>
      </c>
      <c r="IGV4" s="25">
        <f t="shared" si="99"/>
        <v>0</v>
      </c>
      <c r="IGW4" s="25">
        <f t="shared" si="99"/>
        <v>0</v>
      </c>
      <c r="IGX4" s="25">
        <f t="shared" si="99"/>
        <v>0</v>
      </c>
      <c r="IGY4" s="25">
        <f t="shared" si="99"/>
        <v>0</v>
      </c>
      <c r="IGZ4" s="25">
        <f t="shared" si="99"/>
        <v>0</v>
      </c>
      <c r="IHA4" s="25">
        <f t="shared" si="99"/>
        <v>0</v>
      </c>
      <c r="IHB4" s="25">
        <f t="shared" si="99"/>
        <v>0</v>
      </c>
      <c r="IHC4" s="25">
        <f t="shared" si="99"/>
        <v>0</v>
      </c>
      <c r="IHD4" s="25">
        <f t="shared" si="99"/>
        <v>0</v>
      </c>
      <c r="IHE4" s="25">
        <f t="shared" si="99"/>
        <v>0</v>
      </c>
      <c r="IHF4" s="25">
        <f t="shared" si="99"/>
        <v>0</v>
      </c>
      <c r="IHG4" s="25">
        <f t="shared" si="99"/>
        <v>0</v>
      </c>
      <c r="IHH4" s="25">
        <f t="shared" si="99"/>
        <v>0</v>
      </c>
      <c r="IHI4" s="25">
        <f t="shared" si="99"/>
        <v>0</v>
      </c>
      <c r="IHJ4" s="25">
        <f t="shared" si="99"/>
        <v>0</v>
      </c>
      <c r="IHK4" s="25">
        <f t="shared" si="99"/>
        <v>0</v>
      </c>
      <c r="IHL4" s="25">
        <f t="shared" si="99"/>
        <v>0</v>
      </c>
      <c r="IHM4" s="25">
        <f t="shared" si="99"/>
        <v>0</v>
      </c>
      <c r="IHN4" s="25">
        <f t="shared" si="99"/>
        <v>0</v>
      </c>
      <c r="IHO4" s="25">
        <f t="shared" si="99"/>
        <v>0</v>
      </c>
      <c r="IHP4" s="25">
        <f t="shared" si="99"/>
        <v>0</v>
      </c>
      <c r="IHQ4" s="25">
        <f t="shared" si="99"/>
        <v>0</v>
      </c>
      <c r="IHR4" s="25">
        <f t="shared" si="99"/>
        <v>0</v>
      </c>
      <c r="IHS4" s="25">
        <f t="shared" si="99"/>
        <v>0</v>
      </c>
      <c r="IHT4" s="25">
        <f t="shared" si="99"/>
        <v>0</v>
      </c>
      <c r="IHU4" s="25">
        <f t="shared" si="99"/>
        <v>0</v>
      </c>
      <c r="IHV4" s="25">
        <f t="shared" si="99"/>
        <v>0</v>
      </c>
      <c r="IHW4" s="25">
        <f t="shared" si="99"/>
        <v>0</v>
      </c>
      <c r="IHX4" s="25">
        <f t="shared" si="99"/>
        <v>0</v>
      </c>
      <c r="IHY4" s="25">
        <f t="shared" si="99"/>
        <v>0</v>
      </c>
      <c r="IHZ4" s="25">
        <f t="shared" si="99"/>
        <v>0</v>
      </c>
      <c r="IIA4" s="25">
        <f t="shared" si="99"/>
        <v>0</v>
      </c>
      <c r="IIB4" s="25">
        <f t="shared" si="99"/>
        <v>0</v>
      </c>
      <c r="IIC4" s="25">
        <f t="shared" si="99"/>
        <v>0</v>
      </c>
      <c r="IID4" s="25">
        <f t="shared" si="99"/>
        <v>0</v>
      </c>
      <c r="IIE4" s="25">
        <f t="shared" si="99"/>
        <v>0</v>
      </c>
      <c r="IIF4" s="25">
        <f t="shared" si="99"/>
        <v>0</v>
      </c>
      <c r="IIG4" s="25">
        <f t="shared" si="99"/>
        <v>0</v>
      </c>
      <c r="IIH4" s="25">
        <f t="shared" si="99"/>
        <v>0</v>
      </c>
      <c r="III4" s="25">
        <f t="shared" si="99"/>
        <v>0</v>
      </c>
      <c r="IIJ4" s="25">
        <f t="shared" si="99"/>
        <v>0</v>
      </c>
      <c r="IIK4" s="25">
        <f t="shared" si="99"/>
        <v>0</v>
      </c>
      <c r="IIL4" s="25">
        <f t="shared" si="99"/>
        <v>0</v>
      </c>
      <c r="IIM4" s="25">
        <f t="shared" si="99"/>
        <v>0</v>
      </c>
      <c r="IIN4" s="25">
        <f t="shared" si="99"/>
        <v>0</v>
      </c>
      <c r="IIO4" s="25">
        <f t="shared" si="99"/>
        <v>0</v>
      </c>
      <c r="IIP4" s="25">
        <f t="shared" si="99"/>
        <v>0</v>
      </c>
      <c r="IIQ4" s="25">
        <f t="shared" si="99"/>
        <v>0</v>
      </c>
      <c r="IIR4" s="25">
        <f t="shared" si="99"/>
        <v>0</v>
      </c>
      <c r="IIS4" s="25">
        <f t="shared" si="99"/>
        <v>0</v>
      </c>
      <c r="IIT4" s="25">
        <f t="shared" si="99"/>
        <v>0</v>
      </c>
      <c r="IIU4" s="25">
        <f t="shared" ref="IIU4:ILF4" si="100">SUM(IIU5:IIU204)</f>
        <v>0</v>
      </c>
      <c r="IIV4" s="25">
        <f t="shared" si="100"/>
        <v>0</v>
      </c>
      <c r="IIW4" s="25">
        <f t="shared" si="100"/>
        <v>0</v>
      </c>
      <c r="IIX4" s="25">
        <f t="shared" si="100"/>
        <v>0</v>
      </c>
      <c r="IIY4" s="25">
        <f t="shared" si="100"/>
        <v>0</v>
      </c>
      <c r="IIZ4" s="25">
        <f t="shared" si="100"/>
        <v>0</v>
      </c>
      <c r="IJA4" s="25">
        <f t="shared" si="100"/>
        <v>0</v>
      </c>
      <c r="IJB4" s="25">
        <f t="shared" si="100"/>
        <v>0</v>
      </c>
      <c r="IJC4" s="25">
        <f t="shared" si="100"/>
        <v>0</v>
      </c>
      <c r="IJD4" s="25">
        <f t="shared" si="100"/>
        <v>0</v>
      </c>
      <c r="IJE4" s="25">
        <f t="shared" si="100"/>
        <v>0</v>
      </c>
      <c r="IJF4" s="25">
        <f t="shared" si="100"/>
        <v>0</v>
      </c>
      <c r="IJG4" s="25">
        <f t="shared" si="100"/>
        <v>0</v>
      </c>
      <c r="IJH4" s="25">
        <f t="shared" si="100"/>
        <v>0</v>
      </c>
      <c r="IJI4" s="25">
        <f t="shared" si="100"/>
        <v>0</v>
      </c>
      <c r="IJJ4" s="25">
        <f t="shared" si="100"/>
        <v>0</v>
      </c>
      <c r="IJK4" s="25">
        <f t="shared" si="100"/>
        <v>0</v>
      </c>
      <c r="IJL4" s="25">
        <f t="shared" si="100"/>
        <v>0</v>
      </c>
      <c r="IJM4" s="25">
        <f t="shared" si="100"/>
        <v>0</v>
      </c>
      <c r="IJN4" s="25">
        <f t="shared" si="100"/>
        <v>0</v>
      </c>
      <c r="IJO4" s="25">
        <f t="shared" si="100"/>
        <v>0</v>
      </c>
      <c r="IJP4" s="25">
        <f t="shared" si="100"/>
        <v>0</v>
      </c>
      <c r="IJQ4" s="25">
        <f t="shared" si="100"/>
        <v>0</v>
      </c>
      <c r="IJR4" s="25">
        <f t="shared" si="100"/>
        <v>0</v>
      </c>
      <c r="IJS4" s="25">
        <f t="shared" si="100"/>
        <v>0</v>
      </c>
      <c r="IJT4" s="25">
        <f t="shared" si="100"/>
        <v>0</v>
      </c>
      <c r="IJU4" s="25">
        <f t="shared" si="100"/>
        <v>0</v>
      </c>
      <c r="IJV4" s="25">
        <f t="shared" si="100"/>
        <v>0</v>
      </c>
      <c r="IJW4" s="25">
        <f t="shared" si="100"/>
        <v>0</v>
      </c>
      <c r="IJX4" s="25">
        <f t="shared" si="100"/>
        <v>0</v>
      </c>
      <c r="IJY4" s="25">
        <f t="shared" si="100"/>
        <v>0</v>
      </c>
      <c r="IJZ4" s="25">
        <f t="shared" si="100"/>
        <v>0</v>
      </c>
      <c r="IKA4" s="25">
        <f t="shared" si="100"/>
        <v>0</v>
      </c>
      <c r="IKB4" s="25">
        <f t="shared" si="100"/>
        <v>0</v>
      </c>
      <c r="IKC4" s="25">
        <f t="shared" si="100"/>
        <v>0</v>
      </c>
      <c r="IKD4" s="25">
        <f t="shared" si="100"/>
        <v>0</v>
      </c>
      <c r="IKE4" s="25">
        <f t="shared" si="100"/>
        <v>0</v>
      </c>
      <c r="IKF4" s="25">
        <f t="shared" si="100"/>
        <v>0</v>
      </c>
      <c r="IKG4" s="25">
        <f t="shared" si="100"/>
        <v>0</v>
      </c>
      <c r="IKH4" s="25">
        <f t="shared" si="100"/>
        <v>0</v>
      </c>
      <c r="IKI4" s="25">
        <f t="shared" si="100"/>
        <v>0</v>
      </c>
      <c r="IKJ4" s="25">
        <f t="shared" si="100"/>
        <v>0</v>
      </c>
      <c r="IKK4" s="25">
        <f t="shared" si="100"/>
        <v>0</v>
      </c>
      <c r="IKL4" s="25">
        <f t="shared" si="100"/>
        <v>0</v>
      </c>
      <c r="IKM4" s="25">
        <f t="shared" si="100"/>
        <v>0</v>
      </c>
      <c r="IKN4" s="25">
        <f t="shared" si="100"/>
        <v>0</v>
      </c>
      <c r="IKO4" s="25">
        <f t="shared" si="100"/>
        <v>0</v>
      </c>
      <c r="IKP4" s="25">
        <f t="shared" si="100"/>
        <v>0</v>
      </c>
      <c r="IKQ4" s="25">
        <f t="shared" si="100"/>
        <v>0</v>
      </c>
      <c r="IKR4" s="25">
        <f t="shared" si="100"/>
        <v>0</v>
      </c>
      <c r="IKS4" s="25">
        <f t="shared" si="100"/>
        <v>0</v>
      </c>
      <c r="IKT4" s="25">
        <f t="shared" si="100"/>
        <v>0</v>
      </c>
      <c r="IKU4" s="25">
        <f t="shared" si="100"/>
        <v>0</v>
      </c>
      <c r="IKV4" s="25">
        <f t="shared" si="100"/>
        <v>0</v>
      </c>
      <c r="IKW4" s="25">
        <f t="shared" si="100"/>
        <v>0</v>
      </c>
      <c r="IKX4" s="25">
        <f t="shared" si="100"/>
        <v>0</v>
      </c>
      <c r="IKY4" s="25">
        <f t="shared" si="100"/>
        <v>0</v>
      </c>
      <c r="IKZ4" s="25">
        <f t="shared" si="100"/>
        <v>0</v>
      </c>
      <c r="ILA4" s="25">
        <f t="shared" si="100"/>
        <v>0</v>
      </c>
      <c r="ILB4" s="25">
        <f t="shared" si="100"/>
        <v>0</v>
      </c>
      <c r="ILC4" s="25">
        <f t="shared" si="100"/>
        <v>0</v>
      </c>
      <c r="ILD4" s="25">
        <f t="shared" si="100"/>
        <v>0</v>
      </c>
      <c r="ILE4" s="25">
        <f t="shared" si="100"/>
        <v>0</v>
      </c>
      <c r="ILF4" s="25">
        <f t="shared" si="100"/>
        <v>0</v>
      </c>
      <c r="ILG4" s="25">
        <f t="shared" ref="ILG4:INR4" si="101">SUM(ILG5:ILG204)</f>
        <v>0</v>
      </c>
      <c r="ILH4" s="25">
        <f t="shared" si="101"/>
        <v>0</v>
      </c>
      <c r="ILI4" s="25">
        <f t="shared" si="101"/>
        <v>0</v>
      </c>
      <c r="ILJ4" s="25">
        <f t="shared" si="101"/>
        <v>0</v>
      </c>
      <c r="ILK4" s="25">
        <f t="shared" si="101"/>
        <v>0</v>
      </c>
      <c r="ILL4" s="25">
        <f t="shared" si="101"/>
        <v>0</v>
      </c>
      <c r="ILM4" s="25">
        <f t="shared" si="101"/>
        <v>0</v>
      </c>
      <c r="ILN4" s="25">
        <f t="shared" si="101"/>
        <v>0</v>
      </c>
      <c r="ILO4" s="25">
        <f t="shared" si="101"/>
        <v>0</v>
      </c>
      <c r="ILP4" s="25">
        <f t="shared" si="101"/>
        <v>0</v>
      </c>
      <c r="ILQ4" s="25">
        <f t="shared" si="101"/>
        <v>0</v>
      </c>
      <c r="ILR4" s="25">
        <f t="shared" si="101"/>
        <v>0</v>
      </c>
      <c r="ILS4" s="25">
        <f t="shared" si="101"/>
        <v>0</v>
      </c>
      <c r="ILT4" s="25">
        <f t="shared" si="101"/>
        <v>0</v>
      </c>
      <c r="ILU4" s="25">
        <f t="shared" si="101"/>
        <v>0</v>
      </c>
      <c r="ILV4" s="25">
        <f t="shared" si="101"/>
        <v>0</v>
      </c>
      <c r="ILW4" s="25">
        <f t="shared" si="101"/>
        <v>0</v>
      </c>
      <c r="ILX4" s="25">
        <f t="shared" si="101"/>
        <v>0</v>
      </c>
      <c r="ILY4" s="25">
        <f t="shared" si="101"/>
        <v>0</v>
      </c>
      <c r="ILZ4" s="25">
        <f t="shared" si="101"/>
        <v>0</v>
      </c>
      <c r="IMA4" s="25">
        <f t="shared" si="101"/>
        <v>0</v>
      </c>
      <c r="IMB4" s="25">
        <f t="shared" si="101"/>
        <v>0</v>
      </c>
      <c r="IMC4" s="25">
        <f t="shared" si="101"/>
        <v>0</v>
      </c>
      <c r="IMD4" s="25">
        <f t="shared" si="101"/>
        <v>0</v>
      </c>
      <c r="IME4" s="25">
        <f t="shared" si="101"/>
        <v>0</v>
      </c>
      <c r="IMF4" s="25">
        <f t="shared" si="101"/>
        <v>0</v>
      </c>
      <c r="IMG4" s="25">
        <f t="shared" si="101"/>
        <v>0</v>
      </c>
      <c r="IMH4" s="25">
        <f t="shared" si="101"/>
        <v>0</v>
      </c>
      <c r="IMI4" s="25">
        <f t="shared" si="101"/>
        <v>0</v>
      </c>
      <c r="IMJ4" s="25">
        <f t="shared" si="101"/>
        <v>0</v>
      </c>
      <c r="IMK4" s="25">
        <f t="shared" si="101"/>
        <v>0</v>
      </c>
      <c r="IML4" s="25">
        <f t="shared" si="101"/>
        <v>0</v>
      </c>
      <c r="IMM4" s="25">
        <f t="shared" si="101"/>
        <v>0</v>
      </c>
      <c r="IMN4" s="25">
        <f t="shared" si="101"/>
        <v>0</v>
      </c>
      <c r="IMO4" s="25">
        <f t="shared" si="101"/>
        <v>0</v>
      </c>
      <c r="IMP4" s="25">
        <f t="shared" si="101"/>
        <v>0</v>
      </c>
      <c r="IMQ4" s="25">
        <f t="shared" si="101"/>
        <v>0</v>
      </c>
      <c r="IMR4" s="25">
        <f t="shared" si="101"/>
        <v>0</v>
      </c>
      <c r="IMS4" s="25">
        <f t="shared" si="101"/>
        <v>0</v>
      </c>
      <c r="IMT4" s="25">
        <f t="shared" si="101"/>
        <v>0</v>
      </c>
      <c r="IMU4" s="25">
        <f t="shared" si="101"/>
        <v>0</v>
      </c>
      <c r="IMV4" s="25">
        <f t="shared" si="101"/>
        <v>0</v>
      </c>
      <c r="IMW4" s="25">
        <f t="shared" si="101"/>
        <v>0</v>
      </c>
      <c r="IMX4" s="25">
        <f t="shared" si="101"/>
        <v>0</v>
      </c>
      <c r="IMY4" s="25">
        <f t="shared" si="101"/>
        <v>0</v>
      </c>
      <c r="IMZ4" s="25">
        <f t="shared" si="101"/>
        <v>0</v>
      </c>
      <c r="INA4" s="25">
        <f t="shared" si="101"/>
        <v>0</v>
      </c>
      <c r="INB4" s="25">
        <f t="shared" si="101"/>
        <v>0</v>
      </c>
      <c r="INC4" s="25">
        <f t="shared" si="101"/>
        <v>0</v>
      </c>
      <c r="IND4" s="25">
        <f t="shared" si="101"/>
        <v>0</v>
      </c>
      <c r="INE4" s="25">
        <f t="shared" si="101"/>
        <v>0</v>
      </c>
      <c r="INF4" s="25">
        <f t="shared" si="101"/>
        <v>0</v>
      </c>
      <c r="ING4" s="25">
        <f t="shared" si="101"/>
        <v>0</v>
      </c>
      <c r="INH4" s="25">
        <f t="shared" si="101"/>
        <v>0</v>
      </c>
      <c r="INI4" s="25">
        <f t="shared" si="101"/>
        <v>0</v>
      </c>
      <c r="INJ4" s="25">
        <f t="shared" si="101"/>
        <v>0</v>
      </c>
      <c r="INK4" s="25">
        <f t="shared" si="101"/>
        <v>0</v>
      </c>
      <c r="INL4" s="25">
        <f t="shared" si="101"/>
        <v>0</v>
      </c>
      <c r="INM4" s="25">
        <f t="shared" si="101"/>
        <v>0</v>
      </c>
      <c r="INN4" s="25">
        <f t="shared" si="101"/>
        <v>0</v>
      </c>
      <c r="INO4" s="25">
        <f t="shared" si="101"/>
        <v>0</v>
      </c>
      <c r="INP4" s="25">
        <f t="shared" si="101"/>
        <v>0</v>
      </c>
      <c r="INQ4" s="25">
        <f t="shared" si="101"/>
        <v>0</v>
      </c>
      <c r="INR4" s="25">
        <f t="shared" si="101"/>
        <v>0</v>
      </c>
      <c r="INS4" s="25">
        <f t="shared" ref="INS4:IQD4" si="102">SUM(INS5:INS204)</f>
        <v>0</v>
      </c>
      <c r="INT4" s="25">
        <f t="shared" si="102"/>
        <v>0</v>
      </c>
      <c r="INU4" s="25">
        <f t="shared" si="102"/>
        <v>0</v>
      </c>
      <c r="INV4" s="25">
        <f t="shared" si="102"/>
        <v>0</v>
      </c>
      <c r="INW4" s="25">
        <f t="shared" si="102"/>
        <v>0</v>
      </c>
      <c r="INX4" s="25">
        <f t="shared" si="102"/>
        <v>0</v>
      </c>
      <c r="INY4" s="25">
        <f t="shared" si="102"/>
        <v>0</v>
      </c>
      <c r="INZ4" s="25">
        <f t="shared" si="102"/>
        <v>0</v>
      </c>
      <c r="IOA4" s="25">
        <f t="shared" si="102"/>
        <v>0</v>
      </c>
      <c r="IOB4" s="25">
        <f t="shared" si="102"/>
        <v>0</v>
      </c>
      <c r="IOC4" s="25">
        <f t="shared" si="102"/>
        <v>0</v>
      </c>
      <c r="IOD4" s="25">
        <f t="shared" si="102"/>
        <v>0</v>
      </c>
      <c r="IOE4" s="25">
        <f t="shared" si="102"/>
        <v>0</v>
      </c>
      <c r="IOF4" s="25">
        <f t="shared" si="102"/>
        <v>0</v>
      </c>
      <c r="IOG4" s="25">
        <f t="shared" si="102"/>
        <v>0</v>
      </c>
      <c r="IOH4" s="25">
        <f t="shared" si="102"/>
        <v>0</v>
      </c>
      <c r="IOI4" s="25">
        <f t="shared" si="102"/>
        <v>0</v>
      </c>
      <c r="IOJ4" s="25">
        <f t="shared" si="102"/>
        <v>0</v>
      </c>
      <c r="IOK4" s="25">
        <f t="shared" si="102"/>
        <v>0</v>
      </c>
      <c r="IOL4" s="25">
        <f t="shared" si="102"/>
        <v>0</v>
      </c>
      <c r="IOM4" s="25">
        <f t="shared" si="102"/>
        <v>0</v>
      </c>
      <c r="ION4" s="25">
        <f t="shared" si="102"/>
        <v>0</v>
      </c>
      <c r="IOO4" s="25">
        <f t="shared" si="102"/>
        <v>0</v>
      </c>
      <c r="IOP4" s="25">
        <f t="shared" si="102"/>
        <v>0</v>
      </c>
      <c r="IOQ4" s="25">
        <f t="shared" si="102"/>
        <v>0</v>
      </c>
      <c r="IOR4" s="25">
        <f t="shared" si="102"/>
        <v>0</v>
      </c>
      <c r="IOS4" s="25">
        <f t="shared" si="102"/>
        <v>0</v>
      </c>
      <c r="IOT4" s="25">
        <f t="shared" si="102"/>
        <v>0</v>
      </c>
      <c r="IOU4" s="25">
        <f t="shared" si="102"/>
        <v>0</v>
      </c>
      <c r="IOV4" s="25">
        <f t="shared" si="102"/>
        <v>0</v>
      </c>
      <c r="IOW4" s="25">
        <f t="shared" si="102"/>
        <v>0</v>
      </c>
      <c r="IOX4" s="25">
        <f t="shared" si="102"/>
        <v>0</v>
      </c>
      <c r="IOY4" s="25">
        <f t="shared" si="102"/>
        <v>0</v>
      </c>
      <c r="IOZ4" s="25">
        <f t="shared" si="102"/>
        <v>0</v>
      </c>
      <c r="IPA4" s="25">
        <f t="shared" si="102"/>
        <v>0</v>
      </c>
      <c r="IPB4" s="25">
        <f t="shared" si="102"/>
        <v>0</v>
      </c>
      <c r="IPC4" s="25">
        <f t="shared" si="102"/>
        <v>0</v>
      </c>
      <c r="IPD4" s="25">
        <f t="shared" si="102"/>
        <v>0</v>
      </c>
      <c r="IPE4" s="25">
        <f t="shared" si="102"/>
        <v>0</v>
      </c>
      <c r="IPF4" s="25">
        <f t="shared" si="102"/>
        <v>0</v>
      </c>
      <c r="IPG4" s="25">
        <f t="shared" si="102"/>
        <v>0</v>
      </c>
      <c r="IPH4" s="25">
        <f t="shared" si="102"/>
        <v>0</v>
      </c>
      <c r="IPI4" s="25">
        <f t="shared" si="102"/>
        <v>0</v>
      </c>
      <c r="IPJ4" s="25">
        <f t="shared" si="102"/>
        <v>0</v>
      </c>
      <c r="IPK4" s="25">
        <f t="shared" si="102"/>
        <v>0</v>
      </c>
      <c r="IPL4" s="25">
        <f t="shared" si="102"/>
        <v>0</v>
      </c>
      <c r="IPM4" s="25">
        <f t="shared" si="102"/>
        <v>0</v>
      </c>
      <c r="IPN4" s="25">
        <f t="shared" si="102"/>
        <v>0</v>
      </c>
      <c r="IPO4" s="25">
        <f t="shared" si="102"/>
        <v>0</v>
      </c>
      <c r="IPP4" s="25">
        <f t="shared" si="102"/>
        <v>0</v>
      </c>
      <c r="IPQ4" s="25">
        <f t="shared" si="102"/>
        <v>0</v>
      </c>
      <c r="IPR4" s="25">
        <f t="shared" si="102"/>
        <v>0</v>
      </c>
      <c r="IPS4" s="25">
        <f t="shared" si="102"/>
        <v>0</v>
      </c>
      <c r="IPT4" s="25">
        <f t="shared" si="102"/>
        <v>0</v>
      </c>
      <c r="IPU4" s="25">
        <f t="shared" si="102"/>
        <v>0</v>
      </c>
      <c r="IPV4" s="25">
        <f t="shared" si="102"/>
        <v>0</v>
      </c>
      <c r="IPW4" s="25">
        <f t="shared" si="102"/>
        <v>0</v>
      </c>
      <c r="IPX4" s="25">
        <f t="shared" si="102"/>
        <v>0</v>
      </c>
      <c r="IPY4" s="25">
        <f t="shared" si="102"/>
        <v>0</v>
      </c>
      <c r="IPZ4" s="25">
        <f t="shared" si="102"/>
        <v>0</v>
      </c>
      <c r="IQA4" s="25">
        <f t="shared" si="102"/>
        <v>0</v>
      </c>
      <c r="IQB4" s="25">
        <f t="shared" si="102"/>
        <v>0</v>
      </c>
      <c r="IQC4" s="25">
        <f t="shared" si="102"/>
        <v>0</v>
      </c>
      <c r="IQD4" s="25">
        <f t="shared" si="102"/>
        <v>0</v>
      </c>
      <c r="IQE4" s="25">
        <f t="shared" ref="IQE4:ISP4" si="103">SUM(IQE5:IQE204)</f>
        <v>0</v>
      </c>
      <c r="IQF4" s="25">
        <f t="shared" si="103"/>
        <v>0</v>
      </c>
      <c r="IQG4" s="25">
        <f t="shared" si="103"/>
        <v>0</v>
      </c>
      <c r="IQH4" s="25">
        <f t="shared" si="103"/>
        <v>0</v>
      </c>
      <c r="IQI4" s="25">
        <f t="shared" si="103"/>
        <v>0</v>
      </c>
      <c r="IQJ4" s="25">
        <f t="shared" si="103"/>
        <v>0</v>
      </c>
      <c r="IQK4" s="25">
        <f t="shared" si="103"/>
        <v>0</v>
      </c>
      <c r="IQL4" s="25">
        <f t="shared" si="103"/>
        <v>0</v>
      </c>
      <c r="IQM4" s="25">
        <f t="shared" si="103"/>
        <v>0</v>
      </c>
      <c r="IQN4" s="25">
        <f t="shared" si="103"/>
        <v>0</v>
      </c>
      <c r="IQO4" s="25">
        <f t="shared" si="103"/>
        <v>0</v>
      </c>
      <c r="IQP4" s="25">
        <f t="shared" si="103"/>
        <v>0</v>
      </c>
      <c r="IQQ4" s="25">
        <f t="shared" si="103"/>
        <v>0</v>
      </c>
      <c r="IQR4" s="25">
        <f t="shared" si="103"/>
        <v>0</v>
      </c>
      <c r="IQS4" s="25">
        <f t="shared" si="103"/>
        <v>0</v>
      </c>
      <c r="IQT4" s="25">
        <f t="shared" si="103"/>
        <v>0</v>
      </c>
      <c r="IQU4" s="25">
        <f t="shared" si="103"/>
        <v>0</v>
      </c>
      <c r="IQV4" s="25">
        <f t="shared" si="103"/>
        <v>0</v>
      </c>
      <c r="IQW4" s="25">
        <f t="shared" si="103"/>
        <v>0</v>
      </c>
      <c r="IQX4" s="25">
        <f t="shared" si="103"/>
        <v>0</v>
      </c>
      <c r="IQY4" s="25">
        <f t="shared" si="103"/>
        <v>0</v>
      </c>
      <c r="IQZ4" s="25">
        <f t="shared" si="103"/>
        <v>0</v>
      </c>
      <c r="IRA4" s="25">
        <f t="shared" si="103"/>
        <v>0</v>
      </c>
      <c r="IRB4" s="25">
        <f t="shared" si="103"/>
        <v>0</v>
      </c>
      <c r="IRC4" s="25">
        <f t="shared" si="103"/>
        <v>0</v>
      </c>
      <c r="IRD4" s="25">
        <f t="shared" si="103"/>
        <v>0</v>
      </c>
      <c r="IRE4" s="25">
        <f t="shared" si="103"/>
        <v>0</v>
      </c>
      <c r="IRF4" s="25">
        <f t="shared" si="103"/>
        <v>0</v>
      </c>
      <c r="IRG4" s="25">
        <f t="shared" si="103"/>
        <v>0</v>
      </c>
      <c r="IRH4" s="25">
        <f t="shared" si="103"/>
        <v>0</v>
      </c>
      <c r="IRI4" s="25">
        <f t="shared" si="103"/>
        <v>0</v>
      </c>
      <c r="IRJ4" s="25">
        <f t="shared" si="103"/>
        <v>0</v>
      </c>
      <c r="IRK4" s="25">
        <f t="shared" si="103"/>
        <v>0</v>
      </c>
      <c r="IRL4" s="25">
        <f t="shared" si="103"/>
        <v>0</v>
      </c>
      <c r="IRM4" s="25">
        <f t="shared" si="103"/>
        <v>0</v>
      </c>
      <c r="IRN4" s="25">
        <f t="shared" si="103"/>
        <v>0</v>
      </c>
      <c r="IRO4" s="25">
        <f t="shared" si="103"/>
        <v>0</v>
      </c>
      <c r="IRP4" s="25">
        <f t="shared" si="103"/>
        <v>0</v>
      </c>
      <c r="IRQ4" s="25">
        <f t="shared" si="103"/>
        <v>0</v>
      </c>
      <c r="IRR4" s="25">
        <f t="shared" si="103"/>
        <v>0</v>
      </c>
      <c r="IRS4" s="25">
        <f t="shared" si="103"/>
        <v>0</v>
      </c>
      <c r="IRT4" s="25">
        <f t="shared" si="103"/>
        <v>0</v>
      </c>
      <c r="IRU4" s="25">
        <f t="shared" si="103"/>
        <v>0</v>
      </c>
      <c r="IRV4" s="25">
        <f t="shared" si="103"/>
        <v>0</v>
      </c>
      <c r="IRW4" s="25">
        <f t="shared" si="103"/>
        <v>0</v>
      </c>
      <c r="IRX4" s="25">
        <f t="shared" si="103"/>
        <v>0</v>
      </c>
      <c r="IRY4" s="25">
        <f t="shared" si="103"/>
        <v>0</v>
      </c>
      <c r="IRZ4" s="25">
        <f t="shared" si="103"/>
        <v>0</v>
      </c>
      <c r="ISA4" s="25">
        <f t="shared" si="103"/>
        <v>0</v>
      </c>
      <c r="ISB4" s="25">
        <f t="shared" si="103"/>
        <v>0</v>
      </c>
      <c r="ISC4" s="25">
        <f t="shared" si="103"/>
        <v>0</v>
      </c>
      <c r="ISD4" s="25">
        <f t="shared" si="103"/>
        <v>0</v>
      </c>
      <c r="ISE4" s="25">
        <f t="shared" si="103"/>
        <v>0</v>
      </c>
      <c r="ISF4" s="25">
        <f t="shared" si="103"/>
        <v>0</v>
      </c>
      <c r="ISG4" s="25">
        <f t="shared" si="103"/>
        <v>0</v>
      </c>
      <c r="ISH4" s="25">
        <f t="shared" si="103"/>
        <v>0</v>
      </c>
      <c r="ISI4" s="25">
        <f t="shared" si="103"/>
        <v>0</v>
      </c>
      <c r="ISJ4" s="25">
        <f t="shared" si="103"/>
        <v>0</v>
      </c>
      <c r="ISK4" s="25">
        <f t="shared" si="103"/>
        <v>0</v>
      </c>
      <c r="ISL4" s="25">
        <f t="shared" si="103"/>
        <v>0</v>
      </c>
      <c r="ISM4" s="25">
        <f t="shared" si="103"/>
        <v>0</v>
      </c>
      <c r="ISN4" s="25">
        <f t="shared" si="103"/>
        <v>0</v>
      </c>
      <c r="ISO4" s="25">
        <f t="shared" si="103"/>
        <v>0</v>
      </c>
      <c r="ISP4" s="25">
        <f t="shared" si="103"/>
        <v>0</v>
      </c>
      <c r="ISQ4" s="25">
        <f t="shared" ref="ISQ4:IVB4" si="104">SUM(ISQ5:ISQ204)</f>
        <v>0</v>
      </c>
      <c r="ISR4" s="25">
        <f t="shared" si="104"/>
        <v>0</v>
      </c>
      <c r="ISS4" s="25">
        <f t="shared" si="104"/>
        <v>0</v>
      </c>
      <c r="IST4" s="25">
        <f t="shared" si="104"/>
        <v>0</v>
      </c>
      <c r="ISU4" s="25">
        <f t="shared" si="104"/>
        <v>0</v>
      </c>
      <c r="ISV4" s="25">
        <f t="shared" si="104"/>
        <v>0</v>
      </c>
      <c r="ISW4" s="25">
        <f t="shared" si="104"/>
        <v>0</v>
      </c>
      <c r="ISX4" s="25">
        <f t="shared" si="104"/>
        <v>0</v>
      </c>
      <c r="ISY4" s="25">
        <f t="shared" si="104"/>
        <v>0</v>
      </c>
      <c r="ISZ4" s="25">
        <f t="shared" si="104"/>
        <v>0</v>
      </c>
      <c r="ITA4" s="25">
        <f t="shared" si="104"/>
        <v>0</v>
      </c>
      <c r="ITB4" s="25">
        <f t="shared" si="104"/>
        <v>0</v>
      </c>
      <c r="ITC4" s="25">
        <f t="shared" si="104"/>
        <v>0</v>
      </c>
      <c r="ITD4" s="25">
        <f t="shared" si="104"/>
        <v>0</v>
      </c>
      <c r="ITE4" s="25">
        <f t="shared" si="104"/>
        <v>0</v>
      </c>
      <c r="ITF4" s="25">
        <f t="shared" si="104"/>
        <v>0</v>
      </c>
      <c r="ITG4" s="25">
        <f t="shared" si="104"/>
        <v>0</v>
      </c>
      <c r="ITH4" s="25">
        <f t="shared" si="104"/>
        <v>0</v>
      </c>
      <c r="ITI4" s="25">
        <f t="shared" si="104"/>
        <v>0</v>
      </c>
      <c r="ITJ4" s="25">
        <f t="shared" si="104"/>
        <v>0</v>
      </c>
      <c r="ITK4" s="25">
        <f t="shared" si="104"/>
        <v>0</v>
      </c>
      <c r="ITL4" s="25">
        <f t="shared" si="104"/>
        <v>0</v>
      </c>
      <c r="ITM4" s="25">
        <f t="shared" si="104"/>
        <v>0</v>
      </c>
      <c r="ITN4" s="25">
        <f t="shared" si="104"/>
        <v>0</v>
      </c>
      <c r="ITO4" s="25">
        <f t="shared" si="104"/>
        <v>0</v>
      </c>
      <c r="ITP4" s="25">
        <f t="shared" si="104"/>
        <v>0</v>
      </c>
      <c r="ITQ4" s="25">
        <f t="shared" si="104"/>
        <v>0</v>
      </c>
      <c r="ITR4" s="25">
        <f t="shared" si="104"/>
        <v>0</v>
      </c>
      <c r="ITS4" s="25">
        <f t="shared" si="104"/>
        <v>0</v>
      </c>
      <c r="ITT4" s="25">
        <f t="shared" si="104"/>
        <v>0</v>
      </c>
      <c r="ITU4" s="25">
        <f t="shared" si="104"/>
        <v>0</v>
      </c>
      <c r="ITV4" s="25">
        <f t="shared" si="104"/>
        <v>0</v>
      </c>
      <c r="ITW4" s="25">
        <f t="shared" si="104"/>
        <v>0</v>
      </c>
      <c r="ITX4" s="25">
        <f t="shared" si="104"/>
        <v>0</v>
      </c>
      <c r="ITY4" s="25">
        <f t="shared" si="104"/>
        <v>0</v>
      </c>
      <c r="ITZ4" s="25">
        <f t="shared" si="104"/>
        <v>0</v>
      </c>
      <c r="IUA4" s="25">
        <f t="shared" si="104"/>
        <v>0</v>
      </c>
      <c r="IUB4" s="25">
        <f t="shared" si="104"/>
        <v>0</v>
      </c>
      <c r="IUC4" s="25">
        <f t="shared" si="104"/>
        <v>0</v>
      </c>
      <c r="IUD4" s="25">
        <f t="shared" si="104"/>
        <v>0</v>
      </c>
      <c r="IUE4" s="25">
        <f t="shared" si="104"/>
        <v>0</v>
      </c>
      <c r="IUF4" s="25">
        <f t="shared" si="104"/>
        <v>0</v>
      </c>
      <c r="IUG4" s="25">
        <f t="shared" si="104"/>
        <v>0</v>
      </c>
      <c r="IUH4" s="25">
        <f t="shared" si="104"/>
        <v>0</v>
      </c>
      <c r="IUI4" s="25">
        <f t="shared" si="104"/>
        <v>0</v>
      </c>
      <c r="IUJ4" s="25">
        <f t="shared" si="104"/>
        <v>0</v>
      </c>
      <c r="IUK4" s="25">
        <f t="shared" si="104"/>
        <v>0</v>
      </c>
      <c r="IUL4" s="25">
        <f t="shared" si="104"/>
        <v>0</v>
      </c>
      <c r="IUM4" s="25">
        <f t="shared" si="104"/>
        <v>0</v>
      </c>
      <c r="IUN4" s="25">
        <f t="shared" si="104"/>
        <v>0</v>
      </c>
      <c r="IUO4" s="25">
        <f t="shared" si="104"/>
        <v>0</v>
      </c>
      <c r="IUP4" s="25">
        <f t="shared" si="104"/>
        <v>0</v>
      </c>
      <c r="IUQ4" s="25">
        <f t="shared" si="104"/>
        <v>0</v>
      </c>
      <c r="IUR4" s="25">
        <f t="shared" si="104"/>
        <v>0</v>
      </c>
      <c r="IUS4" s="25">
        <f t="shared" si="104"/>
        <v>0</v>
      </c>
      <c r="IUT4" s="25">
        <f t="shared" si="104"/>
        <v>0</v>
      </c>
      <c r="IUU4" s="25">
        <f t="shared" si="104"/>
        <v>0</v>
      </c>
      <c r="IUV4" s="25">
        <f t="shared" si="104"/>
        <v>0</v>
      </c>
      <c r="IUW4" s="25">
        <f t="shared" si="104"/>
        <v>0</v>
      </c>
      <c r="IUX4" s="25">
        <f t="shared" si="104"/>
        <v>0</v>
      </c>
      <c r="IUY4" s="25">
        <f t="shared" si="104"/>
        <v>0</v>
      </c>
      <c r="IUZ4" s="25">
        <f t="shared" si="104"/>
        <v>0</v>
      </c>
      <c r="IVA4" s="25">
        <f t="shared" si="104"/>
        <v>0</v>
      </c>
      <c r="IVB4" s="25">
        <f t="shared" si="104"/>
        <v>0</v>
      </c>
      <c r="IVC4" s="25">
        <f t="shared" ref="IVC4:IXN4" si="105">SUM(IVC5:IVC204)</f>
        <v>0</v>
      </c>
      <c r="IVD4" s="25">
        <f t="shared" si="105"/>
        <v>0</v>
      </c>
      <c r="IVE4" s="25">
        <f t="shared" si="105"/>
        <v>0</v>
      </c>
      <c r="IVF4" s="25">
        <f t="shared" si="105"/>
        <v>0</v>
      </c>
      <c r="IVG4" s="25">
        <f t="shared" si="105"/>
        <v>0</v>
      </c>
      <c r="IVH4" s="25">
        <f t="shared" si="105"/>
        <v>0</v>
      </c>
      <c r="IVI4" s="25">
        <f t="shared" si="105"/>
        <v>0</v>
      </c>
      <c r="IVJ4" s="25">
        <f t="shared" si="105"/>
        <v>0</v>
      </c>
      <c r="IVK4" s="25">
        <f t="shared" si="105"/>
        <v>0</v>
      </c>
      <c r="IVL4" s="25">
        <f t="shared" si="105"/>
        <v>0</v>
      </c>
      <c r="IVM4" s="25">
        <f t="shared" si="105"/>
        <v>0</v>
      </c>
      <c r="IVN4" s="25">
        <f t="shared" si="105"/>
        <v>0</v>
      </c>
      <c r="IVO4" s="25">
        <f t="shared" si="105"/>
        <v>0</v>
      </c>
      <c r="IVP4" s="25">
        <f t="shared" si="105"/>
        <v>0</v>
      </c>
      <c r="IVQ4" s="25">
        <f t="shared" si="105"/>
        <v>0</v>
      </c>
      <c r="IVR4" s="25">
        <f t="shared" si="105"/>
        <v>0</v>
      </c>
      <c r="IVS4" s="25">
        <f t="shared" si="105"/>
        <v>0</v>
      </c>
      <c r="IVT4" s="25">
        <f t="shared" si="105"/>
        <v>0</v>
      </c>
      <c r="IVU4" s="25">
        <f t="shared" si="105"/>
        <v>0</v>
      </c>
      <c r="IVV4" s="25">
        <f t="shared" si="105"/>
        <v>0</v>
      </c>
      <c r="IVW4" s="25">
        <f t="shared" si="105"/>
        <v>0</v>
      </c>
      <c r="IVX4" s="25">
        <f t="shared" si="105"/>
        <v>0</v>
      </c>
      <c r="IVY4" s="25">
        <f t="shared" si="105"/>
        <v>0</v>
      </c>
      <c r="IVZ4" s="25">
        <f t="shared" si="105"/>
        <v>0</v>
      </c>
      <c r="IWA4" s="25">
        <f t="shared" si="105"/>
        <v>0</v>
      </c>
      <c r="IWB4" s="25">
        <f t="shared" si="105"/>
        <v>0</v>
      </c>
      <c r="IWC4" s="25">
        <f t="shared" si="105"/>
        <v>0</v>
      </c>
      <c r="IWD4" s="25">
        <f t="shared" si="105"/>
        <v>0</v>
      </c>
      <c r="IWE4" s="25">
        <f t="shared" si="105"/>
        <v>0</v>
      </c>
      <c r="IWF4" s="25">
        <f t="shared" si="105"/>
        <v>0</v>
      </c>
      <c r="IWG4" s="25">
        <f t="shared" si="105"/>
        <v>0</v>
      </c>
      <c r="IWH4" s="25">
        <f t="shared" si="105"/>
        <v>0</v>
      </c>
      <c r="IWI4" s="25">
        <f t="shared" si="105"/>
        <v>0</v>
      </c>
      <c r="IWJ4" s="25">
        <f t="shared" si="105"/>
        <v>0</v>
      </c>
      <c r="IWK4" s="25">
        <f t="shared" si="105"/>
        <v>0</v>
      </c>
      <c r="IWL4" s="25">
        <f t="shared" si="105"/>
        <v>0</v>
      </c>
      <c r="IWM4" s="25">
        <f t="shared" si="105"/>
        <v>0</v>
      </c>
      <c r="IWN4" s="25">
        <f t="shared" si="105"/>
        <v>0</v>
      </c>
      <c r="IWO4" s="25">
        <f t="shared" si="105"/>
        <v>0</v>
      </c>
      <c r="IWP4" s="25">
        <f t="shared" si="105"/>
        <v>0</v>
      </c>
      <c r="IWQ4" s="25">
        <f t="shared" si="105"/>
        <v>0</v>
      </c>
      <c r="IWR4" s="25">
        <f t="shared" si="105"/>
        <v>0</v>
      </c>
      <c r="IWS4" s="25">
        <f t="shared" si="105"/>
        <v>0</v>
      </c>
      <c r="IWT4" s="25">
        <f t="shared" si="105"/>
        <v>0</v>
      </c>
      <c r="IWU4" s="25">
        <f t="shared" si="105"/>
        <v>0</v>
      </c>
      <c r="IWV4" s="25">
        <f t="shared" si="105"/>
        <v>0</v>
      </c>
      <c r="IWW4" s="25">
        <f t="shared" si="105"/>
        <v>0</v>
      </c>
      <c r="IWX4" s="25">
        <f t="shared" si="105"/>
        <v>0</v>
      </c>
      <c r="IWY4" s="25">
        <f t="shared" si="105"/>
        <v>0</v>
      </c>
      <c r="IWZ4" s="25">
        <f t="shared" si="105"/>
        <v>0</v>
      </c>
      <c r="IXA4" s="25">
        <f t="shared" si="105"/>
        <v>0</v>
      </c>
      <c r="IXB4" s="25">
        <f t="shared" si="105"/>
        <v>0</v>
      </c>
      <c r="IXC4" s="25">
        <f t="shared" si="105"/>
        <v>0</v>
      </c>
      <c r="IXD4" s="25">
        <f t="shared" si="105"/>
        <v>0</v>
      </c>
      <c r="IXE4" s="25">
        <f t="shared" si="105"/>
        <v>0</v>
      </c>
      <c r="IXF4" s="25">
        <f t="shared" si="105"/>
        <v>0</v>
      </c>
      <c r="IXG4" s="25">
        <f t="shared" si="105"/>
        <v>0</v>
      </c>
      <c r="IXH4" s="25">
        <f t="shared" si="105"/>
        <v>0</v>
      </c>
      <c r="IXI4" s="25">
        <f t="shared" si="105"/>
        <v>0</v>
      </c>
      <c r="IXJ4" s="25">
        <f t="shared" si="105"/>
        <v>0</v>
      </c>
      <c r="IXK4" s="25">
        <f t="shared" si="105"/>
        <v>0</v>
      </c>
      <c r="IXL4" s="25">
        <f t="shared" si="105"/>
        <v>0</v>
      </c>
      <c r="IXM4" s="25">
        <f t="shared" si="105"/>
        <v>0</v>
      </c>
      <c r="IXN4" s="25">
        <f t="shared" si="105"/>
        <v>0</v>
      </c>
      <c r="IXO4" s="25">
        <f t="shared" ref="IXO4:IZZ4" si="106">SUM(IXO5:IXO204)</f>
        <v>0</v>
      </c>
      <c r="IXP4" s="25">
        <f t="shared" si="106"/>
        <v>0</v>
      </c>
      <c r="IXQ4" s="25">
        <f t="shared" si="106"/>
        <v>0</v>
      </c>
      <c r="IXR4" s="25">
        <f t="shared" si="106"/>
        <v>0</v>
      </c>
      <c r="IXS4" s="25">
        <f t="shared" si="106"/>
        <v>0</v>
      </c>
      <c r="IXT4" s="25">
        <f t="shared" si="106"/>
        <v>0</v>
      </c>
      <c r="IXU4" s="25">
        <f t="shared" si="106"/>
        <v>0</v>
      </c>
      <c r="IXV4" s="25">
        <f t="shared" si="106"/>
        <v>0</v>
      </c>
      <c r="IXW4" s="25">
        <f t="shared" si="106"/>
        <v>0</v>
      </c>
      <c r="IXX4" s="25">
        <f t="shared" si="106"/>
        <v>0</v>
      </c>
      <c r="IXY4" s="25">
        <f t="shared" si="106"/>
        <v>0</v>
      </c>
      <c r="IXZ4" s="25">
        <f t="shared" si="106"/>
        <v>0</v>
      </c>
      <c r="IYA4" s="25">
        <f t="shared" si="106"/>
        <v>0</v>
      </c>
      <c r="IYB4" s="25">
        <f t="shared" si="106"/>
        <v>0</v>
      </c>
      <c r="IYC4" s="25">
        <f t="shared" si="106"/>
        <v>0</v>
      </c>
      <c r="IYD4" s="25">
        <f t="shared" si="106"/>
        <v>0</v>
      </c>
      <c r="IYE4" s="25">
        <f t="shared" si="106"/>
        <v>0</v>
      </c>
      <c r="IYF4" s="25">
        <f t="shared" si="106"/>
        <v>0</v>
      </c>
      <c r="IYG4" s="25">
        <f t="shared" si="106"/>
        <v>0</v>
      </c>
      <c r="IYH4" s="25">
        <f t="shared" si="106"/>
        <v>0</v>
      </c>
      <c r="IYI4" s="25">
        <f t="shared" si="106"/>
        <v>0</v>
      </c>
      <c r="IYJ4" s="25">
        <f t="shared" si="106"/>
        <v>0</v>
      </c>
      <c r="IYK4" s="25">
        <f t="shared" si="106"/>
        <v>0</v>
      </c>
      <c r="IYL4" s="25">
        <f t="shared" si="106"/>
        <v>0</v>
      </c>
      <c r="IYM4" s="25">
        <f t="shared" si="106"/>
        <v>0</v>
      </c>
      <c r="IYN4" s="25">
        <f t="shared" si="106"/>
        <v>0</v>
      </c>
      <c r="IYO4" s="25">
        <f t="shared" si="106"/>
        <v>0</v>
      </c>
      <c r="IYP4" s="25">
        <f t="shared" si="106"/>
        <v>0</v>
      </c>
      <c r="IYQ4" s="25">
        <f t="shared" si="106"/>
        <v>0</v>
      </c>
      <c r="IYR4" s="25">
        <f t="shared" si="106"/>
        <v>0</v>
      </c>
      <c r="IYS4" s="25">
        <f t="shared" si="106"/>
        <v>0</v>
      </c>
      <c r="IYT4" s="25">
        <f t="shared" si="106"/>
        <v>0</v>
      </c>
      <c r="IYU4" s="25">
        <f t="shared" si="106"/>
        <v>0</v>
      </c>
      <c r="IYV4" s="25">
        <f t="shared" si="106"/>
        <v>0</v>
      </c>
      <c r="IYW4" s="25">
        <f t="shared" si="106"/>
        <v>0</v>
      </c>
      <c r="IYX4" s="25">
        <f t="shared" si="106"/>
        <v>0</v>
      </c>
      <c r="IYY4" s="25">
        <f t="shared" si="106"/>
        <v>0</v>
      </c>
      <c r="IYZ4" s="25">
        <f t="shared" si="106"/>
        <v>0</v>
      </c>
      <c r="IZA4" s="25">
        <f t="shared" si="106"/>
        <v>0</v>
      </c>
      <c r="IZB4" s="25">
        <f t="shared" si="106"/>
        <v>0</v>
      </c>
      <c r="IZC4" s="25">
        <f t="shared" si="106"/>
        <v>0</v>
      </c>
      <c r="IZD4" s="25">
        <f t="shared" si="106"/>
        <v>0</v>
      </c>
      <c r="IZE4" s="25">
        <f t="shared" si="106"/>
        <v>0</v>
      </c>
      <c r="IZF4" s="25">
        <f t="shared" si="106"/>
        <v>0</v>
      </c>
      <c r="IZG4" s="25">
        <f t="shared" si="106"/>
        <v>0</v>
      </c>
      <c r="IZH4" s="25">
        <f t="shared" si="106"/>
        <v>0</v>
      </c>
      <c r="IZI4" s="25">
        <f t="shared" si="106"/>
        <v>0</v>
      </c>
      <c r="IZJ4" s="25">
        <f t="shared" si="106"/>
        <v>0</v>
      </c>
      <c r="IZK4" s="25">
        <f t="shared" si="106"/>
        <v>0</v>
      </c>
      <c r="IZL4" s="25">
        <f t="shared" si="106"/>
        <v>0</v>
      </c>
      <c r="IZM4" s="25">
        <f t="shared" si="106"/>
        <v>0</v>
      </c>
      <c r="IZN4" s="25">
        <f t="shared" si="106"/>
        <v>0</v>
      </c>
      <c r="IZO4" s="25">
        <f t="shared" si="106"/>
        <v>0</v>
      </c>
      <c r="IZP4" s="25">
        <f t="shared" si="106"/>
        <v>0</v>
      </c>
      <c r="IZQ4" s="25">
        <f t="shared" si="106"/>
        <v>0</v>
      </c>
      <c r="IZR4" s="25">
        <f t="shared" si="106"/>
        <v>0</v>
      </c>
      <c r="IZS4" s="25">
        <f t="shared" si="106"/>
        <v>0</v>
      </c>
      <c r="IZT4" s="25">
        <f t="shared" si="106"/>
        <v>0</v>
      </c>
      <c r="IZU4" s="25">
        <f t="shared" si="106"/>
        <v>0</v>
      </c>
      <c r="IZV4" s="25">
        <f t="shared" si="106"/>
        <v>0</v>
      </c>
      <c r="IZW4" s="25">
        <f t="shared" si="106"/>
        <v>0</v>
      </c>
      <c r="IZX4" s="25">
        <f t="shared" si="106"/>
        <v>0</v>
      </c>
      <c r="IZY4" s="25">
        <f t="shared" si="106"/>
        <v>0</v>
      </c>
      <c r="IZZ4" s="25">
        <f t="shared" si="106"/>
        <v>0</v>
      </c>
      <c r="JAA4" s="25">
        <f t="shared" ref="JAA4:JCL4" si="107">SUM(JAA5:JAA204)</f>
        <v>0</v>
      </c>
      <c r="JAB4" s="25">
        <f t="shared" si="107"/>
        <v>0</v>
      </c>
      <c r="JAC4" s="25">
        <f t="shared" si="107"/>
        <v>0</v>
      </c>
      <c r="JAD4" s="25">
        <f t="shared" si="107"/>
        <v>0</v>
      </c>
      <c r="JAE4" s="25">
        <f t="shared" si="107"/>
        <v>0</v>
      </c>
      <c r="JAF4" s="25">
        <f t="shared" si="107"/>
        <v>0</v>
      </c>
      <c r="JAG4" s="25">
        <f t="shared" si="107"/>
        <v>0</v>
      </c>
      <c r="JAH4" s="25">
        <f t="shared" si="107"/>
        <v>0</v>
      </c>
      <c r="JAI4" s="25">
        <f t="shared" si="107"/>
        <v>0</v>
      </c>
      <c r="JAJ4" s="25">
        <f t="shared" si="107"/>
        <v>0</v>
      </c>
      <c r="JAK4" s="25">
        <f t="shared" si="107"/>
        <v>0</v>
      </c>
      <c r="JAL4" s="25">
        <f t="shared" si="107"/>
        <v>0</v>
      </c>
      <c r="JAM4" s="25">
        <f t="shared" si="107"/>
        <v>0</v>
      </c>
      <c r="JAN4" s="25">
        <f t="shared" si="107"/>
        <v>0</v>
      </c>
      <c r="JAO4" s="25">
        <f t="shared" si="107"/>
        <v>0</v>
      </c>
      <c r="JAP4" s="25">
        <f t="shared" si="107"/>
        <v>0</v>
      </c>
      <c r="JAQ4" s="25">
        <f t="shared" si="107"/>
        <v>0</v>
      </c>
      <c r="JAR4" s="25">
        <f t="shared" si="107"/>
        <v>0</v>
      </c>
      <c r="JAS4" s="25">
        <f t="shared" si="107"/>
        <v>0</v>
      </c>
      <c r="JAT4" s="25">
        <f t="shared" si="107"/>
        <v>0</v>
      </c>
      <c r="JAU4" s="25">
        <f t="shared" si="107"/>
        <v>0</v>
      </c>
      <c r="JAV4" s="25">
        <f t="shared" si="107"/>
        <v>0</v>
      </c>
      <c r="JAW4" s="25">
        <f t="shared" si="107"/>
        <v>0</v>
      </c>
      <c r="JAX4" s="25">
        <f t="shared" si="107"/>
        <v>0</v>
      </c>
      <c r="JAY4" s="25">
        <f t="shared" si="107"/>
        <v>0</v>
      </c>
      <c r="JAZ4" s="25">
        <f t="shared" si="107"/>
        <v>0</v>
      </c>
      <c r="JBA4" s="25">
        <f t="shared" si="107"/>
        <v>0</v>
      </c>
      <c r="JBB4" s="25">
        <f t="shared" si="107"/>
        <v>0</v>
      </c>
      <c r="JBC4" s="25">
        <f t="shared" si="107"/>
        <v>0</v>
      </c>
      <c r="JBD4" s="25">
        <f t="shared" si="107"/>
        <v>0</v>
      </c>
      <c r="JBE4" s="25">
        <f t="shared" si="107"/>
        <v>0</v>
      </c>
      <c r="JBF4" s="25">
        <f t="shared" si="107"/>
        <v>0</v>
      </c>
      <c r="JBG4" s="25">
        <f t="shared" si="107"/>
        <v>0</v>
      </c>
      <c r="JBH4" s="25">
        <f t="shared" si="107"/>
        <v>0</v>
      </c>
      <c r="JBI4" s="25">
        <f t="shared" si="107"/>
        <v>0</v>
      </c>
      <c r="JBJ4" s="25">
        <f t="shared" si="107"/>
        <v>0</v>
      </c>
      <c r="JBK4" s="25">
        <f t="shared" si="107"/>
        <v>0</v>
      </c>
      <c r="JBL4" s="25">
        <f t="shared" si="107"/>
        <v>0</v>
      </c>
      <c r="JBM4" s="25">
        <f t="shared" si="107"/>
        <v>0</v>
      </c>
      <c r="JBN4" s="25">
        <f t="shared" si="107"/>
        <v>0</v>
      </c>
      <c r="JBO4" s="25">
        <f t="shared" si="107"/>
        <v>0</v>
      </c>
      <c r="JBP4" s="25">
        <f t="shared" si="107"/>
        <v>0</v>
      </c>
      <c r="JBQ4" s="25">
        <f t="shared" si="107"/>
        <v>0</v>
      </c>
      <c r="JBR4" s="25">
        <f t="shared" si="107"/>
        <v>0</v>
      </c>
      <c r="JBS4" s="25">
        <f t="shared" si="107"/>
        <v>0</v>
      </c>
      <c r="JBT4" s="25">
        <f t="shared" si="107"/>
        <v>0</v>
      </c>
      <c r="JBU4" s="25">
        <f t="shared" si="107"/>
        <v>0</v>
      </c>
      <c r="JBV4" s="25">
        <f t="shared" si="107"/>
        <v>0</v>
      </c>
      <c r="JBW4" s="25">
        <f t="shared" si="107"/>
        <v>0</v>
      </c>
      <c r="JBX4" s="25">
        <f t="shared" si="107"/>
        <v>0</v>
      </c>
      <c r="JBY4" s="25">
        <f t="shared" si="107"/>
        <v>0</v>
      </c>
      <c r="JBZ4" s="25">
        <f t="shared" si="107"/>
        <v>0</v>
      </c>
      <c r="JCA4" s="25">
        <f t="shared" si="107"/>
        <v>0</v>
      </c>
      <c r="JCB4" s="25">
        <f t="shared" si="107"/>
        <v>0</v>
      </c>
      <c r="JCC4" s="25">
        <f t="shared" si="107"/>
        <v>0</v>
      </c>
      <c r="JCD4" s="25">
        <f t="shared" si="107"/>
        <v>0</v>
      </c>
      <c r="JCE4" s="25">
        <f t="shared" si="107"/>
        <v>0</v>
      </c>
      <c r="JCF4" s="25">
        <f t="shared" si="107"/>
        <v>0</v>
      </c>
      <c r="JCG4" s="25">
        <f t="shared" si="107"/>
        <v>0</v>
      </c>
      <c r="JCH4" s="25">
        <f t="shared" si="107"/>
        <v>0</v>
      </c>
      <c r="JCI4" s="25">
        <f t="shared" si="107"/>
        <v>0</v>
      </c>
      <c r="JCJ4" s="25">
        <f t="shared" si="107"/>
        <v>0</v>
      </c>
      <c r="JCK4" s="25">
        <f t="shared" si="107"/>
        <v>0</v>
      </c>
      <c r="JCL4" s="25">
        <f t="shared" si="107"/>
        <v>0</v>
      </c>
      <c r="JCM4" s="25">
        <f t="shared" ref="JCM4:JEX4" si="108">SUM(JCM5:JCM204)</f>
        <v>0</v>
      </c>
      <c r="JCN4" s="25">
        <f t="shared" si="108"/>
        <v>0</v>
      </c>
      <c r="JCO4" s="25">
        <f t="shared" si="108"/>
        <v>0</v>
      </c>
      <c r="JCP4" s="25">
        <f t="shared" si="108"/>
        <v>0</v>
      </c>
      <c r="JCQ4" s="25">
        <f t="shared" si="108"/>
        <v>0</v>
      </c>
      <c r="JCR4" s="25">
        <f t="shared" si="108"/>
        <v>0</v>
      </c>
      <c r="JCS4" s="25">
        <f t="shared" si="108"/>
        <v>0</v>
      </c>
      <c r="JCT4" s="25">
        <f t="shared" si="108"/>
        <v>0</v>
      </c>
      <c r="JCU4" s="25">
        <f t="shared" si="108"/>
        <v>0</v>
      </c>
      <c r="JCV4" s="25">
        <f t="shared" si="108"/>
        <v>0</v>
      </c>
      <c r="JCW4" s="25">
        <f t="shared" si="108"/>
        <v>0</v>
      </c>
      <c r="JCX4" s="25">
        <f t="shared" si="108"/>
        <v>0</v>
      </c>
      <c r="JCY4" s="25">
        <f t="shared" si="108"/>
        <v>0</v>
      </c>
      <c r="JCZ4" s="25">
        <f t="shared" si="108"/>
        <v>0</v>
      </c>
      <c r="JDA4" s="25">
        <f t="shared" si="108"/>
        <v>0</v>
      </c>
      <c r="JDB4" s="25">
        <f t="shared" si="108"/>
        <v>0</v>
      </c>
      <c r="JDC4" s="25">
        <f t="shared" si="108"/>
        <v>0</v>
      </c>
      <c r="JDD4" s="25">
        <f t="shared" si="108"/>
        <v>0</v>
      </c>
      <c r="JDE4" s="25">
        <f t="shared" si="108"/>
        <v>0</v>
      </c>
      <c r="JDF4" s="25">
        <f t="shared" si="108"/>
        <v>0</v>
      </c>
      <c r="JDG4" s="25">
        <f t="shared" si="108"/>
        <v>0</v>
      </c>
      <c r="JDH4" s="25">
        <f t="shared" si="108"/>
        <v>0</v>
      </c>
      <c r="JDI4" s="25">
        <f t="shared" si="108"/>
        <v>0</v>
      </c>
      <c r="JDJ4" s="25">
        <f t="shared" si="108"/>
        <v>0</v>
      </c>
      <c r="JDK4" s="25">
        <f t="shared" si="108"/>
        <v>0</v>
      </c>
      <c r="JDL4" s="25">
        <f t="shared" si="108"/>
        <v>0</v>
      </c>
      <c r="JDM4" s="25">
        <f t="shared" si="108"/>
        <v>0</v>
      </c>
      <c r="JDN4" s="25">
        <f t="shared" si="108"/>
        <v>0</v>
      </c>
      <c r="JDO4" s="25">
        <f t="shared" si="108"/>
        <v>0</v>
      </c>
      <c r="JDP4" s="25">
        <f t="shared" si="108"/>
        <v>0</v>
      </c>
      <c r="JDQ4" s="25">
        <f t="shared" si="108"/>
        <v>0</v>
      </c>
      <c r="JDR4" s="25">
        <f t="shared" si="108"/>
        <v>0</v>
      </c>
      <c r="JDS4" s="25">
        <f t="shared" si="108"/>
        <v>0</v>
      </c>
      <c r="JDT4" s="25">
        <f t="shared" si="108"/>
        <v>0</v>
      </c>
      <c r="JDU4" s="25">
        <f t="shared" si="108"/>
        <v>0</v>
      </c>
      <c r="JDV4" s="25">
        <f t="shared" si="108"/>
        <v>0</v>
      </c>
      <c r="JDW4" s="25">
        <f t="shared" si="108"/>
        <v>0</v>
      </c>
      <c r="JDX4" s="25">
        <f t="shared" si="108"/>
        <v>0</v>
      </c>
      <c r="JDY4" s="25">
        <f t="shared" si="108"/>
        <v>0</v>
      </c>
      <c r="JDZ4" s="25">
        <f t="shared" si="108"/>
        <v>0</v>
      </c>
      <c r="JEA4" s="25">
        <f t="shared" si="108"/>
        <v>0</v>
      </c>
      <c r="JEB4" s="25">
        <f t="shared" si="108"/>
        <v>0</v>
      </c>
      <c r="JEC4" s="25">
        <f t="shared" si="108"/>
        <v>0</v>
      </c>
      <c r="JED4" s="25">
        <f t="shared" si="108"/>
        <v>0</v>
      </c>
      <c r="JEE4" s="25">
        <f t="shared" si="108"/>
        <v>0</v>
      </c>
      <c r="JEF4" s="25">
        <f t="shared" si="108"/>
        <v>0</v>
      </c>
      <c r="JEG4" s="25">
        <f t="shared" si="108"/>
        <v>0</v>
      </c>
      <c r="JEH4" s="25">
        <f t="shared" si="108"/>
        <v>0</v>
      </c>
      <c r="JEI4" s="25">
        <f t="shared" si="108"/>
        <v>0</v>
      </c>
      <c r="JEJ4" s="25">
        <f t="shared" si="108"/>
        <v>0</v>
      </c>
      <c r="JEK4" s="25">
        <f t="shared" si="108"/>
        <v>0</v>
      </c>
      <c r="JEL4" s="25">
        <f t="shared" si="108"/>
        <v>0</v>
      </c>
      <c r="JEM4" s="25">
        <f t="shared" si="108"/>
        <v>0</v>
      </c>
      <c r="JEN4" s="25">
        <f t="shared" si="108"/>
        <v>0</v>
      </c>
      <c r="JEO4" s="25">
        <f t="shared" si="108"/>
        <v>0</v>
      </c>
      <c r="JEP4" s="25">
        <f t="shared" si="108"/>
        <v>0</v>
      </c>
      <c r="JEQ4" s="25">
        <f t="shared" si="108"/>
        <v>0</v>
      </c>
      <c r="JER4" s="25">
        <f t="shared" si="108"/>
        <v>0</v>
      </c>
      <c r="JES4" s="25">
        <f t="shared" si="108"/>
        <v>0</v>
      </c>
      <c r="JET4" s="25">
        <f t="shared" si="108"/>
        <v>0</v>
      </c>
      <c r="JEU4" s="25">
        <f t="shared" si="108"/>
        <v>0</v>
      </c>
      <c r="JEV4" s="25">
        <f t="shared" si="108"/>
        <v>0</v>
      </c>
      <c r="JEW4" s="25">
        <f t="shared" si="108"/>
        <v>0</v>
      </c>
      <c r="JEX4" s="25">
        <f t="shared" si="108"/>
        <v>0</v>
      </c>
      <c r="JEY4" s="25">
        <f t="shared" ref="JEY4:JHJ4" si="109">SUM(JEY5:JEY204)</f>
        <v>0</v>
      </c>
      <c r="JEZ4" s="25">
        <f t="shared" si="109"/>
        <v>0</v>
      </c>
      <c r="JFA4" s="25">
        <f t="shared" si="109"/>
        <v>0</v>
      </c>
      <c r="JFB4" s="25">
        <f t="shared" si="109"/>
        <v>0</v>
      </c>
      <c r="JFC4" s="25">
        <f t="shared" si="109"/>
        <v>0</v>
      </c>
      <c r="JFD4" s="25">
        <f t="shared" si="109"/>
        <v>0</v>
      </c>
      <c r="JFE4" s="25">
        <f t="shared" si="109"/>
        <v>0</v>
      </c>
      <c r="JFF4" s="25">
        <f t="shared" si="109"/>
        <v>0</v>
      </c>
      <c r="JFG4" s="25">
        <f t="shared" si="109"/>
        <v>0</v>
      </c>
      <c r="JFH4" s="25">
        <f t="shared" si="109"/>
        <v>0</v>
      </c>
      <c r="JFI4" s="25">
        <f t="shared" si="109"/>
        <v>0</v>
      </c>
      <c r="JFJ4" s="25">
        <f t="shared" si="109"/>
        <v>0</v>
      </c>
      <c r="JFK4" s="25">
        <f t="shared" si="109"/>
        <v>0</v>
      </c>
      <c r="JFL4" s="25">
        <f t="shared" si="109"/>
        <v>0</v>
      </c>
      <c r="JFM4" s="25">
        <f t="shared" si="109"/>
        <v>0</v>
      </c>
      <c r="JFN4" s="25">
        <f t="shared" si="109"/>
        <v>0</v>
      </c>
      <c r="JFO4" s="25">
        <f t="shared" si="109"/>
        <v>0</v>
      </c>
      <c r="JFP4" s="25">
        <f t="shared" si="109"/>
        <v>0</v>
      </c>
      <c r="JFQ4" s="25">
        <f t="shared" si="109"/>
        <v>0</v>
      </c>
      <c r="JFR4" s="25">
        <f t="shared" si="109"/>
        <v>0</v>
      </c>
      <c r="JFS4" s="25">
        <f t="shared" si="109"/>
        <v>0</v>
      </c>
      <c r="JFT4" s="25">
        <f t="shared" si="109"/>
        <v>0</v>
      </c>
      <c r="JFU4" s="25">
        <f t="shared" si="109"/>
        <v>0</v>
      </c>
      <c r="JFV4" s="25">
        <f t="shared" si="109"/>
        <v>0</v>
      </c>
      <c r="JFW4" s="25">
        <f t="shared" si="109"/>
        <v>0</v>
      </c>
      <c r="JFX4" s="25">
        <f t="shared" si="109"/>
        <v>0</v>
      </c>
      <c r="JFY4" s="25">
        <f t="shared" si="109"/>
        <v>0</v>
      </c>
      <c r="JFZ4" s="25">
        <f t="shared" si="109"/>
        <v>0</v>
      </c>
      <c r="JGA4" s="25">
        <f t="shared" si="109"/>
        <v>0</v>
      </c>
      <c r="JGB4" s="25">
        <f t="shared" si="109"/>
        <v>0</v>
      </c>
      <c r="JGC4" s="25">
        <f t="shared" si="109"/>
        <v>0</v>
      </c>
      <c r="JGD4" s="25">
        <f t="shared" si="109"/>
        <v>0</v>
      </c>
      <c r="JGE4" s="25">
        <f t="shared" si="109"/>
        <v>0</v>
      </c>
      <c r="JGF4" s="25">
        <f t="shared" si="109"/>
        <v>0</v>
      </c>
      <c r="JGG4" s="25">
        <f t="shared" si="109"/>
        <v>0</v>
      </c>
      <c r="JGH4" s="25">
        <f t="shared" si="109"/>
        <v>0</v>
      </c>
      <c r="JGI4" s="25">
        <f t="shared" si="109"/>
        <v>0</v>
      </c>
      <c r="JGJ4" s="25">
        <f t="shared" si="109"/>
        <v>0</v>
      </c>
      <c r="JGK4" s="25">
        <f t="shared" si="109"/>
        <v>0</v>
      </c>
      <c r="JGL4" s="25">
        <f t="shared" si="109"/>
        <v>0</v>
      </c>
      <c r="JGM4" s="25">
        <f t="shared" si="109"/>
        <v>0</v>
      </c>
      <c r="JGN4" s="25">
        <f t="shared" si="109"/>
        <v>0</v>
      </c>
      <c r="JGO4" s="25">
        <f t="shared" si="109"/>
        <v>0</v>
      </c>
      <c r="JGP4" s="25">
        <f t="shared" si="109"/>
        <v>0</v>
      </c>
      <c r="JGQ4" s="25">
        <f t="shared" si="109"/>
        <v>0</v>
      </c>
      <c r="JGR4" s="25">
        <f t="shared" si="109"/>
        <v>0</v>
      </c>
      <c r="JGS4" s="25">
        <f t="shared" si="109"/>
        <v>0</v>
      </c>
      <c r="JGT4" s="25">
        <f t="shared" si="109"/>
        <v>0</v>
      </c>
      <c r="JGU4" s="25">
        <f t="shared" si="109"/>
        <v>0</v>
      </c>
      <c r="JGV4" s="25">
        <f t="shared" si="109"/>
        <v>0</v>
      </c>
      <c r="JGW4" s="25">
        <f t="shared" si="109"/>
        <v>0</v>
      </c>
      <c r="JGX4" s="25">
        <f t="shared" si="109"/>
        <v>0</v>
      </c>
      <c r="JGY4" s="25">
        <f t="shared" si="109"/>
        <v>0</v>
      </c>
      <c r="JGZ4" s="25">
        <f t="shared" si="109"/>
        <v>0</v>
      </c>
      <c r="JHA4" s="25">
        <f t="shared" si="109"/>
        <v>0</v>
      </c>
      <c r="JHB4" s="25">
        <f t="shared" si="109"/>
        <v>0</v>
      </c>
      <c r="JHC4" s="25">
        <f t="shared" si="109"/>
        <v>0</v>
      </c>
      <c r="JHD4" s="25">
        <f t="shared" si="109"/>
        <v>0</v>
      </c>
      <c r="JHE4" s="25">
        <f t="shared" si="109"/>
        <v>0</v>
      </c>
      <c r="JHF4" s="25">
        <f t="shared" si="109"/>
        <v>0</v>
      </c>
      <c r="JHG4" s="25">
        <f t="shared" si="109"/>
        <v>0</v>
      </c>
      <c r="JHH4" s="25">
        <f t="shared" si="109"/>
        <v>0</v>
      </c>
      <c r="JHI4" s="25">
        <f t="shared" si="109"/>
        <v>0</v>
      </c>
      <c r="JHJ4" s="25">
        <f t="shared" si="109"/>
        <v>0</v>
      </c>
      <c r="JHK4" s="25">
        <f t="shared" ref="JHK4:JJV4" si="110">SUM(JHK5:JHK204)</f>
        <v>0</v>
      </c>
      <c r="JHL4" s="25">
        <f t="shared" si="110"/>
        <v>0</v>
      </c>
      <c r="JHM4" s="25">
        <f t="shared" si="110"/>
        <v>0</v>
      </c>
      <c r="JHN4" s="25">
        <f t="shared" si="110"/>
        <v>0</v>
      </c>
      <c r="JHO4" s="25">
        <f t="shared" si="110"/>
        <v>0</v>
      </c>
      <c r="JHP4" s="25">
        <f t="shared" si="110"/>
        <v>0</v>
      </c>
      <c r="JHQ4" s="25">
        <f t="shared" si="110"/>
        <v>0</v>
      </c>
      <c r="JHR4" s="25">
        <f t="shared" si="110"/>
        <v>0</v>
      </c>
      <c r="JHS4" s="25">
        <f t="shared" si="110"/>
        <v>0</v>
      </c>
      <c r="JHT4" s="25">
        <f t="shared" si="110"/>
        <v>0</v>
      </c>
      <c r="JHU4" s="25">
        <f t="shared" si="110"/>
        <v>0</v>
      </c>
      <c r="JHV4" s="25">
        <f t="shared" si="110"/>
        <v>0</v>
      </c>
      <c r="JHW4" s="25">
        <f t="shared" si="110"/>
        <v>0</v>
      </c>
      <c r="JHX4" s="25">
        <f t="shared" si="110"/>
        <v>0</v>
      </c>
      <c r="JHY4" s="25">
        <f t="shared" si="110"/>
        <v>0</v>
      </c>
      <c r="JHZ4" s="25">
        <f t="shared" si="110"/>
        <v>0</v>
      </c>
      <c r="JIA4" s="25">
        <f t="shared" si="110"/>
        <v>0</v>
      </c>
      <c r="JIB4" s="25">
        <f t="shared" si="110"/>
        <v>0</v>
      </c>
      <c r="JIC4" s="25">
        <f t="shared" si="110"/>
        <v>0</v>
      </c>
      <c r="JID4" s="25">
        <f t="shared" si="110"/>
        <v>0</v>
      </c>
      <c r="JIE4" s="25">
        <f t="shared" si="110"/>
        <v>0</v>
      </c>
      <c r="JIF4" s="25">
        <f t="shared" si="110"/>
        <v>0</v>
      </c>
      <c r="JIG4" s="25">
        <f t="shared" si="110"/>
        <v>0</v>
      </c>
      <c r="JIH4" s="25">
        <f t="shared" si="110"/>
        <v>0</v>
      </c>
      <c r="JII4" s="25">
        <f t="shared" si="110"/>
        <v>0</v>
      </c>
      <c r="JIJ4" s="25">
        <f t="shared" si="110"/>
        <v>0</v>
      </c>
      <c r="JIK4" s="25">
        <f t="shared" si="110"/>
        <v>0</v>
      </c>
      <c r="JIL4" s="25">
        <f t="shared" si="110"/>
        <v>0</v>
      </c>
      <c r="JIM4" s="25">
        <f t="shared" si="110"/>
        <v>0</v>
      </c>
      <c r="JIN4" s="25">
        <f t="shared" si="110"/>
        <v>0</v>
      </c>
      <c r="JIO4" s="25">
        <f t="shared" si="110"/>
        <v>0</v>
      </c>
      <c r="JIP4" s="25">
        <f t="shared" si="110"/>
        <v>0</v>
      </c>
      <c r="JIQ4" s="25">
        <f t="shared" si="110"/>
        <v>0</v>
      </c>
      <c r="JIR4" s="25">
        <f t="shared" si="110"/>
        <v>0</v>
      </c>
      <c r="JIS4" s="25">
        <f t="shared" si="110"/>
        <v>0</v>
      </c>
      <c r="JIT4" s="25">
        <f t="shared" si="110"/>
        <v>0</v>
      </c>
      <c r="JIU4" s="25">
        <f t="shared" si="110"/>
        <v>0</v>
      </c>
      <c r="JIV4" s="25">
        <f t="shared" si="110"/>
        <v>0</v>
      </c>
      <c r="JIW4" s="25">
        <f t="shared" si="110"/>
        <v>0</v>
      </c>
      <c r="JIX4" s="25">
        <f t="shared" si="110"/>
        <v>0</v>
      </c>
      <c r="JIY4" s="25">
        <f t="shared" si="110"/>
        <v>0</v>
      </c>
      <c r="JIZ4" s="25">
        <f t="shared" si="110"/>
        <v>0</v>
      </c>
      <c r="JJA4" s="25">
        <f t="shared" si="110"/>
        <v>0</v>
      </c>
      <c r="JJB4" s="25">
        <f t="shared" si="110"/>
        <v>0</v>
      </c>
      <c r="JJC4" s="25">
        <f t="shared" si="110"/>
        <v>0</v>
      </c>
      <c r="JJD4" s="25">
        <f t="shared" si="110"/>
        <v>0</v>
      </c>
      <c r="JJE4" s="25">
        <f t="shared" si="110"/>
        <v>0</v>
      </c>
      <c r="JJF4" s="25">
        <f t="shared" si="110"/>
        <v>0</v>
      </c>
      <c r="JJG4" s="25">
        <f t="shared" si="110"/>
        <v>0</v>
      </c>
      <c r="JJH4" s="25">
        <f t="shared" si="110"/>
        <v>0</v>
      </c>
      <c r="JJI4" s="25">
        <f t="shared" si="110"/>
        <v>0</v>
      </c>
      <c r="JJJ4" s="25">
        <f t="shared" si="110"/>
        <v>0</v>
      </c>
      <c r="JJK4" s="25">
        <f t="shared" si="110"/>
        <v>0</v>
      </c>
      <c r="JJL4" s="25">
        <f t="shared" si="110"/>
        <v>0</v>
      </c>
      <c r="JJM4" s="25">
        <f t="shared" si="110"/>
        <v>0</v>
      </c>
      <c r="JJN4" s="25">
        <f t="shared" si="110"/>
        <v>0</v>
      </c>
      <c r="JJO4" s="25">
        <f t="shared" si="110"/>
        <v>0</v>
      </c>
      <c r="JJP4" s="25">
        <f t="shared" si="110"/>
        <v>0</v>
      </c>
      <c r="JJQ4" s="25">
        <f t="shared" si="110"/>
        <v>0</v>
      </c>
      <c r="JJR4" s="25">
        <f t="shared" si="110"/>
        <v>0</v>
      </c>
      <c r="JJS4" s="25">
        <f t="shared" si="110"/>
        <v>0</v>
      </c>
      <c r="JJT4" s="25">
        <f t="shared" si="110"/>
        <v>0</v>
      </c>
      <c r="JJU4" s="25">
        <f t="shared" si="110"/>
        <v>0</v>
      </c>
      <c r="JJV4" s="25">
        <f t="shared" si="110"/>
        <v>0</v>
      </c>
      <c r="JJW4" s="25">
        <f t="shared" ref="JJW4:JMH4" si="111">SUM(JJW5:JJW204)</f>
        <v>0</v>
      </c>
      <c r="JJX4" s="25">
        <f t="shared" si="111"/>
        <v>0</v>
      </c>
      <c r="JJY4" s="25">
        <f t="shared" si="111"/>
        <v>0</v>
      </c>
      <c r="JJZ4" s="25">
        <f t="shared" si="111"/>
        <v>0</v>
      </c>
      <c r="JKA4" s="25">
        <f t="shared" si="111"/>
        <v>0</v>
      </c>
      <c r="JKB4" s="25">
        <f t="shared" si="111"/>
        <v>0</v>
      </c>
      <c r="JKC4" s="25">
        <f t="shared" si="111"/>
        <v>0</v>
      </c>
      <c r="JKD4" s="25">
        <f t="shared" si="111"/>
        <v>0</v>
      </c>
      <c r="JKE4" s="25">
        <f t="shared" si="111"/>
        <v>0</v>
      </c>
      <c r="JKF4" s="25">
        <f t="shared" si="111"/>
        <v>0</v>
      </c>
      <c r="JKG4" s="25">
        <f t="shared" si="111"/>
        <v>0</v>
      </c>
      <c r="JKH4" s="25">
        <f t="shared" si="111"/>
        <v>0</v>
      </c>
      <c r="JKI4" s="25">
        <f t="shared" si="111"/>
        <v>0</v>
      </c>
      <c r="JKJ4" s="25">
        <f t="shared" si="111"/>
        <v>0</v>
      </c>
      <c r="JKK4" s="25">
        <f t="shared" si="111"/>
        <v>0</v>
      </c>
      <c r="JKL4" s="25">
        <f t="shared" si="111"/>
        <v>0</v>
      </c>
      <c r="JKM4" s="25">
        <f t="shared" si="111"/>
        <v>0</v>
      </c>
      <c r="JKN4" s="25">
        <f t="shared" si="111"/>
        <v>0</v>
      </c>
      <c r="JKO4" s="25">
        <f t="shared" si="111"/>
        <v>0</v>
      </c>
      <c r="JKP4" s="25">
        <f t="shared" si="111"/>
        <v>0</v>
      </c>
      <c r="JKQ4" s="25">
        <f t="shared" si="111"/>
        <v>0</v>
      </c>
      <c r="JKR4" s="25">
        <f t="shared" si="111"/>
        <v>0</v>
      </c>
      <c r="JKS4" s="25">
        <f t="shared" si="111"/>
        <v>0</v>
      </c>
      <c r="JKT4" s="25">
        <f t="shared" si="111"/>
        <v>0</v>
      </c>
      <c r="JKU4" s="25">
        <f t="shared" si="111"/>
        <v>0</v>
      </c>
      <c r="JKV4" s="25">
        <f t="shared" si="111"/>
        <v>0</v>
      </c>
      <c r="JKW4" s="25">
        <f t="shared" si="111"/>
        <v>0</v>
      </c>
      <c r="JKX4" s="25">
        <f t="shared" si="111"/>
        <v>0</v>
      </c>
      <c r="JKY4" s="25">
        <f t="shared" si="111"/>
        <v>0</v>
      </c>
      <c r="JKZ4" s="25">
        <f t="shared" si="111"/>
        <v>0</v>
      </c>
      <c r="JLA4" s="25">
        <f t="shared" si="111"/>
        <v>0</v>
      </c>
      <c r="JLB4" s="25">
        <f t="shared" si="111"/>
        <v>0</v>
      </c>
      <c r="JLC4" s="25">
        <f t="shared" si="111"/>
        <v>0</v>
      </c>
      <c r="JLD4" s="25">
        <f t="shared" si="111"/>
        <v>0</v>
      </c>
      <c r="JLE4" s="25">
        <f t="shared" si="111"/>
        <v>0</v>
      </c>
      <c r="JLF4" s="25">
        <f t="shared" si="111"/>
        <v>0</v>
      </c>
      <c r="JLG4" s="25">
        <f t="shared" si="111"/>
        <v>0</v>
      </c>
      <c r="JLH4" s="25">
        <f t="shared" si="111"/>
        <v>0</v>
      </c>
      <c r="JLI4" s="25">
        <f t="shared" si="111"/>
        <v>0</v>
      </c>
      <c r="JLJ4" s="25">
        <f t="shared" si="111"/>
        <v>0</v>
      </c>
      <c r="JLK4" s="25">
        <f t="shared" si="111"/>
        <v>0</v>
      </c>
      <c r="JLL4" s="25">
        <f t="shared" si="111"/>
        <v>0</v>
      </c>
      <c r="JLM4" s="25">
        <f t="shared" si="111"/>
        <v>0</v>
      </c>
      <c r="JLN4" s="25">
        <f t="shared" si="111"/>
        <v>0</v>
      </c>
      <c r="JLO4" s="25">
        <f t="shared" si="111"/>
        <v>0</v>
      </c>
      <c r="JLP4" s="25">
        <f t="shared" si="111"/>
        <v>0</v>
      </c>
      <c r="JLQ4" s="25">
        <f t="shared" si="111"/>
        <v>0</v>
      </c>
      <c r="JLR4" s="25">
        <f t="shared" si="111"/>
        <v>0</v>
      </c>
      <c r="JLS4" s="25">
        <f t="shared" si="111"/>
        <v>0</v>
      </c>
      <c r="JLT4" s="25">
        <f t="shared" si="111"/>
        <v>0</v>
      </c>
      <c r="JLU4" s="25">
        <f t="shared" si="111"/>
        <v>0</v>
      </c>
      <c r="JLV4" s="25">
        <f t="shared" si="111"/>
        <v>0</v>
      </c>
      <c r="JLW4" s="25">
        <f t="shared" si="111"/>
        <v>0</v>
      </c>
      <c r="JLX4" s="25">
        <f t="shared" si="111"/>
        <v>0</v>
      </c>
      <c r="JLY4" s="25">
        <f t="shared" si="111"/>
        <v>0</v>
      </c>
      <c r="JLZ4" s="25">
        <f t="shared" si="111"/>
        <v>0</v>
      </c>
      <c r="JMA4" s="25">
        <f t="shared" si="111"/>
        <v>0</v>
      </c>
      <c r="JMB4" s="25">
        <f t="shared" si="111"/>
        <v>0</v>
      </c>
      <c r="JMC4" s="25">
        <f t="shared" si="111"/>
        <v>0</v>
      </c>
      <c r="JMD4" s="25">
        <f t="shared" si="111"/>
        <v>0</v>
      </c>
      <c r="JME4" s="25">
        <f t="shared" si="111"/>
        <v>0</v>
      </c>
      <c r="JMF4" s="25">
        <f t="shared" si="111"/>
        <v>0</v>
      </c>
      <c r="JMG4" s="25">
        <f t="shared" si="111"/>
        <v>0</v>
      </c>
      <c r="JMH4" s="25">
        <f t="shared" si="111"/>
        <v>0</v>
      </c>
      <c r="JMI4" s="25">
        <f t="shared" ref="JMI4:JOT4" si="112">SUM(JMI5:JMI204)</f>
        <v>0</v>
      </c>
      <c r="JMJ4" s="25">
        <f t="shared" si="112"/>
        <v>0</v>
      </c>
      <c r="JMK4" s="25">
        <f t="shared" si="112"/>
        <v>0</v>
      </c>
      <c r="JML4" s="25">
        <f t="shared" si="112"/>
        <v>0</v>
      </c>
      <c r="JMM4" s="25">
        <f t="shared" si="112"/>
        <v>0</v>
      </c>
      <c r="JMN4" s="25">
        <f t="shared" si="112"/>
        <v>0</v>
      </c>
      <c r="JMO4" s="25">
        <f t="shared" si="112"/>
        <v>0</v>
      </c>
      <c r="JMP4" s="25">
        <f t="shared" si="112"/>
        <v>0</v>
      </c>
      <c r="JMQ4" s="25">
        <f t="shared" si="112"/>
        <v>0</v>
      </c>
      <c r="JMR4" s="25">
        <f t="shared" si="112"/>
        <v>0</v>
      </c>
      <c r="JMS4" s="25">
        <f t="shared" si="112"/>
        <v>0</v>
      </c>
      <c r="JMT4" s="25">
        <f t="shared" si="112"/>
        <v>0</v>
      </c>
      <c r="JMU4" s="25">
        <f t="shared" si="112"/>
        <v>0</v>
      </c>
      <c r="JMV4" s="25">
        <f t="shared" si="112"/>
        <v>0</v>
      </c>
      <c r="JMW4" s="25">
        <f t="shared" si="112"/>
        <v>0</v>
      </c>
      <c r="JMX4" s="25">
        <f t="shared" si="112"/>
        <v>0</v>
      </c>
      <c r="JMY4" s="25">
        <f t="shared" si="112"/>
        <v>0</v>
      </c>
      <c r="JMZ4" s="25">
        <f t="shared" si="112"/>
        <v>0</v>
      </c>
      <c r="JNA4" s="25">
        <f t="shared" si="112"/>
        <v>0</v>
      </c>
      <c r="JNB4" s="25">
        <f t="shared" si="112"/>
        <v>0</v>
      </c>
      <c r="JNC4" s="25">
        <f t="shared" si="112"/>
        <v>0</v>
      </c>
      <c r="JND4" s="25">
        <f t="shared" si="112"/>
        <v>0</v>
      </c>
      <c r="JNE4" s="25">
        <f t="shared" si="112"/>
        <v>0</v>
      </c>
      <c r="JNF4" s="25">
        <f t="shared" si="112"/>
        <v>0</v>
      </c>
      <c r="JNG4" s="25">
        <f t="shared" si="112"/>
        <v>0</v>
      </c>
      <c r="JNH4" s="25">
        <f t="shared" si="112"/>
        <v>0</v>
      </c>
      <c r="JNI4" s="25">
        <f t="shared" si="112"/>
        <v>0</v>
      </c>
      <c r="JNJ4" s="25">
        <f t="shared" si="112"/>
        <v>0</v>
      </c>
      <c r="JNK4" s="25">
        <f t="shared" si="112"/>
        <v>0</v>
      </c>
      <c r="JNL4" s="25">
        <f t="shared" si="112"/>
        <v>0</v>
      </c>
      <c r="JNM4" s="25">
        <f t="shared" si="112"/>
        <v>0</v>
      </c>
      <c r="JNN4" s="25">
        <f t="shared" si="112"/>
        <v>0</v>
      </c>
      <c r="JNO4" s="25">
        <f t="shared" si="112"/>
        <v>0</v>
      </c>
      <c r="JNP4" s="25">
        <f t="shared" si="112"/>
        <v>0</v>
      </c>
      <c r="JNQ4" s="25">
        <f t="shared" si="112"/>
        <v>0</v>
      </c>
      <c r="JNR4" s="25">
        <f t="shared" si="112"/>
        <v>0</v>
      </c>
      <c r="JNS4" s="25">
        <f t="shared" si="112"/>
        <v>0</v>
      </c>
      <c r="JNT4" s="25">
        <f t="shared" si="112"/>
        <v>0</v>
      </c>
      <c r="JNU4" s="25">
        <f t="shared" si="112"/>
        <v>0</v>
      </c>
      <c r="JNV4" s="25">
        <f t="shared" si="112"/>
        <v>0</v>
      </c>
      <c r="JNW4" s="25">
        <f t="shared" si="112"/>
        <v>0</v>
      </c>
      <c r="JNX4" s="25">
        <f t="shared" si="112"/>
        <v>0</v>
      </c>
      <c r="JNY4" s="25">
        <f t="shared" si="112"/>
        <v>0</v>
      </c>
      <c r="JNZ4" s="25">
        <f t="shared" si="112"/>
        <v>0</v>
      </c>
      <c r="JOA4" s="25">
        <f t="shared" si="112"/>
        <v>0</v>
      </c>
      <c r="JOB4" s="25">
        <f t="shared" si="112"/>
        <v>0</v>
      </c>
      <c r="JOC4" s="25">
        <f t="shared" si="112"/>
        <v>0</v>
      </c>
      <c r="JOD4" s="25">
        <f t="shared" si="112"/>
        <v>0</v>
      </c>
      <c r="JOE4" s="25">
        <f t="shared" si="112"/>
        <v>0</v>
      </c>
      <c r="JOF4" s="25">
        <f t="shared" si="112"/>
        <v>0</v>
      </c>
      <c r="JOG4" s="25">
        <f t="shared" si="112"/>
        <v>0</v>
      </c>
      <c r="JOH4" s="25">
        <f t="shared" si="112"/>
        <v>0</v>
      </c>
      <c r="JOI4" s="25">
        <f t="shared" si="112"/>
        <v>0</v>
      </c>
      <c r="JOJ4" s="25">
        <f t="shared" si="112"/>
        <v>0</v>
      </c>
      <c r="JOK4" s="25">
        <f t="shared" si="112"/>
        <v>0</v>
      </c>
      <c r="JOL4" s="25">
        <f t="shared" si="112"/>
        <v>0</v>
      </c>
      <c r="JOM4" s="25">
        <f t="shared" si="112"/>
        <v>0</v>
      </c>
      <c r="JON4" s="25">
        <f t="shared" si="112"/>
        <v>0</v>
      </c>
      <c r="JOO4" s="25">
        <f t="shared" si="112"/>
        <v>0</v>
      </c>
      <c r="JOP4" s="25">
        <f t="shared" si="112"/>
        <v>0</v>
      </c>
      <c r="JOQ4" s="25">
        <f t="shared" si="112"/>
        <v>0</v>
      </c>
      <c r="JOR4" s="25">
        <f t="shared" si="112"/>
        <v>0</v>
      </c>
      <c r="JOS4" s="25">
        <f t="shared" si="112"/>
        <v>0</v>
      </c>
      <c r="JOT4" s="25">
        <f t="shared" si="112"/>
        <v>0</v>
      </c>
      <c r="JOU4" s="25">
        <f t="shared" ref="JOU4:JRF4" si="113">SUM(JOU5:JOU204)</f>
        <v>0</v>
      </c>
      <c r="JOV4" s="25">
        <f t="shared" si="113"/>
        <v>0</v>
      </c>
      <c r="JOW4" s="25">
        <f t="shared" si="113"/>
        <v>0</v>
      </c>
      <c r="JOX4" s="25">
        <f t="shared" si="113"/>
        <v>0</v>
      </c>
      <c r="JOY4" s="25">
        <f t="shared" si="113"/>
        <v>0</v>
      </c>
      <c r="JOZ4" s="25">
        <f t="shared" si="113"/>
        <v>0</v>
      </c>
      <c r="JPA4" s="25">
        <f t="shared" si="113"/>
        <v>0</v>
      </c>
      <c r="JPB4" s="25">
        <f t="shared" si="113"/>
        <v>0</v>
      </c>
      <c r="JPC4" s="25">
        <f t="shared" si="113"/>
        <v>0</v>
      </c>
      <c r="JPD4" s="25">
        <f t="shared" si="113"/>
        <v>0</v>
      </c>
      <c r="JPE4" s="25">
        <f t="shared" si="113"/>
        <v>0</v>
      </c>
      <c r="JPF4" s="25">
        <f t="shared" si="113"/>
        <v>0</v>
      </c>
      <c r="JPG4" s="25">
        <f t="shared" si="113"/>
        <v>0</v>
      </c>
      <c r="JPH4" s="25">
        <f t="shared" si="113"/>
        <v>0</v>
      </c>
      <c r="JPI4" s="25">
        <f t="shared" si="113"/>
        <v>0</v>
      </c>
      <c r="JPJ4" s="25">
        <f t="shared" si="113"/>
        <v>0</v>
      </c>
      <c r="JPK4" s="25">
        <f t="shared" si="113"/>
        <v>0</v>
      </c>
      <c r="JPL4" s="25">
        <f t="shared" si="113"/>
        <v>0</v>
      </c>
      <c r="JPM4" s="25">
        <f t="shared" si="113"/>
        <v>0</v>
      </c>
      <c r="JPN4" s="25">
        <f t="shared" si="113"/>
        <v>0</v>
      </c>
      <c r="JPO4" s="25">
        <f t="shared" si="113"/>
        <v>0</v>
      </c>
      <c r="JPP4" s="25">
        <f t="shared" si="113"/>
        <v>0</v>
      </c>
      <c r="JPQ4" s="25">
        <f t="shared" si="113"/>
        <v>0</v>
      </c>
      <c r="JPR4" s="25">
        <f t="shared" si="113"/>
        <v>0</v>
      </c>
      <c r="JPS4" s="25">
        <f t="shared" si="113"/>
        <v>0</v>
      </c>
      <c r="JPT4" s="25">
        <f t="shared" si="113"/>
        <v>0</v>
      </c>
      <c r="JPU4" s="25">
        <f t="shared" si="113"/>
        <v>0</v>
      </c>
      <c r="JPV4" s="25">
        <f t="shared" si="113"/>
        <v>0</v>
      </c>
      <c r="JPW4" s="25">
        <f t="shared" si="113"/>
        <v>0</v>
      </c>
      <c r="JPX4" s="25">
        <f t="shared" si="113"/>
        <v>0</v>
      </c>
      <c r="JPY4" s="25">
        <f t="shared" si="113"/>
        <v>0</v>
      </c>
      <c r="JPZ4" s="25">
        <f t="shared" si="113"/>
        <v>0</v>
      </c>
      <c r="JQA4" s="25">
        <f t="shared" si="113"/>
        <v>0</v>
      </c>
      <c r="JQB4" s="25">
        <f t="shared" si="113"/>
        <v>0</v>
      </c>
      <c r="JQC4" s="25">
        <f t="shared" si="113"/>
        <v>0</v>
      </c>
      <c r="JQD4" s="25">
        <f t="shared" si="113"/>
        <v>0</v>
      </c>
      <c r="JQE4" s="25">
        <f t="shared" si="113"/>
        <v>0</v>
      </c>
      <c r="JQF4" s="25">
        <f t="shared" si="113"/>
        <v>0</v>
      </c>
      <c r="JQG4" s="25">
        <f t="shared" si="113"/>
        <v>0</v>
      </c>
      <c r="JQH4" s="25">
        <f t="shared" si="113"/>
        <v>0</v>
      </c>
      <c r="JQI4" s="25">
        <f t="shared" si="113"/>
        <v>0</v>
      </c>
      <c r="JQJ4" s="25">
        <f t="shared" si="113"/>
        <v>0</v>
      </c>
      <c r="JQK4" s="25">
        <f t="shared" si="113"/>
        <v>0</v>
      </c>
      <c r="JQL4" s="25">
        <f t="shared" si="113"/>
        <v>0</v>
      </c>
      <c r="JQM4" s="25">
        <f t="shared" si="113"/>
        <v>0</v>
      </c>
      <c r="JQN4" s="25">
        <f t="shared" si="113"/>
        <v>0</v>
      </c>
      <c r="JQO4" s="25">
        <f t="shared" si="113"/>
        <v>0</v>
      </c>
      <c r="JQP4" s="25">
        <f t="shared" si="113"/>
        <v>0</v>
      </c>
      <c r="JQQ4" s="25">
        <f t="shared" si="113"/>
        <v>0</v>
      </c>
      <c r="JQR4" s="25">
        <f t="shared" si="113"/>
        <v>0</v>
      </c>
      <c r="JQS4" s="25">
        <f t="shared" si="113"/>
        <v>0</v>
      </c>
      <c r="JQT4" s="25">
        <f t="shared" si="113"/>
        <v>0</v>
      </c>
      <c r="JQU4" s="25">
        <f t="shared" si="113"/>
        <v>0</v>
      </c>
      <c r="JQV4" s="25">
        <f t="shared" si="113"/>
        <v>0</v>
      </c>
      <c r="JQW4" s="25">
        <f t="shared" si="113"/>
        <v>0</v>
      </c>
      <c r="JQX4" s="25">
        <f t="shared" si="113"/>
        <v>0</v>
      </c>
      <c r="JQY4" s="25">
        <f t="shared" si="113"/>
        <v>0</v>
      </c>
      <c r="JQZ4" s="25">
        <f t="shared" si="113"/>
        <v>0</v>
      </c>
      <c r="JRA4" s="25">
        <f t="shared" si="113"/>
        <v>0</v>
      </c>
      <c r="JRB4" s="25">
        <f t="shared" si="113"/>
        <v>0</v>
      </c>
      <c r="JRC4" s="25">
        <f t="shared" si="113"/>
        <v>0</v>
      </c>
      <c r="JRD4" s="25">
        <f t="shared" si="113"/>
        <v>0</v>
      </c>
      <c r="JRE4" s="25">
        <f t="shared" si="113"/>
        <v>0</v>
      </c>
      <c r="JRF4" s="25">
        <f t="shared" si="113"/>
        <v>0</v>
      </c>
      <c r="JRG4" s="25">
        <f t="shared" ref="JRG4:JTR4" si="114">SUM(JRG5:JRG204)</f>
        <v>0</v>
      </c>
      <c r="JRH4" s="25">
        <f t="shared" si="114"/>
        <v>0</v>
      </c>
      <c r="JRI4" s="25">
        <f t="shared" si="114"/>
        <v>0</v>
      </c>
      <c r="JRJ4" s="25">
        <f t="shared" si="114"/>
        <v>0</v>
      </c>
      <c r="JRK4" s="25">
        <f t="shared" si="114"/>
        <v>0</v>
      </c>
      <c r="JRL4" s="25">
        <f t="shared" si="114"/>
        <v>0</v>
      </c>
      <c r="JRM4" s="25">
        <f t="shared" si="114"/>
        <v>0</v>
      </c>
      <c r="JRN4" s="25">
        <f t="shared" si="114"/>
        <v>0</v>
      </c>
      <c r="JRO4" s="25">
        <f t="shared" si="114"/>
        <v>0</v>
      </c>
      <c r="JRP4" s="25">
        <f t="shared" si="114"/>
        <v>0</v>
      </c>
      <c r="JRQ4" s="25">
        <f t="shared" si="114"/>
        <v>0</v>
      </c>
      <c r="JRR4" s="25">
        <f t="shared" si="114"/>
        <v>0</v>
      </c>
      <c r="JRS4" s="25">
        <f t="shared" si="114"/>
        <v>0</v>
      </c>
      <c r="JRT4" s="25">
        <f t="shared" si="114"/>
        <v>0</v>
      </c>
      <c r="JRU4" s="25">
        <f t="shared" si="114"/>
        <v>0</v>
      </c>
      <c r="JRV4" s="25">
        <f t="shared" si="114"/>
        <v>0</v>
      </c>
      <c r="JRW4" s="25">
        <f t="shared" si="114"/>
        <v>0</v>
      </c>
      <c r="JRX4" s="25">
        <f t="shared" si="114"/>
        <v>0</v>
      </c>
      <c r="JRY4" s="25">
        <f t="shared" si="114"/>
        <v>0</v>
      </c>
      <c r="JRZ4" s="25">
        <f t="shared" si="114"/>
        <v>0</v>
      </c>
      <c r="JSA4" s="25">
        <f t="shared" si="114"/>
        <v>0</v>
      </c>
      <c r="JSB4" s="25">
        <f t="shared" si="114"/>
        <v>0</v>
      </c>
      <c r="JSC4" s="25">
        <f t="shared" si="114"/>
        <v>0</v>
      </c>
      <c r="JSD4" s="25">
        <f t="shared" si="114"/>
        <v>0</v>
      </c>
      <c r="JSE4" s="25">
        <f t="shared" si="114"/>
        <v>0</v>
      </c>
      <c r="JSF4" s="25">
        <f t="shared" si="114"/>
        <v>0</v>
      </c>
      <c r="JSG4" s="25">
        <f t="shared" si="114"/>
        <v>0</v>
      </c>
      <c r="JSH4" s="25">
        <f t="shared" si="114"/>
        <v>0</v>
      </c>
      <c r="JSI4" s="25">
        <f t="shared" si="114"/>
        <v>0</v>
      </c>
      <c r="JSJ4" s="25">
        <f t="shared" si="114"/>
        <v>0</v>
      </c>
      <c r="JSK4" s="25">
        <f t="shared" si="114"/>
        <v>0</v>
      </c>
      <c r="JSL4" s="25">
        <f t="shared" si="114"/>
        <v>0</v>
      </c>
      <c r="JSM4" s="25">
        <f t="shared" si="114"/>
        <v>0</v>
      </c>
      <c r="JSN4" s="25">
        <f t="shared" si="114"/>
        <v>0</v>
      </c>
      <c r="JSO4" s="25">
        <f t="shared" si="114"/>
        <v>0</v>
      </c>
      <c r="JSP4" s="25">
        <f t="shared" si="114"/>
        <v>0</v>
      </c>
      <c r="JSQ4" s="25">
        <f t="shared" si="114"/>
        <v>0</v>
      </c>
      <c r="JSR4" s="25">
        <f t="shared" si="114"/>
        <v>0</v>
      </c>
      <c r="JSS4" s="25">
        <f t="shared" si="114"/>
        <v>0</v>
      </c>
      <c r="JST4" s="25">
        <f t="shared" si="114"/>
        <v>0</v>
      </c>
      <c r="JSU4" s="25">
        <f t="shared" si="114"/>
        <v>0</v>
      </c>
      <c r="JSV4" s="25">
        <f t="shared" si="114"/>
        <v>0</v>
      </c>
      <c r="JSW4" s="25">
        <f t="shared" si="114"/>
        <v>0</v>
      </c>
      <c r="JSX4" s="25">
        <f t="shared" si="114"/>
        <v>0</v>
      </c>
      <c r="JSY4" s="25">
        <f t="shared" si="114"/>
        <v>0</v>
      </c>
      <c r="JSZ4" s="25">
        <f t="shared" si="114"/>
        <v>0</v>
      </c>
      <c r="JTA4" s="25">
        <f t="shared" si="114"/>
        <v>0</v>
      </c>
      <c r="JTB4" s="25">
        <f t="shared" si="114"/>
        <v>0</v>
      </c>
      <c r="JTC4" s="25">
        <f t="shared" si="114"/>
        <v>0</v>
      </c>
      <c r="JTD4" s="25">
        <f t="shared" si="114"/>
        <v>0</v>
      </c>
      <c r="JTE4" s="25">
        <f t="shared" si="114"/>
        <v>0</v>
      </c>
      <c r="JTF4" s="25">
        <f t="shared" si="114"/>
        <v>0</v>
      </c>
      <c r="JTG4" s="25">
        <f t="shared" si="114"/>
        <v>0</v>
      </c>
      <c r="JTH4" s="25">
        <f t="shared" si="114"/>
        <v>0</v>
      </c>
      <c r="JTI4" s="25">
        <f t="shared" si="114"/>
        <v>0</v>
      </c>
      <c r="JTJ4" s="25">
        <f t="shared" si="114"/>
        <v>0</v>
      </c>
      <c r="JTK4" s="25">
        <f t="shared" si="114"/>
        <v>0</v>
      </c>
      <c r="JTL4" s="25">
        <f t="shared" si="114"/>
        <v>0</v>
      </c>
      <c r="JTM4" s="25">
        <f t="shared" si="114"/>
        <v>0</v>
      </c>
      <c r="JTN4" s="25">
        <f t="shared" si="114"/>
        <v>0</v>
      </c>
      <c r="JTO4" s="25">
        <f t="shared" si="114"/>
        <v>0</v>
      </c>
      <c r="JTP4" s="25">
        <f t="shared" si="114"/>
        <v>0</v>
      </c>
      <c r="JTQ4" s="25">
        <f t="shared" si="114"/>
        <v>0</v>
      </c>
      <c r="JTR4" s="25">
        <f t="shared" si="114"/>
        <v>0</v>
      </c>
      <c r="JTS4" s="25">
        <f t="shared" ref="JTS4:JWD4" si="115">SUM(JTS5:JTS204)</f>
        <v>0</v>
      </c>
      <c r="JTT4" s="25">
        <f t="shared" si="115"/>
        <v>0</v>
      </c>
      <c r="JTU4" s="25">
        <f t="shared" si="115"/>
        <v>0</v>
      </c>
      <c r="JTV4" s="25">
        <f t="shared" si="115"/>
        <v>0</v>
      </c>
      <c r="JTW4" s="25">
        <f t="shared" si="115"/>
        <v>0</v>
      </c>
      <c r="JTX4" s="25">
        <f t="shared" si="115"/>
        <v>0</v>
      </c>
      <c r="JTY4" s="25">
        <f t="shared" si="115"/>
        <v>0</v>
      </c>
      <c r="JTZ4" s="25">
        <f t="shared" si="115"/>
        <v>0</v>
      </c>
      <c r="JUA4" s="25">
        <f t="shared" si="115"/>
        <v>0</v>
      </c>
      <c r="JUB4" s="25">
        <f t="shared" si="115"/>
        <v>0</v>
      </c>
      <c r="JUC4" s="25">
        <f t="shared" si="115"/>
        <v>0</v>
      </c>
      <c r="JUD4" s="25">
        <f t="shared" si="115"/>
        <v>0</v>
      </c>
      <c r="JUE4" s="25">
        <f t="shared" si="115"/>
        <v>0</v>
      </c>
      <c r="JUF4" s="25">
        <f t="shared" si="115"/>
        <v>0</v>
      </c>
      <c r="JUG4" s="25">
        <f t="shared" si="115"/>
        <v>0</v>
      </c>
      <c r="JUH4" s="25">
        <f t="shared" si="115"/>
        <v>0</v>
      </c>
      <c r="JUI4" s="25">
        <f t="shared" si="115"/>
        <v>0</v>
      </c>
      <c r="JUJ4" s="25">
        <f t="shared" si="115"/>
        <v>0</v>
      </c>
      <c r="JUK4" s="25">
        <f t="shared" si="115"/>
        <v>0</v>
      </c>
      <c r="JUL4" s="25">
        <f t="shared" si="115"/>
        <v>0</v>
      </c>
      <c r="JUM4" s="25">
        <f t="shared" si="115"/>
        <v>0</v>
      </c>
      <c r="JUN4" s="25">
        <f t="shared" si="115"/>
        <v>0</v>
      </c>
      <c r="JUO4" s="25">
        <f t="shared" si="115"/>
        <v>0</v>
      </c>
      <c r="JUP4" s="25">
        <f t="shared" si="115"/>
        <v>0</v>
      </c>
      <c r="JUQ4" s="25">
        <f t="shared" si="115"/>
        <v>0</v>
      </c>
      <c r="JUR4" s="25">
        <f t="shared" si="115"/>
        <v>0</v>
      </c>
      <c r="JUS4" s="25">
        <f t="shared" si="115"/>
        <v>0</v>
      </c>
      <c r="JUT4" s="25">
        <f t="shared" si="115"/>
        <v>0</v>
      </c>
      <c r="JUU4" s="25">
        <f t="shared" si="115"/>
        <v>0</v>
      </c>
      <c r="JUV4" s="25">
        <f t="shared" si="115"/>
        <v>0</v>
      </c>
      <c r="JUW4" s="25">
        <f t="shared" si="115"/>
        <v>0</v>
      </c>
      <c r="JUX4" s="25">
        <f t="shared" si="115"/>
        <v>0</v>
      </c>
      <c r="JUY4" s="25">
        <f t="shared" si="115"/>
        <v>0</v>
      </c>
      <c r="JUZ4" s="25">
        <f t="shared" si="115"/>
        <v>0</v>
      </c>
      <c r="JVA4" s="25">
        <f t="shared" si="115"/>
        <v>0</v>
      </c>
      <c r="JVB4" s="25">
        <f t="shared" si="115"/>
        <v>0</v>
      </c>
      <c r="JVC4" s="25">
        <f t="shared" si="115"/>
        <v>0</v>
      </c>
      <c r="JVD4" s="25">
        <f t="shared" si="115"/>
        <v>0</v>
      </c>
      <c r="JVE4" s="25">
        <f t="shared" si="115"/>
        <v>0</v>
      </c>
      <c r="JVF4" s="25">
        <f t="shared" si="115"/>
        <v>0</v>
      </c>
      <c r="JVG4" s="25">
        <f t="shared" si="115"/>
        <v>0</v>
      </c>
      <c r="JVH4" s="25">
        <f t="shared" si="115"/>
        <v>0</v>
      </c>
      <c r="JVI4" s="25">
        <f t="shared" si="115"/>
        <v>0</v>
      </c>
      <c r="JVJ4" s="25">
        <f t="shared" si="115"/>
        <v>0</v>
      </c>
      <c r="JVK4" s="25">
        <f t="shared" si="115"/>
        <v>0</v>
      </c>
      <c r="JVL4" s="25">
        <f t="shared" si="115"/>
        <v>0</v>
      </c>
      <c r="JVM4" s="25">
        <f t="shared" si="115"/>
        <v>0</v>
      </c>
      <c r="JVN4" s="25">
        <f t="shared" si="115"/>
        <v>0</v>
      </c>
      <c r="JVO4" s="25">
        <f t="shared" si="115"/>
        <v>0</v>
      </c>
      <c r="JVP4" s="25">
        <f t="shared" si="115"/>
        <v>0</v>
      </c>
      <c r="JVQ4" s="25">
        <f t="shared" si="115"/>
        <v>0</v>
      </c>
      <c r="JVR4" s="25">
        <f t="shared" si="115"/>
        <v>0</v>
      </c>
      <c r="JVS4" s="25">
        <f t="shared" si="115"/>
        <v>0</v>
      </c>
      <c r="JVT4" s="25">
        <f t="shared" si="115"/>
        <v>0</v>
      </c>
      <c r="JVU4" s="25">
        <f t="shared" si="115"/>
        <v>0</v>
      </c>
      <c r="JVV4" s="25">
        <f t="shared" si="115"/>
        <v>0</v>
      </c>
      <c r="JVW4" s="25">
        <f t="shared" si="115"/>
        <v>0</v>
      </c>
      <c r="JVX4" s="25">
        <f t="shared" si="115"/>
        <v>0</v>
      </c>
      <c r="JVY4" s="25">
        <f t="shared" si="115"/>
        <v>0</v>
      </c>
      <c r="JVZ4" s="25">
        <f t="shared" si="115"/>
        <v>0</v>
      </c>
      <c r="JWA4" s="25">
        <f t="shared" si="115"/>
        <v>0</v>
      </c>
      <c r="JWB4" s="25">
        <f t="shared" si="115"/>
        <v>0</v>
      </c>
      <c r="JWC4" s="25">
        <f t="shared" si="115"/>
        <v>0</v>
      </c>
      <c r="JWD4" s="25">
        <f t="shared" si="115"/>
        <v>0</v>
      </c>
      <c r="JWE4" s="25">
        <f t="shared" ref="JWE4:JYP4" si="116">SUM(JWE5:JWE204)</f>
        <v>0</v>
      </c>
      <c r="JWF4" s="25">
        <f t="shared" si="116"/>
        <v>0</v>
      </c>
      <c r="JWG4" s="25">
        <f t="shared" si="116"/>
        <v>0</v>
      </c>
      <c r="JWH4" s="25">
        <f t="shared" si="116"/>
        <v>0</v>
      </c>
      <c r="JWI4" s="25">
        <f t="shared" si="116"/>
        <v>0</v>
      </c>
      <c r="JWJ4" s="25">
        <f t="shared" si="116"/>
        <v>0</v>
      </c>
      <c r="JWK4" s="25">
        <f t="shared" si="116"/>
        <v>0</v>
      </c>
      <c r="JWL4" s="25">
        <f t="shared" si="116"/>
        <v>0</v>
      </c>
      <c r="JWM4" s="25">
        <f t="shared" si="116"/>
        <v>0</v>
      </c>
      <c r="JWN4" s="25">
        <f t="shared" si="116"/>
        <v>0</v>
      </c>
      <c r="JWO4" s="25">
        <f t="shared" si="116"/>
        <v>0</v>
      </c>
      <c r="JWP4" s="25">
        <f t="shared" si="116"/>
        <v>0</v>
      </c>
      <c r="JWQ4" s="25">
        <f t="shared" si="116"/>
        <v>0</v>
      </c>
      <c r="JWR4" s="25">
        <f t="shared" si="116"/>
        <v>0</v>
      </c>
      <c r="JWS4" s="25">
        <f t="shared" si="116"/>
        <v>0</v>
      </c>
      <c r="JWT4" s="25">
        <f t="shared" si="116"/>
        <v>0</v>
      </c>
      <c r="JWU4" s="25">
        <f t="shared" si="116"/>
        <v>0</v>
      </c>
      <c r="JWV4" s="25">
        <f t="shared" si="116"/>
        <v>0</v>
      </c>
      <c r="JWW4" s="25">
        <f t="shared" si="116"/>
        <v>0</v>
      </c>
      <c r="JWX4" s="25">
        <f t="shared" si="116"/>
        <v>0</v>
      </c>
      <c r="JWY4" s="25">
        <f t="shared" si="116"/>
        <v>0</v>
      </c>
      <c r="JWZ4" s="25">
        <f t="shared" si="116"/>
        <v>0</v>
      </c>
      <c r="JXA4" s="25">
        <f t="shared" si="116"/>
        <v>0</v>
      </c>
      <c r="JXB4" s="25">
        <f t="shared" si="116"/>
        <v>0</v>
      </c>
      <c r="JXC4" s="25">
        <f t="shared" si="116"/>
        <v>0</v>
      </c>
      <c r="JXD4" s="25">
        <f t="shared" si="116"/>
        <v>0</v>
      </c>
      <c r="JXE4" s="25">
        <f t="shared" si="116"/>
        <v>0</v>
      </c>
      <c r="JXF4" s="25">
        <f t="shared" si="116"/>
        <v>0</v>
      </c>
      <c r="JXG4" s="25">
        <f t="shared" si="116"/>
        <v>0</v>
      </c>
      <c r="JXH4" s="25">
        <f t="shared" si="116"/>
        <v>0</v>
      </c>
      <c r="JXI4" s="25">
        <f t="shared" si="116"/>
        <v>0</v>
      </c>
      <c r="JXJ4" s="25">
        <f t="shared" si="116"/>
        <v>0</v>
      </c>
      <c r="JXK4" s="25">
        <f t="shared" si="116"/>
        <v>0</v>
      </c>
      <c r="JXL4" s="25">
        <f t="shared" si="116"/>
        <v>0</v>
      </c>
      <c r="JXM4" s="25">
        <f t="shared" si="116"/>
        <v>0</v>
      </c>
      <c r="JXN4" s="25">
        <f t="shared" si="116"/>
        <v>0</v>
      </c>
      <c r="JXO4" s="25">
        <f t="shared" si="116"/>
        <v>0</v>
      </c>
      <c r="JXP4" s="25">
        <f t="shared" si="116"/>
        <v>0</v>
      </c>
      <c r="JXQ4" s="25">
        <f t="shared" si="116"/>
        <v>0</v>
      </c>
      <c r="JXR4" s="25">
        <f t="shared" si="116"/>
        <v>0</v>
      </c>
      <c r="JXS4" s="25">
        <f t="shared" si="116"/>
        <v>0</v>
      </c>
      <c r="JXT4" s="25">
        <f t="shared" si="116"/>
        <v>0</v>
      </c>
      <c r="JXU4" s="25">
        <f t="shared" si="116"/>
        <v>0</v>
      </c>
      <c r="JXV4" s="25">
        <f t="shared" si="116"/>
        <v>0</v>
      </c>
      <c r="JXW4" s="25">
        <f t="shared" si="116"/>
        <v>0</v>
      </c>
      <c r="JXX4" s="25">
        <f t="shared" si="116"/>
        <v>0</v>
      </c>
      <c r="JXY4" s="25">
        <f t="shared" si="116"/>
        <v>0</v>
      </c>
      <c r="JXZ4" s="25">
        <f t="shared" si="116"/>
        <v>0</v>
      </c>
      <c r="JYA4" s="25">
        <f t="shared" si="116"/>
        <v>0</v>
      </c>
      <c r="JYB4" s="25">
        <f t="shared" si="116"/>
        <v>0</v>
      </c>
      <c r="JYC4" s="25">
        <f t="shared" si="116"/>
        <v>0</v>
      </c>
      <c r="JYD4" s="25">
        <f t="shared" si="116"/>
        <v>0</v>
      </c>
      <c r="JYE4" s="25">
        <f t="shared" si="116"/>
        <v>0</v>
      </c>
      <c r="JYF4" s="25">
        <f t="shared" si="116"/>
        <v>0</v>
      </c>
      <c r="JYG4" s="25">
        <f t="shared" si="116"/>
        <v>0</v>
      </c>
      <c r="JYH4" s="25">
        <f t="shared" si="116"/>
        <v>0</v>
      </c>
      <c r="JYI4" s="25">
        <f t="shared" si="116"/>
        <v>0</v>
      </c>
      <c r="JYJ4" s="25">
        <f t="shared" si="116"/>
        <v>0</v>
      </c>
      <c r="JYK4" s="25">
        <f t="shared" si="116"/>
        <v>0</v>
      </c>
      <c r="JYL4" s="25">
        <f t="shared" si="116"/>
        <v>0</v>
      </c>
      <c r="JYM4" s="25">
        <f t="shared" si="116"/>
        <v>0</v>
      </c>
      <c r="JYN4" s="25">
        <f t="shared" si="116"/>
        <v>0</v>
      </c>
      <c r="JYO4" s="25">
        <f t="shared" si="116"/>
        <v>0</v>
      </c>
      <c r="JYP4" s="25">
        <f t="shared" si="116"/>
        <v>0</v>
      </c>
      <c r="JYQ4" s="25">
        <f t="shared" ref="JYQ4:KBB4" si="117">SUM(JYQ5:JYQ204)</f>
        <v>0</v>
      </c>
      <c r="JYR4" s="25">
        <f t="shared" si="117"/>
        <v>0</v>
      </c>
      <c r="JYS4" s="25">
        <f t="shared" si="117"/>
        <v>0</v>
      </c>
      <c r="JYT4" s="25">
        <f t="shared" si="117"/>
        <v>0</v>
      </c>
      <c r="JYU4" s="25">
        <f t="shared" si="117"/>
        <v>0</v>
      </c>
      <c r="JYV4" s="25">
        <f t="shared" si="117"/>
        <v>0</v>
      </c>
      <c r="JYW4" s="25">
        <f t="shared" si="117"/>
        <v>0</v>
      </c>
      <c r="JYX4" s="25">
        <f t="shared" si="117"/>
        <v>0</v>
      </c>
      <c r="JYY4" s="25">
        <f t="shared" si="117"/>
        <v>0</v>
      </c>
      <c r="JYZ4" s="25">
        <f t="shared" si="117"/>
        <v>0</v>
      </c>
      <c r="JZA4" s="25">
        <f t="shared" si="117"/>
        <v>0</v>
      </c>
      <c r="JZB4" s="25">
        <f t="shared" si="117"/>
        <v>0</v>
      </c>
      <c r="JZC4" s="25">
        <f t="shared" si="117"/>
        <v>0</v>
      </c>
      <c r="JZD4" s="25">
        <f t="shared" si="117"/>
        <v>0</v>
      </c>
      <c r="JZE4" s="25">
        <f t="shared" si="117"/>
        <v>0</v>
      </c>
      <c r="JZF4" s="25">
        <f t="shared" si="117"/>
        <v>0</v>
      </c>
      <c r="JZG4" s="25">
        <f t="shared" si="117"/>
        <v>0</v>
      </c>
      <c r="JZH4" s="25">
        <f t="shared" si="117"/>
        <v>0</v>
      </c>
      <c r="JZI4" s="25">
        <f t="shared" si="117"/>
        <v>0</v>
      </c>
      <c r="JZJ4" s="25">
        <f t="shared" si="117"/>
        <v>0</v>
      </c>
      <c r="JZK4" s="25">
        <f t="shared" si="117"/>
        <v>0</v>
      </c>
      <c r="JZL4" s="25">
        <f t="shared" si="117"/>
        <v>0</v>
      </c>
      <c r="JZM4" s="25">
        <f t="shared" si="117"/>
        <v>0</v>
      </c>
      <c r="JZN4" s="25">
        <f t="shared" si="117"/>
        <v>0</v>
      </c>
      <c r="JZO4" s="25">
        <f t="shared" si="117"/>
        <v>0</v>
      </c>
      <c r="JZP4" s="25">
        <f t="shared" si="117"/>
        <v>0</v>
      </c>
      <c r="JZQ4" s="25">
        <f t="shared" si="117"/>
        <v>0</v>
      </c>
      <c r="JZR4" s="25">
        <f t="shared" si="117"/>
        <v>0</v>
      </c>
      <c r="JZS4" s="25">
        <f t="shared" si="117"/>
        <v>0</v>
      </c>
      <c r="JZT4" s="25">
        <f t="shared" si="117"/>
        <v>0</v>
      </c>
      <c r="JZU4" s="25">
        <f t="shared" si="117"/>
        <v>0</v>
      </c>
      <c r="JZV4" s="25">
        <f t="shared" si="117"/>
        <v>0</v>
      </c>
      <c r="JZW4" s="25">
        <f t="shared" si="117"/>
        <v>0</v>
      </c>
      <c r="JZX4" s="25">
        <f t="shared" si="117"/>
        <v>0</v>
      </c>
      <c r="JZY4" s="25">
        <f t="shared" si="117"/>
        <v>0</v>
      </c>
      <c r="JZZ4" s="25">
        <f t="shared" si="117"/>
        <v>0</v>
      </c>
      <c r="KAA4" s="25">
        <f t="shared" si="117"/>
        <v>0</v>
      </c>
      <c r="KAB4" s="25">
        <f t="shared" si="117"/>
        <v>0</v>
      </c>
      <c r="KAC4" s="25">
        <f t="shared" si="117"/>
        <v>0</v>
      </c>
      <c r="KAD4" s="25">
        <f t="shared" si="117"/>
        <v>0</v>
      </c>
      <c r="KAE4" s="25">
        <f t="shared" si="117"/>
        <v>0</v>
      </c>
      <c r="KAF4" s="25">
        <f t="shared" si="117"/>
        <v>0</v>
      </c>
      <c r="KAG4" s="25">
        <f t="shared" si="117"/>
        <v>0</v>
      </c>
      <c r="KAH4" s="25">
        <f t="shared" si="117"/>
        <v>0</v>
      </c>
      <c r="KAI4" s="25">
        <f t="shared" si="117"/>
        <v>0</v>
      </c>
      <c r="KAJ4" s="25">
        <f t="shared" si="117"/>
        <v>0</v>
      </c>
      <c r="KAK4" s="25">
        <f t="shared" si="117"/>
        <v>0</v>
      </c>
      <c r="KAL4" s="25">
        <f t="shared" si="117"/>
        <v>0</v>
      </c>
      <c r="KAM4" s="25">
        <f t="shared" si="117"/>
        <v>0</v>
      </c>
      <c r="KAN4" s="25">
        <f t="shared" si="117"/>
        <v>0</v>
      </c>
      <c r="KAO4" s="25">
        <f t="shared" si="117"/>
        <v>0</v>
      </c>
      <c r="KAP4" s="25">
        <f t="shared" si="117"/>
        <v>0</v>
      </c>
      <c r="KAQ4" s="25">
        <f t="shared" si="117"/>
        <v>0</v>
      </c>
      <c r="KAR4" s="25">
        <f t="shared" si="117"/>
        <v>0</v>
      </c>
      <c r="KAS4" s="25">
        <f t="shared" si="117"/>
        <v>0</v>
      </c>
      <c r="KAT4" s="25">
        <f t="shared" si="117"/>
        <v>0</v>
      </c>
      <c r="KAU4" s="25">
        <f t="shared" si="117"/>
        <v>0</v>
      </c>
      <c r="KAV4" s="25">
        <f t="shared" si="117"/>
        <v>0</v>
      </c>
      <c r="KAW4" s="25">
        <f t="shared" si="117"/>
        <v>0</v>
      </c>
      <c r="KAX4" s="25">
        <f t="shared" si="117"/>
        <v>0</v>
      </c>
      <c r="KAY4" s="25">
        <f t="shared" si="117"/>
        <v>0</v>
      </c>
      <c r="KAZ4" s="25">
        <f t="shared" si="117"/>
        <v>0</v>
      </c>
      <c r="KBA4" s="25">
        <f t="shared" si="117"/>
        <v>0</v>
      </c>
      <c r="KBB4" s="25">
        <f t="shared" si="117"/>
        <v>0</v>
      </c>
      <c r="KBC4" s="25">
        <f t="shared" ref="KBC4:KDN4" si="118">SUM(KBC5:KBC204)</f>
        <v>0</v>
      </c>
      <c r="KBD4" s="25">
        <f t="shared" si="118"/>
        <v>0</v>
      </c>
      <c r="KBE4" s="25">
        <f t="shared" si="118"/>
        <v>0</v>
      </c>
      <c r="KBF4" s="25">
        <f t="shared" si="118"/>
        <v>0</v>
      </c>
      <c r="KBG4" s="25">
        <f t="shared" si="118"/>
        <v>0</v>
      </c>
      <c r="KBH4" s="25">
        <f t="shared" si="118"/>
        <v>0</v>
      </c>
      <c r="KBI4" s="25">
        <f t="shared" si="118"/>
        <v>0</v>
      </c>
      <c r="KBJ4" s="25">
        <f t="shared" si="118"/>
        <v>0</v>
      </c>
      <c r="KBK4" s="25">
        <f t="shared" si="118"/>
        <v>0</v>
      </c>
      <c r="KBL4" s="25">
        <f t="shared" si="118"/>
        <v>0</v>
      </c>
      <c r="KBM4" s="25">
        <f t="shared" si="118"/>
        <v>0</v>
      </c>
      <c r="KBN4" s="25">
        <f t="shared" si="118"/>
        <v>0</v>
      </c>
      <c r="KBO4" s="25">
        <f t="shared" si="118"/>
        <v>0</v>
      </c>
      <c r="KBP4" s="25">
        <f t="shared" si="118"/>
        <v>0</v>
      </c>
      <c r="KBQ4" s="25">
        <f t="shared" si="118"/>
        <v>0</v>
      </c>
      <c r="KBR4" s="25">
        <f t="shared" si="118"/>
        <v>0</v>
      </c>
      <c r="KBS4" s="25">
        <f t="shared" si="118"/>
        <v>0</v>
      </c>
      <c r="KBT4" s="25">
        <f t="shared" si="118"/>
        <v>0</v>
      </c>
      <c r="KBU4" s="25">
        <f t="shared" si="118"/>
        <v>0</v>
      </c>
      <c r="KBV4" s="25">
        <f t="shared" si="118"/>
        <v>0</v>
      </c>
      <c r="KBW4" s="25">
        <f t="shared" si="118"/>
        <v>0</v>
      </c>
      <c r="KBX4" s="25">
        <f t="shared" si="118"/>
        <v>0</v>
      </c>
      <c r="KBY4" s="25">
        <f t="shared" si="118"/>
        <v>0</v>
      </c>
      <c r="KBZ4" s="25">
        <f t="shared" si="118"/>
        <v>0</v>
      </c>
      <c r="KCA4" s="25">
        <f t="shared" si="118"/>
        <v>0</v>
      </c>
      <c r="KCB4" s="25">
        <f t="shared" si="118"/>
        <v>0</v>
      </c>
      <c r="KCC4" s="25">
        <f t="shared" si="118"/>
        <v>0</v>
      </c>
      <c r="KCD4" s="25">
        <f t="shared" si="118"/>
        <v>0</v>
      </c>
      <c r="KCE4" s="25">
        <f t="shared" si="118"/>
        <v>0</v>
      </c>
      <c r="KCF4" s="25">
        <f t="shared" si="118"/>
        <v>0</v>
      </c>
      <c r="KCG4" s="25">
        <f t="shared" si="118"/>
        <v>0</v>
      </c>
      <c r="KCH4" s="25">
        <f t="shared" si="118"/>
        <v>0</v>
      </c>
      <c r="KCI4" s="25">
        <f t="shared" si="118"/>
        <v>0</v>
      </c>
      <c r="KCJ4" s="25">
        <f t="shared" si="118"/>
        <v>0</v>
      </c>
      <c r="KCK4" s="25">
        <f t="shared" si="118"/>
        <v>0</v>
      </c>
      <c r="KCL4" s="25">
        <f t="shared" si="118"/>
        <v>0</v>
      </c>
      <c r="KCM4" s="25">
        <f t="shared" si="118"/>
        <v>0</v>
      </c>
      <c r="KCN4" s="25">
        <f t="shared" si="118"/>
        <v>0</v>
      </c>
      <c r="KCO4" s="25">
        <f t="shared" si="118"/>
        <v>0</v>
      </c>
      <c r="KCP4" s="25">
        <f t="shared" si="118"/>
        <v>0</v>
      </c>
      <c r="KCQ4" s="25">
        <f t="shared" si="118"/>
        <v>0</v>
      </c>
      <c r="KCR4" s="25">
        <f t="shared" si="118"/>
        <v>0</v>
      </c>
      <c r="KCS4" s="25">
        <f t="shared" si="118"/>
        <v>0</v>
      </c>
      <c r="KCT4" s="25">
        <f t="shared" si="118"/>
        <v>0</v>
      </c>
      <c r="KCU4" s="25">
        <f t="shared" si="118"/>
        <v>0</v>
      </c>
      <c r="KCV4" s="25">
        <f t="shared" si="118"/>
        <v>0</v>
      </c>
      <c r="KCW4" s="25">
        <f t="shared" si="118"/>
        <v>0</v>
      </c>
      <c r="KCX4" s="25">
        <f t="shared" si="118"/>
        <v>0</v>
      </c>
      <c r="KCY4" s="25">
        <f t="shared" si="118"/>
        <v>0</v>
      </c>
      <c r="KCZ4" s="25">
        <f t="shared" si="118"/>
        <v>0</v>
      </c>
      <c r="KDA4" s="25">
        <f t="shared" si="118"/>
        <v>0</v>
      </c>
      <c r="KDB4" s="25">
        <f t="shared" si="118"/>
        <v>0</v>
      </c>
      <c r="KDC4" s="25">
        <f t="shared" si="118"/>
        <v>0</v>
      </c>
      <c r="KDD4" s="25">
        <f t="shared" si="118"/>
        <v>0</v>
      </c>
      <c r="KDE4" s="25">
        <f t="shared" si="118"/>
        <v>0</v>
      </c>
      <c r="KDF4" s="25">
        <f t="shared" si="118"/>
        <v>0</v>
      </c>
      <c r="KDG4" s="25">
        <f t="shared" si="118"/>
        <v>0</v>
      </c>
      <c r="KDH4" s="25">
        <f t="shared" si="118"/>
        <v>0</v>
      </c>
      <c r="KDI4" s="25">
        <f t="shared" si="118"/>
        <v>0</v>
      </c>
      <c r="KDJ4" s="25">
        <f t="shared" si="118"/>
        <v>0</v>
      </c>
      <c r="KDK4" s="25">
        <f t="shared" si="118"/>
        <v>0</v>
      </c>
      <c r="KDL4" s="25">
        <f t="shared" si="118"/>
        <v>0</v>
      </c>
      <c r="KDM4" s="25">
        <f t="shared" si="118"/>
        <v>0</v>
      </c>
      <c r="KDN4" s="25">
        <f t="shared" si="118"/>
        <v>0</v>
      </c>
      <c r="KDO4" s="25">
        <f t="shared" ref="KDO4:KFZ4" si="119">SUM(KDO5:KDO204)</f>
        <v>0</v>
      </c>
      <c r="KDP4" s="25">
        <f t="shared" si="119"/>
        <v>0</v>
      </c>
      <c r="KDQ4" s="25">
        <f t="shared" si="119"/>
        <v>0</v>
      </c>
      <c r="KDR4" s="25">
        <f t="shared" si="119"/>
        <v>0</v>
      </c>
      <c r="KDS4" s="25">
        <f t="shared" si="119"/>
        <v>0</v>
      </c>
      <c r="KDT4" s="25">
        <f t="shared" si="119"/>
        <v>0</v>
      </c>
      <c r="KDU4" s="25">
        <f t="shared" si="119"/>
        <v>0</v>
      </c>
      <c r="KDV4" s="25">
        <f t="shared" si="119"/>
        <v>0</v>
      </c>
      <c r="KDW4" s="25">
        <f t="shared" si="119"/>
        <v>0</v>
      </c>
      <c r="KDX4" s="25">
        <f t="shared" si="119"/>
        <v>0</v>
      </c>
      <c r="KDY4" s="25">
        <f t="shared" si="119"/>
        <v>0</v>
      </c>
      <c r="KDZ4" s="25">
        <f t="shared" si="119"/>
        <v>0</v>
      </c>
      <c r="KEA4" s="25">
        <f t="shared" si="119"/>
        <v>0</v>
      </c>
      <c r="KEB4" s="25">
        <f t="shared" si="119"/>
        <v>0</v>
      </c>
      <c r="KEC4" s="25">
        <f t="shared" si="119"/>
        <v>0</v>
      </c>
      <c r="KED4" s="25">
        <f t="shared" si="119"/>
        <v>0</v>
      </c>
      <c r="KEE4" s="25">
        <f t="shared" si="119"/>
        <v>0</v>
      </c>
      <c r="KEF4" s="25">
        <f t="shared" si="119"/>
        <v>0</v>
      </c>
      <c r="KEG4" s="25">
        <f t="shared" si="119"/>
        <v>0</v>
      </c>
      <c r="KEH4" s="25">
        <f t="shared" si="119"/>
        <v>0</v>
      </c>
      <c r="KEI4" s="25">
        <f t="shared" si="119"/>
        <v>0</v>
      </c>
      <c r="KEJ4" s="25">
        <f t="shared" si="119"/>
        <v>0</v>
      </c>
      <c r="KEK4" s="25">
        <f t="shared" si="119"/>
        <v>0</v>
      </c>
      <c r="KEL4" s="25">
        <f t="shared" si="119"/>
        <v>0</v>
      </c>
      <c r="KEM4" s="25">
        <f t="shared" si="119"/>
        <v>0</v>
      </c>
      <c r="KEN4" s="25">
        <f t="shared" si="119"/>
        <v>0</v>
      </c>
      <c r="KEO4" s="25">
        <f t="shared" si="119"/>
        <v>0</v>
      </c>
      <c r="KEP4" s="25">
        <f t="shared" si="119"/>
        <v>0</v>
      </c>
      <c r="KEQ4" s="25">
        <f t="shared" si="119"/>
        <v>0</v>
      </c>
      <c r="KER4" s="25">
        <f t="shared" si="119"/>
        <v>0</v>
      </c>
      <c r="KES4" s="25">
        <f t="shared" si="119"/>
        <v>0</v>
      </c>
      <c r="KET4" s="25">
        <f t="shared" si="119"/>
        <v>0</v>
      </c>
      <c r="KEU4" s="25">
        <f t="shared" si="119"/>
        <v>0</v>
      </c>
      <c r="KEV4" s="25">
        <f t="shared" si="119"/>
        <v>0</v>
      </c>
      <c r="KEW4" s="25">
        <f t="shared" si="119"/>
        <v>0</v>
      </c>
      <c r="KEX4" s="25">
        <f t="shared" si="119"/>
        <v>0</v>
      </c>
      <c r="KEY4" s="25">
        <f t="shared" si="119"/>
        <v>0</v>
      </c>
      <c r="KEZ4" s="25">
        <f t="shared" si="119"/>
        <v>0</v>
      </c>
      <c r="KFA4" s="25">
        <f t="shared" si="119"/>
        <v>0</v>
      </c>
      <c r="KFB4" s="25">
        <f t="shared" si="119"/>
        <v>0</v>
      </c>
      <c r="KFC4" s="25">
        <f t="shared" si="119"/>
        <v>0</v>
      </c>
      <c r="KFD4" s="25">
        <f t="shared" si="119"/>
        <v>0</v>
      </c>
      <c r="KFE4" s="25">
        <f t="shared" si="119"/>
        <v>0</v>
      </c>
      <c r="KFF4" s="25">
        <f t="shared" si="119"/>
        <v>0</v>
      </c>
      <c r="KFG4" s="25">
        <f t="shared" si="119"/>
        <v>0</v>
      </c>
      <c r="KFH4" s="25">
        <f t="shared" si="119"/>
        <v>0</v>
      </c>
      <c r="KFI4" s="25">
        <f t="shared" si="119"/>
        <v>0</v>
      </c>
      <c r="KFJ4" s="25">
        <f t="shared" si="119"/>
        <v>0</v>
      </c>
      <c r="KFK4" s="25">
        <f t="shared" si="119"/>
        <v>0</v>
      </c>
      <c r="KFL4" s="25">
        <f t="shared" si="119"/>
        <v>0</v>
      </c>
      <c r="KFM4" s="25">
        <f t="shared" si="119"/>
        <v>0</v>
      </c>
      <c r="KFN4" s="25">
        <f t="shared" si="119"/>
        <v>0</v>
      </c>
      <c r="KFO4" s="25">
        <f t="shared" si="119"/>
        <v>0</v>
      </c>
      <c r="KFP4" s="25">
        <f t="shared" si="119"/>
        <v>0</v>
      </c>
      <c r="KFQ4" s="25">
        <f t="shared" si="119"/>
        <v>0</v>
      </c>
      <c r="KFR4" s="25">
        <f t="shared" si="119"/>
        <v>0</v>
      </c>
      <c r="KFS4" s="25">
        <f t="shared" si="119"/>
        <v>0</v>
      </c>
      <c r="KFT4" s="25">
        <f t="shared" si="119"/>
        <v>0</v>
      </c>
      <c r="KFU4" s="25">
        <f t="shared" si="119"/>
        <v>0</v>
      </c>
      <c r="KFV4" s="25">
        <f t="shared" si="119"/>
        <v>0</v>
      </c>
      <c r="KFW4" s="25">
        <f t="shared" si="119"/>
        <v>0</v>
      </c>
      <c r="KFX4" s="25">
        <f t="shared" si="119"/>
        <v>0</v>
      </c>
      <c r="KFY4" s="25">
        <f t="shared" si="119"/>
        <v>0</v>
      </c>
      <c r="KFZ4" s="25">
        <f t="shared" si="119"/>
        <v>0</v>
      </c>
      <c r="KGA4" s="25">
        <f t="shared" ref="KGA4:KIL4" si="120">SUM(KGA5:KGA204)</f>
        <v>0</v>
      </c>
      <c r="KGB4" s="25">
        <f t="shared" si="120"/>
        <v>0</v>
      </c>
      <c r="KGC4" s="25">
        <f t="shared" si="120"/>
        <v>0</v>
      </c>
      <c r="KGD4" s="25">
        <f t="shared" si="120"/>
        <v>0</v>
      </c>
      <c r="KGE4" s="25">
        <f t="shared" si="120"/>
        <v>0</v>
      </c>
      <c r="KGF4" s="25">
        <f t="shared" si="120"/>
        <v>0</v>
      </c>
      <c r="KGG4" s="25">
        <f t="shared" si="120"/>
        <v>0</v>
      </c>
      <c r="KGH4" s="25">
        <f t="shared" si="120"/>
        <v>0</v>
      </c>
      <c r="KGI4" s="25">
        <f t="shared" si="120"/>
        <v>0</v>
      </c>
      <c r="KGJ4" s="25">
        <f t="shared" si="120"/>
        <v>0</v>
      </c>
      <c r="KGK4" s="25">
        <f t="shared" si="120"/>
        <v>0</v>
      </c>
      <c r="KGL4" s="25">
        <f t="shared" si="120"/>
        <v>0</v>
      </c>
      <c r="KGM4" s="25">
        <f t="shared" si="120"/>
        <v>0</v>
      </c>
      <c r="KGN4" s="25">
        <f t="shared" si="120"/>
        <v>0</v>
      </c>
      <c r="KGO4" s="25">
        <f t="shared" si="120"/>
        <v>0</v>
      </c>
      <c r="KGP4" s="25">
        <f t="shared" si="120"/>
        <v>0</v>
      </c>
      <c r="KGQ4" s="25">
        <f t="shared" si="120"/>
        <v>0</v>
      </c>
      <c r="KGR4" s="25">
        <f t="shared" si="120"/>
        <v>0</v>
      </c>
      <c r="KGS4" s="25">
        <f t="shared" si="120"/>
        <v>0</v>
      </c>
      <c r="KGT4" s="25">
        <f t="shared" si="120"/>
        <v>0</v>
      </c>
      <c r="KGU4" s="25">
        <f t="shared" si="120"/>
        <v>0</v>
      </c>
      <c r="KGV4" s="25">
        <f t="shared" si="120"/>
        <v>0</v>
      </c>
      <c r="KGW4" s="25">
        <f t="shared" si="120"/>
        <v>0</v>
      </c>
      <c r="KGX4" s="25">
        <f t="shared" si="120"/>
        <v>0</v>
      </c>
      <c r="KGY4" s="25">
        <f t="shared" si="120"/>
        <v>0</v>
      </c>
      <c r="KGZ4" s="25">
        <f t="shared" si="120"/>
        <v>0</v>
      </c>
      <c r="KHA4" s="25">
        <f t="shared" si="120"/>
        <v>0</v>
      </c>
      <c r="KHB4" s="25">
        <f t="shared" si="120"/>
        <v>0</v>
      </c>
      <c r="KHC4" s="25">
        <f t="shared" si="120"/>
        <v>0</v>
      </c>
      <c r="KHD4" s="25">
        <f t="shared" si="120"/>
        <v>0</v>
      </c>
      <c r="KHE4" s="25">
        <f t="shared" si="120"/>
        <v>0</v>
      </c>
      <c r="KHF4" s="25">
        <f t="shared" si="120"/>
        <v>0</v>
      </c>
      <c r="KHG4" s="25">
        <f t="shared" si="120"/>
        <v>0</v>
      </c>
      <c r="KHH4" s="25">
        <f t="shared" si="120"/>
        <v>0</v>
      </c>
      <c r="KHI4" s="25">
        <f t="shared" si="120"/>
        <v>0</v>
      </c>
      <c r="KHJ4" s="25">
        <f t="shared" si="120"/>
        <v>0</v>
      </c>
      <c r="KHK4" s="25">
        <f t="shared" si="120"/>
        <v>0</v>
      </c>
      <c r="KHL4" s="25">
        <f t="shared" si="120"/>
        <v>0</v>
      </c>
      <c r="KHM4" s="25">
        <f t="shared" si="120"/>
        <v>0</v>
      </c>
      <c r="KHN4" s="25">
        <f t="shared" si="120"/>
        <v>0</v>
      </c>
      <c r="KHO4" s="25">
        <f t="shared" si="120"/>
        <v>0</v>
      </c>
      <c r="KHP4" s="25">
        <f t="shared" si="120"/>
        <v>0</v>
      </c>
      <c r="KHQ4" s="25">
        <f t="shared" si="120"/>
        <v>0</v>
      </c>
      <c r="KHR4" s="25">
        <f t="shared" si="120"/>
        <v>0</v>
      </c>
      <c r="KHS4" s="25">
        <f t="shared" si="120"/>
        <v>0</v>
      </c>
      <c r="KHT4" s="25">
        <f t="shared" si="120"/>
        <v>0</v>
      </c>
      <c r="KHU4" s="25">
        <f t="shared" si="120"/>
        <v>0</v>
      </c>
      <c r="KHV4" s="25">
        <f t="shared" si="120"/>
        <v>0</v>
      </c>
      <c r="KHW4" s="25">
        <f t="shared" si="120"/>
        <v>0</v>
      </c>
      <c r="KHX4" s="25">
        <f t="shared" si="120"/>
        <v>0</v>
      </c>
      <c r="KHY4" s="25">
        <f t="shared" si="120"/>
        <v>0</v>
      </c>
      <c r="KHZ4" s="25">
        <f t="shared" si="120"/>
        <v>0</v>
      </c>
      <c r="KIA4" s="25">
        <f t="shared" si="120"/>
        <v>0</v>
      </c>
      <c r="KIB4" s="25">
        <f t="shared" si="120"/>
        <v>0</v>
      </c>
      <c r="KIC4" s="25">
        <f t="shared" si="120"/>
        <v>0</v>
      </c>
      <c r="KID4" s="25">
        <f t="shared" si="120"/>
        <v>0</v>
      </c>
      <c r="KIE4" s="25">
        <f t="shared" si="120"/>
        <v>0</v>
      </c>
      <c r="KIF4" s="25">
        <f t="shared" si="120"/>
        <v>0</v>
      </c>
      <c r="KIG4" s="25">
        <f t="shared" si="120"/>
        <v>0</v>
      </c>
      <c r="KIH4" s="25">
        <f t="shared" si="120"/>
        <v>0</v>
      </c>
      <c r="KII4" s="25">
        <f t="shared" si="120"/>
        <v>0</v>
      </c>
      <c r="KIJ4" s="25">
        <f t="shared" si="120"/>
        <v>0</v>
      </c>
      <c r="KIK4" s="25">
        <f t="shared" si="120"/>
        <v>0</v>
      </c>
      <c r="KIL4" s="25">
        <f t="shared" si="120"/>
        <v>0</v>
      </c>
      <c r="KIM4" s="25">
        <f t="shared" ref="KIM4:KKX4" si="121">SUM(KIM5:KIM204)</f>
        <v>0</v>
      </c>
      <c r="KIN4" s="25">
        <f t="shared" si="121"/>
        <v>0</v>
      </c>
      <c r="KIO4" s="25">
        <f t="shared" si="121"/>
        <v>0</v>
      </c>
      <c r="KIP4" s="25">
        <f t="shared" si="121"/>
        <v>0</v>
      </c>
      <c r="KIQ4" s="25">
        <f t="shared" si="121"/>
        <v>0</v>
      </c>
      <c r="KIR4" s="25">
        <f t="shared" si="121"/>
        <v>0</v>
      </c>
      <c r="KIS4" s="25">
        <f t="shared" si="121"/>
        <v>0</v>
      </c>
      <c r="KIT4" s="25">
        <f t="shared" si="121"/>
        <v>0</v>
      </c>
      <c r="KIU4" s="25">
        <f t="shared" si="121"/>
        <v>0</v>
      </c>
      <c r="KIV4" s="25">
        <f t="shared" si="121"/>
        <v>0</v>
      </c>
      <c r="KIW4" s="25">
        <f t="shared" si="121"/>
        <v>0</v>
      </c>
      <c r="KIX4" s="25">
        <f t="shared" si="121"/>
        <v>0</v>
      </c>
      <c r="KIY4" s="25">
        <f t="shared" si="121"/>
        <v>0</v>
      </c>
      <c r="KIZ4" s="25">
        <f t="shared" si="121"/>
        <v>0</v>
      </c>
      <c r="KJA4" s="25">
        <f t="shared" si="121"/>
        <v>0</v>
      </c>
      <c r="KJB4" s="25">
        <f t="shared" si="121"/>
        <v>0</v>
      </c>
      <c r="KJC4" s="25">
        <f t="shared" si="121"/>
        <v>0</v>
      </c>
      <c r="KJD4" s="25">
        <f t="shared" si="121"/>
        <v>0</v>
      </c>
      <c r="KJE4" s="25">
        <f t="shared" si="121"/>
        <v>0</v>
      </c>
      <c r="KJF4" s="25">
        <f t="shared" si="121"/>
        <v>0</v>
      </c>
      <c r="KJG4" s="25">
        <f t="shared" si="121"/>
        <v>0</v>
      </c>
      <c r="KJH4" s="25">
        <f t="shared" si="121"/>
        <v>0</v>
      </c>
      <c r="KJI4" s="25">
        <f t="shared" si="121"/>
        <v>0</v>
      </c>
      <c r="KJJ4" s="25">
        <f t="shared" si="121"/>
        <v>0</v>
      </c>
      <c r="KJK4" s="25">
        <f t="shared" si="121"/>
        <v>0</v>
      </c>
      <c r="KJL4" s="25">
        <f t="shared" si="121"/>
        <v>0</v>
      </c>
      <c r="KJM4" s="25">
        <f t="shared" si="121"/>
        <v>0</v>
      </c>
      <c r="KJN4" s="25">
        <f t="shared" si="121"/>
        <v>0</v>
      </c>
      <c r="KJO4" s="25">
        <f t="shared" si="121"/>
        <v>0</v>
      </c>
      <c r="KJP4" s="25">
        <f t="shared" si="121"/>
        <v>0</v>
      </c>
      <c r="KJQ4" s="25">
        <f t="shared" si="121"/>
        <v>0</v>
      </c>
      <c r="KJR4" s="25">
        <f t="shared" si="121"/>
        <v>0</v>
      </c>
      <c r="KJS4" s="25">
        <f t="shared" si="121"/>
        <v>0</v>
      </c>
      <c r="KJT4" s="25">
        <f t="shared" si="121"/>
        <v>0</v>
      </c>
      <c r="KJU4" s="25">
        <f t="shared" si="121"/>
        <v>0</v>
      </c>
      <c r="KJV4" s="25">
        <f t="shared" si="121"/>
        <v>0</v>
      </c>
      <c r="KJW4" s="25">
        <f t="shared" si="121"/>
        <v>0</v>
      </c>
      <c r="KJX4" s="25">
        <f t="shared" si="121"/>
        <v>0</v>
      </c>
      <c r="KJY4" s="25">
        <f t="shared" si="121"/>
        <v>0</v>
      </c>
      <c r="KJZ4" s="25">
        <f t="shared" si="121"/>
        <v>0</v>
      </c>
      <c r="KKA4" s="25">
        <f t="shared" si="121"/>
        <v>0</v>
      </c>
      <c r="KKB4" s="25">
        <f t="shared" si="121"/>
        <v>0</v>
      </c>
      <c r="KKC4" s="25">
        <f t="shared" si="121"/>
        <v>0</v>
      </c>
      <c r="KKD4" s="25">
        <f t="shared" si="121"/>
        <v>0</v>
      </c>
      <c r="KKE4" s="25">
        <f t="shared" si="121"/>
        <v>0</v>
      </c>
      <c r="KKF4" s="25">
        <f t="shared" si="121"/>
        <v>0</v>
      </c>
      <c r="KKG4" s="25">
        <f t="shared" si="121"/>
        <v>0</v>
      </c>
      <c r="KKH4" s="25">
        <f t="shared" si="121"/>
        <v>0</v>
      </c>
      <c r="KKI4" s="25">
        <f t="shared" si="121"/>
        <v>0</v>
      </c>
      <c r="KKJ4" s="25">
        <f t="shared" si="121"/>
        <v>0</v>
      </c>
      <c r="KKK4" s="25">
        <f t="shared" si="121"/>
        <v>0</v>
      </c>
      <c r="KKL4" s="25">
        <f t="shared" si="121"/>
        <v>0</v>
      </c>
      <c r="KKM4" s="25">
        <f t="shared" si="121"/>
        <v>0</v>
      </c>
      <c r="KKN4" s="25">
        <f t="shared" si="121"/>
        <v>0</v>
      </c>
      <c r="KKO4" s="25">
        <f t="shared" si="121"/>
        <v>0</v>
      </c>
      <c r="KKP4" s="25">
        <f t="shared" si="121"/>
        <v>0</v>
      </c>
      <c r="KKQ4" s="25">
        <f t="shared" si="121"/>
        <v>0</v>
      </c>
      <c r="KKR4" s="25">
        <f t="shared" si="121"/>
        <v>0</v>
      </c>
      <c r="KKS4" s="25">
        <f t="shared" si="121"/>
        <v>0</v>
      </c>
      <c r="KKT4" s="25">
        <f t="shared" si="121"/>
        <v>0</v>
      </c>
      <c r="KKU4" s="25">
        <f t="shared" si="121"/>
        <v>0</v>
      </c>
      <c r="KKV4" s="25">
        <f t="shared" si="121"/>
        <v>0</v>
      </c>
      <c r="KKW4" s="25">
        <f t="shared" si="121"/>
        <v>0</v>
      </c>
      <c r="KKX4" s="25">
        <f t="shared" si="121"/>
        <v>0</v>
      </c>
      <c r="KKY4" s="25">
        <f t="shared" ref="KKY4:KNJ4" si="122">SUM(KKY5:KKY204)</f>
        <v>0</v>
      </c>
      <c r="KKZ4" s="25">
        <f t="shared" si="122"/>
        <v>0</v>
      </c>
      <c r="KLA4" s="25">
        <f t="shared" si="122"/>
        <v>0</v>
      </c>
      <c r="KLB4" s="25">
        <f t="shared" si="122"/>
        <v>0</v>
      </c>
      <c r="KLC4" s="25">
        <f t="shared" si="122"/>
        <v>0</v>
      </c>
      <c r="KLD4" s="25">
        <f t="shared" si="122"/>
        <v>0</v>
      </c>
      <c r="KLE4" s="25">
        <f t="shared" si="122"/>
        <v>0</v>
      </c>
      <c r="KLF4" s="25">
        <f t="shared" si="122"/>
        <v>0</v>
      </c>
      <c r="KLG4" s="25">
        <f t="shared" si="122"/>
        <v>0</v>
      </c>
      <c r="KLH4" s="25">
        <f t="shared" si="122"/>
        <v>0</v>
      </c>
      <c r="KLI4" s="25">
        <f t="shared" si="122"/>
        <v>0</v>
      </c>
      <c r="KLJ4" s="25">
        <f t="shared" si="122"/>
        <v>0</v>
      </c>
      <c r="KLK4" s="25">
        <f t="shared" si="122"/>
        <v>0</v>
      </c>
      <c r="KLL4" s="25">
        <f t="shared" si="122"/>
        <v>0</v>
      </c>
      <c r="KLM4" s="25">
        <f t="shared" si="122"/>
        <v>0</v>
      </c>
      <c r="KLN4" s="25">
        <f t="shared" si="122"/>
        <v>0</v>
      </c>
      <c r="KLO4" s="25">
        <f t="shared" si="122"/>
        <v>0</v>
      </c>
      <c r="KLP4" s="25">
        <f t="shared" si="122"/>
        <v>0</v>
      </c>
      <c r="KLQ4" s="25">
        <f t="shared" si="122"/>
        <v>0</v>
      </c>
      <c r="KLR4" s="25">
        <f t="shared" si="122"/>
        <v>0</v>
      </c>
      <c r="KLS4" s="25">
        <f t="shared" si="122"/>
        <v>0</v>
      </c>
      <c r="KLT4" s="25">
        <f t="shared" si="122"/>
        <v>0</v>
      </c>
      <c r="KLU4" s="25">
        <f t="shared" si="122"/>
        <v>0</v>
      </c>
      <c r="KLV4" s="25">
        <f t="shared" si="122"/>
        <v>0</v>
      </c>
      <c r="KLW4" s="25">
        <f t="shared" si="122"/>
        <v>0</v>
      </c>
      <c r="KLX4" s="25">
        <f t="shared" si="122"/>
        <v>0</v>
      </c>
      <c r="KLY4" s="25">
        <f t="shared" si="122"/>
        <v>0</v>
      </c>
      <c r="KLZ4" s="25">
        <f t="shared" si="122"/>
        <v>0</v>
      </c>
      <c r="KMA4" s="25">
        <f t="shared" si="122"/>
        <v>0</v>
      </c>
      <c r="KMB4" s="25">
        <f t="shared" si="122"/>
        <v>0</v>
      </c>
      <c r="KMC4" s="25">
        <f t="shared" si="122"/>
        <v>0</v>
      </c>
      <c r="KMD4" s="25">
        <f t="shared" si="122"/>
        <v>0</v>
      </c>
      <c r="KME4" s="25">
        <f t="shared" si="122"/>
        <v>0</v>
      </c>
      <c r="KMF4" s="25">
        <f t="shared" si="122"/>
        <v>0</v>
      </c>
      <c r="KMG4" s="25">
        <f t="shared" si="122"/>
        <v>0</v>
      </c>
      <c r="KMH4" s="25">
        <f t="shared" si="122"/>
        <v>0</v>
      </c>
      <c r="KMI4" s="25">
        <f t="shared" si="122"/>
        <v>0</v>
      </c>
      <c r="KMJ4" s="25">
        <f t="shared" si="122"/>
        <v>0</v>
      </c>
      <c r="KMK4" s="25">
        <f t="shared" si="122"/>
        <v>0</v>
      </c>
      <c r="KML4" s="25">
        <f t="shared" si="122"/>
        <v>0</v>
      </c>
      <c r="KMM4" s="25">
        <f t="shared" si="122"/>
        <v>0</v>
      </c>
      <c r="KMN4" s="25">
        <f t="shared" si="122"/>
        <v>0</v>
      </c>
      <c r="KMO4" s="25">
        <f t="shared" si="122"/>
        <v>0</v>
      </c>
      <c r="KMP4" s="25">
        <f t="shared" si="122"/>
        <v>0</v>
      </c>
      <c r="KMQ4" s="25">
        <f t="shared" si="122"/>
        <v>0</v>
      </c>
      <c r="KMR4" s="25">
        <f t="shared" si="122"/>
        <v>0</v>
      </c>
      <c r="KMS4" s="25">
        <f t="shared" si="122"/>
        <v>0</v>
      </c>
      <c r="KMT4" s="25">
        <f t="shared" si="122"/>
        <v>0</v>
      </c>
      <c r="KMU4" s="25">
        <f t="shared" si="122"/>
        <v>0</v>
      </c>
      <c r="KMV4" s="25">
        <f t="shared" si="122"/>
        <v>0</v>
      </c>
      <c r="KMW4" s="25">
        <f t="shared" si="122"/>
        <v>0</v>
      </c>
      <c r="KMX4" s="25">
        <f t="shared" si="122"/>
        <v>0</v>
      </c>
      <c r="KMY4" s="25">
        <f t="shared" si="122"/>
        <v>0</v>
      </c>
      <c r="KMZ4" s="25">
        <f t="shared" si="122"/>
        <v>0</v>
      </c>
      <c r="KNA4" s="25">
        <f t="shared" si="122"/>
        <v>0</v>
      </c>
      <c r="KNB4" s="25">
        <f t="shared" si="122"/>
        <v>0</v>
      </c>
      <c r="KNC4" s="25">
        <f t="shared" si="122"/>
        <v>0</v>
      </c>
      <c r="KND4" s="25">
        <f t="shared" si="122"/>
        <v>0</v>
      </c>
      <c r="KNE4" s="25">
        <f t="shared" si="122"/>
        <v>0</v>
      </c>
      <c r="KNF4" s="25">
        <f t="shared" si="122"/>
        <v>0</v>
      </c>
      <c r="KNG4" s="25">
        <f t="shared" si="122"/>
        <v>0</v>
      </c>
      <c r="KNH4" s="25">
        <f t="shared" si="122"/>
        <v>0</v>
      </c>
      <c r="KNI4" s="25">
        <f t="shared" si="122"/>
        <v>0</v>
      </c>
      <c r="KNJ4" s="25">
        <f t="shared" si="122"/>
        <v>0</v>
      </c>
      <c r="KNK4" s="25">
        <f t="shared" ref="KNK4:KPV4" si="123">SUM(KNK5:KNK204)</f>
        <v>0</v>
      </c>
      <c r="KNL4" s="25">
        <f t="shared" si="123"/>
        <v>0</v>
      </c>
      <c r="KNM4" s="25">
        <f t="shared" si="123"/>
        <v>0</v>
      </c>
      <c r="KNN4" s="25">
        <f t="shared" si="123"/>
        <v>0</v>
      </c>
      <c r="KNO4" s="25">
        <f t="shared" si="123"/>
        <v>0</v>
      </c>
      <c r="KNP4" s="25">
        <f t="shared" si="123"/>
        <v>0</v>
      </c>
      <c r="KNQ4" s="25">
        <f t="shared" si="123"/>
        <v>0</v>
      </c>
      <c r="KNR4" s="25">
        <f t="shared" si="123"/>
        <v>0</v>
      </c>
      <c r="KNS4" s="25">
        <f t="shared" si="123"/>
        <v>0</v>
      </c>
      <c r="KNT4" s="25">
        <f t="shared" si="123"/>
        <v>0</v>
      </c>
      <c r="KNU4" s="25">
        <f t="shared" si="123"/>
        <v>0</v>
      </c>
      <c r="KNV4" s="25">
        <f t="shared" si="123"/>
        <v>0</v>
      </c>
      <c r="KNW4" s="25">
        <f t="shared" si="123"/>
        <v>0</v>
      </c>
      <c r="KNX4" s="25">
        <f t="shared" si="123"/>
        <v>0</v>
      </c>
      <c r="KNY4" s="25">
        <f t="shared" si="123"/>
        <v>0</v>
      </c>
      <c r="KNZ4" s="25">
        <f t="shared" si="123"/>
        <v>0</v>
      </c>
      <c r="KOA4" s="25">
        <f t="shared" si="123"/>
        <v>0</v>
      </c>
      <c r="KOB4" s="25">
        <f t="shared" si="123"/>
        <v>0</v>
      </c>
      <c r="KOC4" s="25">
        <f t="shared" si="123"/>
        <v>0</v>
      </c>
      <c r="KOD4" s="25">
        <f t="shared" si="123"/>
        <v>0</v>
      </c>
      <c r="KOE4" s="25">
        <f t="shared" si="123"/>
        <v>0</v>
      </c>
      <c r="KOF4" s="25">
        <f t="shared" si="123"/>
        <v>0</v>
      </c>
      <c r="KOG4" s="25">
        <f t="shared" si="123"/>
        <v>0</v>
      </c>
      <c r="KOH4" s="25">
        <f t="shared" si="123"/>
        <v>0</v>
      </c>
      <c r="KOI4" s="25">
        <f t="shared" si="123"/>
        <v>0</v>
      </c>
      <c r="KOJ4" s="25">
        <f t="shared" si="123"/>
        <v>0</v>
      </c>
      <c r="KOK4" s="25">
        <f t="shared" si="123"/>
        <v>0</v>
      </c>
      <c r="KOL4" s="25">
        <f t="shared" si="123"/>
        <v>0</v>
      </c>
      <c r="KOM4" s="25">
        <f t="shared" si="123"/>
        <v>0</v>
      </c>
      <c r="KON4" s="25">
        <f t="shared" si="123"/>
        <v>0</v>
      </c>
      <c r="KOO4" s="25">
        <f t="shared" si="123"/>
        <v>0</v>
      </c>
      <c r="KOP4" s="25">
        <f t="shared" si="123"/>
        <v>0</v>
      </c>
      <c r="KOQ4" s="25">
        <f t="shared" si="123"/>
        <v>0</v>
      </c>
      <c r="KOR4" s="25">
        <f t="shared" si="123"/>
        <v>0</v>
      </c>
      <c r="KOS4" s="25">
        <f t="shared" si="123"/>
        <v>0</v>
      </c>
      <c r="KOT4" s="25">
        <f t="shared" si="123"/>
        <v>0</v>
      </c>
      <c r="KOU4" s="25">
        <f t="shared" si="123"/>
        <v>0</v>
      </c>
      <c r="KOV4" s="25">
        <f t="shared" si="123"/>
        <v>0</v>
      </c>
      <c r="KOW4" s="25">
        <f t="shared" si="123"/>
        <v>0</v>
      </c>
      <c r="KOX4" s="25">
        <f t="shared" si="123"/>
        <v>0</v>
      </c>
      <c r="KOY4" s="25">
        <f t="shared" si="123"/>
        <v>0</v>
      </c>
      <c r="KOZ4" s="25">
        <f t="shared" si="123"/>
        <v>0</v>
      </c>
      <c r="KPA4" s="25">
        <f t="shared" si="123"/>
        <v>0</v>
      </c>
      <c r="KPB4" s="25">
        <f t="shared" si="123"/>
        <v>0</v>
      </c>
      <c r="KPC4" s="25">
        <f t="shared" si="123"/>
        <v>0</v>
      </c>
      <c r="KPD4" s="25">
        <f t="shared" si="123"/>
        <v>0</v>
      </c>
      <c r="KPE4" s="25">
        <f t="shared" si="123"/>
        <v>0</v>
      </c>
      <c r="KPF4" s="25">
        <f t="shared" si="123"/>
        <v>0</v>
      </c>
      <c r="KPG4" s="25">
        <f t="shared" si="123"/>
        <v>0</v>
      </c>
      <c r="KPH4" s="25">
        <f t="shared" si="123"/>
        <v>0</v>
      </c>
      <c r="KPI4" s="25">
        <f t="shared" si="123"/>
        <v>0</v>
      </c>
      <c r="KPJ4" s="25">
        <f t="shared" si="123"/>
        <v>0</v>
      </c>
      <c r="KPK4" s="25">
        <f t="shared" si="123"/>
        <v>0</v>
      </c>
      <c r="KPL4" s="25">
        <f t="shared" si="123"/>
        <v>0</v>
      </c>
      <c r="KPM4" s="25">
        <f t="shared" si="123"/>
        <v>0</v>
      </c>
      <c r="KPN4" s="25">
        <f t="shared" si="123"/>
        <v>0</v>
      </c>
      <c r="KPO4" s="25">
        <f t="shared" si="123"/>
        <v>0</v>
      </c>
      <c r="KPP4" s="25">
        <f t="shared" si="123"/>
        <v>0</v>
      </c>
      <c r="KPQ4" s="25">
        <f t="shared" si="123"/>
        <v>0</v>
      </c>
      <c r="KPR4" s="25">
        <f t="shared" si="123"/>
        <v>0</v>
      </c>
      <c r="KPS4" s="25">
        <f t="shared" si="123"/>
        <v>0</v>
      </c>
      <c r="KPT4" s="25">
        <f t="shared" si="123"/>
        <v>0</v>
      </c>
      <c r="KPU4" s="25">
        <f t="shared" si="123"/>
        <v>0</v>
      </c>
      <c r="KPV4" s="25">
        <f t="shared" si="123"/>
        <v>0</v>
      </c>
      <c r="KPW4" s="25">
        <f t="shared" ref="KPW4:KSH4" si="124">SUM(KPW5:KPW204)</f>
        <v>0</v>
      </c>
      <c r="KPX4" s="25">
        <f t="shared" si="124"/>
        <v>0</v>
      </c>
      <c r="KPY4" s="25">
        <f t="shared" si="124"/>
        <v>0</v>
      </c>
      <c r="KPZ4" s="25">
        <f t="shared" si="124"/>
        <v>0</v>
      </c>
      <c r="KQA4" s="25">
        <f t="shared" si="124"/>
        <v>0</v>
      </c>
      <c r="KQB4" s="25">
        <f t="shared" si="124"/>
        <v>0</v>
      </c>
      <c r="KQC4" s="25">
        <f t="shared" si="124"/>
        <v>0</v>
      </c>
      <c r="KQD4" s="25">
        <f t="shared" si="124"/>
        <v>0</v>
      </c>
      <c r="KQE4" s="25">
        <f t="shared" si="124"/>
        <v>0</v>
      </c>
      <c r="KQF4" s="25">
        <f t="shared" si="124"/>
        <v>0</v>
      </c>
      <c r="KQG4" s="25">
        <f t="shared" si="124"/>
        <v>0</v>
      </c>
      <c r="KQH4" s="25">
        <f t="shared" si="124"/>
        <v>0</v>
      </c>
      <c r="KQI4" s="25">
        <f t="shared" si="124"/>
        <v>0</v>
      </c>
      <c r="KQJ4" s="25">
        <f t="shared" si="124"/>
        <v>0</v>
      </c>
      <c r="KQK4" s="25">
        <f t="shared" si="124"/>
        <v>0</v>
      </c>
      <c r="KQL4" s="25">
        <f t="shared" si="124"/>
        <v>0</v>
      </c>
      <c r="KQM4" s="25">
        <f t="shared" si="124"/>
        <v>0</v>
      </c>
      <c r="KQN4" s="25">
        <f t="shared" si="124"/>
        <v>0</v>
      </c>
      <c r="KQO4" s="25">
        <f t="shared" si="124"/>
        <v>0</v>
      </c>
      <c r="KQP4" s="25">
        <f t="shared" si="124"/>
        <v>0</v>
      </c>
      <c r="KQQ4" s="25">
        <f t="shared" si="124"/>
        <v>0</v>
      </c>
      <c r="KQR4" s="25">
        <f t="shared" si="124"/>
        <v>0</v>
      </c>
      <c r="KQS4" s="25">
        <f t="shared" si="124"/>
        <v>0</v>
      </c>
      <c r="KQT4" s="25">
        <f t="shared" si="124"/>
        <v>0</v>
      </c>
      <c r="KQU4" s="25">
        <f t="shared" si="124"/>
        <v>0</v>
      </c>
      <c r="KQV4" s="25">
        <f t="shared" si="124"/>
        <v>0</v>
      </c>
      <c r="KQW4" s="25">
        <f t="shared" si="124"/>
        <v>0</v>
      </c>
      <c r="KQX4" s="25">
        <f t="shared" si="124"/>
        <v>0</v>
      </c>
      <c r="KQY4" s="25">
        <f t="shared" si="124"/>
        <v>0</v>
      </c>
      <c r="KQZ4" s="25">
        <f t="shared" si="124"/>
        <v>0</v>
      </c>
      <c r="KRA4" s="25">
        <f t="shared" si="124"/>
        <v>0</v>
      </c>
      <c r="KRB4" s="25">
        <f t="shared" si="124"/>
        <v>0</v>
      </c>
      <c r="KRC4" s="25">
        <f t="shared" si="124"/>
        <v>0</v>
      </c>
      <c r="KRD4" s="25">
        <f t="shared" si="124"/>
        <v>0</v>
      </c>
      <c r="KRE4" s="25">
        <f t="shared" si="124"/>
        <v>0</v>
      </c>
      <c r="KRF4" s="25">
        <f t="shared" si="124"/>
        <v>0</v>
      </c>
      <c r="KRG4" s="25">
        <f t="shared" si="124"/>
        <v>0</v>
      </c>
      <c r="KRH4" s="25">
        <f t="shared" si="124"/>
        <v>0</v>
      </c>
      <c r="KRI4" s="25">
        <f t="shared" si="124"/>
        <v>0</v>
      </c>
      <c r="KRJ4" s="25">
        <f t="shared" si="124"/>
        <v>0</v>
      </c>
      <c r="KRK4" s="25">
        <f t="shared" si="124"/>
        <v>0</v>
      </c>
      <c r="KRL4" s="25">
        <f t="shared" si="124"/>
        <v>0</v>
      </c>
      <c r="KRM4" s="25">
        <f t="shared" si="124"/>
        <v>0</v>
      </c>
      <c r="KRN4" s="25">
        <f t="shared" si="124"/>
        <v>0</v>
      </c>
      <c r="KRO4" s="25">
        <f t="shared" si="124"/>
        <v>0</v>
      </c>
      <c r="KRP4" s="25">
        <f t="shared" si="124"/>
        <v>0</v>
      </c>
      <c r="KRQ4" s="25">
        <f t="shared" si="124"/>
        <v>0</v>
      </c>
      <c r="KRR4" s="25">
        <f t="shared" si="124"/>
        <v>0</v>
      </c>
      <c r="KRS4" s="25">
        <f t="shared" si="124"/>
        <v>0</v>
      </c>
      <c r="KRT4" s="25">
        <f t="shared" si="124"/>
        <v>0</v>
      </c>
      <c r="KRU4" s="25">
        <f t="shared" si="124"/>
        <v>0</v>
      </c>
      <c r="KRV4" s="25">
        <f t="shared" si="124"/>
        <v>0</v>
      </c>
      <c r="KRW4" s="25">
        <f t="shared" si="124"/>
        <v>0</v>
      </c>
      <c r="KRX4" s="25">
        <f t="shared" si="124"/>
        <v>0</v>
      </c>
      <c r="KRY4" s="25">
        <f t="shared" si="124"/>
        <v>0</v>
      </c>
      <c r="KRZ4" s="25">
        <f t="shared" si="124"/>
        <v>0</v>
      </c>
      <c r="KSA4" s="25">
        <f t="shared" si="124"/>
        <v>0</v>
      </c>
      <c r="KSB4" s="25">
        <f t="shared" si="124"/>
        <v>0</v>
      </c>
      <c r="KSC4" s="25">
        <f t="shared" si="124"/>
        <v>0</v>
      </c>
      <c r="KSD4" s="25">
        <f t="shared" si="124"/>
        <v>0</v>
      </c>
      <c r="KSE4" s="25">
        <f t="shared" si="124"/>
        <v>0</v>
      </c>
      <c r="KSF4" s="25">
        <f t="shared" si="124"/>
        <v>0</v>
      </c>
      <c r="KSG4" s="25">
        <f t="shared" si="124"/>
        <v>0</v>
      </c>
      <c r="KSH4" s="25">
        <f t="shared" si="124"/>
        <v>0</v>
      </c>
      <c r="KSI4" s="25">
        <f t="shared" ref="KSI4:KUT4" si="125">SUM(KSI5:KSI204)</f>
        <v>0</v>
      </c>
      <c r="KSJ4" s="25">
        <f t="shared" si="125"/>
        <v>0</v>
      </c>
      <c r="KSK4" s="25">
        <f t="shared" si="125"/>
        <v>0</v>
      </c>
      <c r="KSL4" s="25">
        <f t="shared" si="125"/>
        <v>0</v>
      </c>
      <c r="KSM4" s="25">
        <f t="shared" si="125"/>
        <v>0</v>
      </c>
      <c r="KSN4" s="25">
        <f t="shared" si="125"/>
        <v>0</v>
      </c>
      <c r="KSO4" s="25">
        <f t="shared" si="125"/>
        <v>0</v>
      </c>
      <c r="KSP4" s="25">
        <f t="shared" si="125"/>
        <v>0</v>
      </c>
      <c r="KSQ4" s="25">
        <f t="shared" si="125"/>
        <v>0</v>
      </c>
      <c r="KSR4" s="25">
        <f t="shared" si="125"/>
        <v>0</v>
      </c>
      <c r="KSS4" s="25">
        <f t="shared" si="125"/>
        <v>0</v>
      </c>
      <c r="KST4" s="25">
        <f t="shared" si="125"/>
        <v>0</v>
      </c>
      <c r="KSU4" s="25">
        <f t="shared" si="125"/>
        <v>0</v>
      </c>
      <c r="KSV4" s="25">
        <f t="shared" si="125"/>
        <v>0</v>
      </c>
      <c r="KSW4" s="25">
        <f t="shared" si="125"/>
        <v>0</v>
      </c>
      <c r="KSX4" s="25">
        <f t="shared" si="125"/>
        <v>0</v>
      </c>
      <c r="KSY4" s="25">
        <f t="shared" si="125"/>
        <v>0</v>
      </c>
      <c r="KSZ4" s="25">
        <f t="shared" si="125"/>
        <v>0</v>
      </c>
      <c r="KTA4" s="25">
        <f t="shared" si="125"/>
        <v>0</v>
      </c>
      <c r="KTB4" s="25">
        <f t="shared" si="125"/>
        <v>0</v>
      </c>
      <c r="KTC4" s="25">
        <f t="shared" si="125"/>
        <v>0</v>
      </c>
      <c r="KTD4" s="25">
        <f t="shared" si="125"/>
        <v>0</v>
      </c>
      <c r="KTE4" s="25">
        <f t="shared" si="125"/>
        <v>0</v>
      </c>
      <c r="KTF4" s="25">
        <f t="shared" si="125"/>
        <v>0</v>
      </c>
      <c r="KTG4" s="25">
        <f t="shared" si="125"/>
        <v>0</v>
      </c>
      <c r="KTH4" s="25">
        <f t="shared" si="125"/>
        <v>0</v>
      </c>
      <c r="KTI4" s="25">
        <f t="shared" si="125"/>
        <v>0</v>
      </c>
      <c r="KTJ4" s="25">
        <f t="shared" si="125"/>
        <v>0</v>
      </c>
      <c r="KTK4" s="25">
        <f t="shared" si="125"/>
        <v>0</v>
      </c>
      <c r="KTL4" s="25">
        <f t="shared" si="125"/>
        <v>0</v>
      </c>
      <c r="KTM4" s="25">
        <f t="shared" si="125"/>
        <v>0</v>
      </c>
      <c r="KTN4" s="25">
        <f t="shared" si="125"/>
        <v>0</v>
      </c>
      <c r="KTO4" s="25">
        <f t="shared" si="125"/>
        <v>0</v>
      </c>
      <c r="KTP4" s="25">
        <f t="shared" si="125"/>
        <v>0</v>
      </c>
      <c r="KTQ4" s="25">
        <f t="shared" si="125"/>
        <v>0</v>
      </c>
      <c r="KTR4" s="25">
        <f t="shared" si="125"/>
        <v>0</v>
      </c>
      <c r="KTS4" s="25">
        <f t="shared" si="125"/>
        <v>0</v>
      </c>
      <c r="KTT4" s="25">
        <f t="shared" si="125"/>
        <v>0</v>
      </c>
      <c r="KTU4" s="25">
        <f t="shared" si="125"/>
        <v>0</v>
      </c>
      <c r="KTV4" s="25">
        <f t="shared" si="125"/>
        <v>0</v>
      </c>
      <c r="KTW4" s="25">
        <f t="shared" si="125"/>
        <v>0</v>
      </c>
      <c r="KTX4" s="25">
        <f t="shared" si="125"/>
        <v>0</v>
      </c>
      <c r="KTY4" s="25">
        <f t="shared" si="125"/>
        <v>0</v>
      </c>
      <c r="KTZ4" s="25">
        <f t="shared" si="125"/>
        <v>0</v>
      </c>
      <c r="KUA4" s="25">
        <f t="shared" si="125"/>
        <v>0</v>
      </c>
      <c r="KUB4" s="25">
        <f t="shared" si="125"/>
        <v>0</v>
      </c>
      <c r="KUC4" s="25">
        <f t="shared" si="125"/>
        <v>0</v>
      </c>
      <c r="KUD4" s="25">
        <f t="shared" si="125"/>
        <v>0</v>
      </c>
      <c r="KUE4" s="25">
        <f t="shared" si="125"/>
        <v>0</v>
      </c>
      <c r="KUF4" s="25">
        <f t="shared" si="125"/>
        <v>0</v>
      </c>
      <c r="KUG4" s="25">
        <f t="shared" si="125"/>
        <v>0</v>
      </c>
      <c r="KUH4" s="25">
        <f t="shared" si="125"/>
        <v>0</v>
      </c>
      <c r="KUI4" s="25">
        <f t="shared" si="125"/>
        <v>0</v>
      </c>
      <c r="KUJ4" s="25">
        <f t="shared" si="125"/>
        <v>0</v>
      </c>
      <c r="KUK4" s="25">
        <f t="shared" si="125"/>
        <v>0</v>
      </c>
      <c r="KUL4" s="25">
        <f t="shared" si="125"/>
        <v>0</v>
      </c>
      <c r="KUM4" s="25">
        <f t="shared" si="125"/>
        <v>0</v>
      </c>
      <c r="KUN4" s="25">
        <f t="shared" si="125"/>
        <v>0</v>
      </c>
      <c r="KUO4" s="25">
        <f t="shared" si="125"/>
        <v>0</v>
      </c>
      <c r="KUP4" s="25">
        <f t="shared" si="125"/>
        <v>0</v>
      </c>
      <c r="KUQ4" s="25">
        <f t="shared" si="125"/>
        <v>0</v>
      </c>
      <c r="KUR4" s="25">
        <f t="shared" si="125"/>
        <v>0</v>
      </c>
      <c r="KUS4" s="25">
        <f t="shared" si="125"/>
        <v>0</v>
      </c>
      <c r="KUT4" s="25">
        <f t="shared" si="125"/>
        <v>0</v>
      </c>
      <c r="KUU4" s="25">
        <f t="shared" ref="KUU4:KXF4" si="126">SUM(KUU5:KUU204)</f>
        <v>0</v>
      </c>
      <c r="KUV4" s="25">
        <f t="shared" si="126"/>
        <v>0</v>
      </c>
      <c r="KUW4" s="25">
        <f t="shared" si="126"/>
        <v>0</v>
      </c>
      <c r="KUX4" s="25">
        <f t="shared" si="126"/>
        <v>0</v>
      </c>
      <c r="KUY4" s="25">
        <f t="shared" si="126"/>
        <v>0</v>
      </c>
      <c r="KUZ4" s="25">
        <f t="shared" si="126"/>
        <v>0</v>
      </c>
      <c r="KVA4" s="25">
        <f t="shared" si="126"/>
        <v>0</v>
      </c>
      <c r="KVB4" s="25">
        <f t="shared" si="126"/>
        <v>0</v>
      </c>
      <c r="KVC4" s="25">
        <f t="shared" si="126"/>
        <v>0</v>
      </c>
      <c r="KVD4" s="25">
        <f t="shared" si="126"/>
        <v>0</v>
      </c>
      <c r="KVE4" s="25">
        <f t="shared" si="126"/>
        <v>0</v>
      </c>
      <c r="KVF4" s="25">
        <f t="shared" si="126"/>
        <v>0</v>
      </c>
      <c r="KVG4" s="25">
        <f t="shared" si="126"/>
        <v>0</v>
      </c>
      <c r="KVH4" s="25">
        <f t="shared" si="126"/>
        <v>0</v>
      </c>
      <c r="KVI4" s="25">
        <f t="shared" si="126"/>
        <v>0</v>
      </c>
      <c r="KVJ4" s="25">
        <f t="shared" si="126"/>
        <v>0</v>
      </c>
      <c r="KVK4" s="25">
        <f t="shared" si="126"/>
        <v>0</v>
      </c>
      <c r="KVL4" s="25">
        <f t="shared" si="126"/>
        <v>0</v>
      </c>
      <c r="KVM4" s="25">
        <f t="shared" si="126"/>
        <v>0</v>
      </c>
      <c r="KVN4" s="25">
        <f t="shared" si="126"/>
        <v>0</v>
      </c>
      <c r="KVO4" s="25">
        <f t="shared" si="126"/>
        <v>0</v>
      </c>
      <c r="KVP4" s="25">
        <f t="shared" si="126"/>
        <v>0</v>
      </c>
      <c r="KVQ4" s="25">
        <f t="shared" si="126"/>
        <v>0</v>
      </c>
      <c r="KVR4" s="25">
        <f t="shared" si="126"/>
        <v>0</v>
      </c>
      <c r="KVS4" s="25">
        <f t="shared" si="126"/>
        <v>0</v>
      </c>
      <c r="KVT4" s="25">
        <f t="shared" si="126"/>
        <v>0</v>
      </c>
      <c r="KVU4" s="25">
        <f t="shared" si="126"/>
        <v>0</v>
      </c>
      <c r="KVV4" s="25">
        <f t="shared" si="126"/>
        <v>0</v>
      </c>
      <c r="KVW4" s="25">
        <f t="shared" si="126"/>
        <v>0</v>
      </c>
      <c r="KVX4" s="25">
        <f t="shared" si="126"/>
        <v>0</v>
      </c>
      <c r="KVY4" s="25">
        <f t="shared" si="126"/>
        <v>0</v>
      </c>
      <c r="KVZ4" s="25">
        <f t="shared" si="126"/>
        <v>0</v>
      </c>
      <c r="KWA4" s="25">
        <f t="shared" si="126"/>
        <v>0</v>
      </c>
      <c r="KWB4" s="25">
        <f t="shared" si="126"/>
        <v>0</v>
      </c>
      <c r="KWC4" s="25">
        <f t="shared" si="126"/>
        <v>0</v>
      </c>
      <c r="KWD4" s="25">
        <f t="shared" si="126"/>
        <v>0</v>
      </c>
      <c r="KWE4" s="25">
        <f t="shared" si="126"/>
        <v>0</v>
      </c>
      <c r="KWF4" s="25">
        <f t="shared" si="126"/>
        <v>0</v>
      </c>
      <c r="KWG4" s="25">
        <f t="shared" si="126"/>
        <v>0</v>
      </c>
      <c r="KWH4" s="25">
        <f t="shared" si="126"/>
        <v>0</v>
      </c>
      <c r="KWI4" s="25">
        <f t="shared" si="126"/>
        <v>0</v>
      </c>
      <c r="KWJ4" s="25">
        <f t="shared" si="126"/>
        <v>0</v>
      </c>
      <c r="KWK4" s="25">
        <f t="shared" si="126"/>
        <v>0</v>
      </c>
      <c r="KWL4" s="25">
        <f t="shared" si="126"/>
        <v>0</v>
      </c>
      <c r="KWM4" s="25">
        <f t="shared" si="126"/>
        <v>0</v>
      </c>
      <c r="KWN4" s="25">
        <f t="shared" si="126"/>
        <v>0</v>
      </c>
      <c r="KWO4" s="25">
        <f t="shared" si="126"/>
        <v>0</v>
      </c>
      <c r="KWP4" s="25">
        <f t="shared" si="126"/>
        <v>0</v>
      </c>
      <c r="KWQ4" s="25">
        <f t="shared" si="126"/>
        <v>0</v>
      </c>
      <c r="KWR4" s="25">
        <f t="shared" si="126"/>
        <v>0</v>
      </c>
      <c r="KWS4" s="25">
        <f t="shared" si="126"/>
        <v>0</v>
      </c>
      <c r="KWT4" s="25">
        <f t="shared" si="126"/>
        <v>0</v>
      </c>
      <c r="KWU4" s="25">
        <f t="shared" si="126"/>
        <v>0</v>
      </c>
      <c r="KWV4" s="25">
        <f t="shared" si="126"/>
        <v>0</v>
      </c>
      <c r="KWW4" s="25">
        <f t="shared" si="126"/>
        <v>0</v>
      </c>
      <c r="KWX4" s="25">
        <f t="shared" si="126"/>
        <v>0</v>
      </c>
      <c r="KWY4" s="25">
        <f t="shared" si="126"/>
        <v>0</v>
      </c>
      <c r="KWZ4" s="25">
        <f t="shared" si="126"/>
        <v>0</v>
      </c>
      <c r="KXA4" s="25">
        <f t="shared" si="126"/>
        <v>0</v>
      </c>
      <c r="KXB4" s="25">
        <f t="shared" si="126"/>
        <v>0</v>
      </c>
      <c r="KXC4" s="25">
        <f t="shared" si="126"/>
        <v>0</v>
      </c>
      <c r="KXD4" s="25">
        <f t="shared" si="126"/>
        <v>0</v>
      </c>
      <c r="KXE4" s="25">
        <f t="shared" si="126"/>
        <v>0</v>
      </c>
      <c r="KXF4" s="25">
        <f t="shared" si="126"/>
        <v>0</v>
      </c>
      <c r="KXG4" s="25">
        <f t="shared" ref="KXG4:KZR4" si="127">SUM(KXG5:KXG204)</f>
        <v>0</v>
      </c>
      <c r="KXH4" s="25">
        <f t="shared" si="127"/>
        <v>0</v>
      </c>
      <c r="KXI4" s="25">
        <f t="shared" si="127"/>
        <v>0</v>
      </c>
      <c r="KXJ4" s="25">
        <f t="shared" si="127"/>
        <v>0</v>
      </c>
      <c r="KXK4" s="25">
        <f t="shared" si="127"/>
        <v>0</v>
      </c>
      <c r="KXL4" s="25">
        <f t="shared" si="127"/>
        <v>0</v>
      </c>
      <c r="KXM4" s="25">
        <f t="shared" si="127"/>
        <v>0</v>
      </c>
      <c r="KXN4" s="25">
        <f t="shared" si="127"/>
        <v>0</v>
      </c>
      <c r="KXO4" s="25">
        <f t="shared" si="127"/>
        <v>0</v>
      </c>
      <c r="KXP4" s="25">
        <f t="shared" si="127"/>
        <v>0</v>
      </c>
      <c r="KXQ4" s="25">
        <f t="shared" si="127"/>
        <v>0</v>
      </c>
      <c r="KXR4" s="25">
        <f t="shared" si="127"/>
        <v>0</v>
      </c>
      <c r="KXS4" s="25">
        <f t="shared" si="127"/>
        <v>0</v>
      </c>
      <c r="KXT4" s="25">
        <f t="shared" si="127"/>
        <v>0</v>
      </c>
      <c r="KXU4" s="25">
        <f t="shared" si="127"/>
        <v>0</v>
      </c>
      <c r="KXV4" s="25">
        <f t="shared" si="127"/>
        <v>0</v>
      </c>
      <c r="KXW4" s="25">
        <f t="shared" si="127"/>
        <v>0</v>
      </c>
      <c r="KXX4" s="25">
        <f t="shared" si="127"/>
        <v>0</v>
      </c>
      <c r="KXY4" s="25">
        <f t="shared" si="127"/>
        <v>0</v>
      </c>
      <c r="KXZ4" s="25">
        <f t="shared" si="127"/>
        <v>0</v>
      </c>
      <c r="KYA4" s="25">
        <f t="shared" si="127"/>
        <v>0</v>
      </c>
      <c r="KYB4" s="25">
        <f t="shared" si="127"/>
        <v>0</v>
      </c>
      <c r="KYC4" s="25">
        <f t="shared" si="127"/>
        <v>0</v>
      </c>
      <c r="KYD4" s="25">
        <f t="shared" si="127"/>
        <v>0</v>
      </c>
      <c r="KYE4" s="25">
        <f t="shared" si="127"/>
        <v>0</v>
      </c>
      <c r="KYF4" s="25">
        <f t="shared" si="127"/>
        <v>0</v>
      </c>
      <c r="KYG4" s="25">
        <f t="shared" si="127"/>
        <v>0</v>
      </c>
      <c r="KYH4" s="25">
        <f t="shared" si="127"/>
        <v>0</v>
      </c>
      <c r="KYI4" s="25">
        <f t="shared" si="127"/>
        <v>0</v>
      </c>
      <c r="KYJ4" s="25">
        <f t="shared" si="127"/>
        <v>0</v>
      </c>
      <c r="KYK4" s="25">
        <f t="shared" si="127"/>
        <v>0</v>
      </c>
      <c r="KYL4" s="25">
        <f t="shared" si="127"/>
        <v>0</v>
      </c>
      <c r="KYM4" s="25">
        <f t="shared" si="127"/>
        <v>0</v>
      </c>
      <c r="KYN4" s="25">
        <f t="shared" si="127"/>
        <v>0</v>
      </c>
      <c r="KYO4" s="25">
        <f t="shared" si="127"/>
        <v>0</v>
      </c>
      <c r="KYP4" s="25">
        <f t="shared" si="127"/>
        <v>0</v>
      </c>
      <c r="KYQ4" s="25">
        <f t="shared" si="127"/>
        <v>0</v>
      </c>
      <c r="KYR4" s="25">
        <f t="shared" si="127"/>
        <v>0</v>
      </c>
      <c r="KYS4" s="25">
        <f t="shared" si="127"/>
        <v>0</v>
      </c>
      <c r="KYT4" s="25">
        <f t="shared" si="127"/>
        <v>0</v>
      </c>
      <c r="KYU4" s="25">
        <f t="shared" si="127"/>
        <v>0</v>
      </c>
      <c r="KYV4" s="25">
        <f t="shared" si="127"/>
        <v>0</v>
      </c>
      <c r="KYW4" s="25">
        <f t="shared" si="127"/>
        <v>0</v>
      </c>
      <c r="KYX4" s="25">
        <f t="shared" si="127"/>
        <v>0</v>
      </c>
      <c r="KYY4" s="25">
        <f t="shared" si="127"/>
        <v>0</v>
      </c>
      <c r="KYZ4" s="25">
        <f t="shared" si="127"/>
        <v>0</v>
      </c>
      <c r="KZA4" s="25">
        <f t="shared" si="127"/>
        <v>0</v>
      </c>
      <c r="KZB4" s="25">
        <f t="shared" si="127"/>
        <v>0</v>
      </c>
      <c r="KZC4" s="25">
        <f t="shared" si="127"/>
        <v>0</v>
      </c>
      <c r="KZD4" s="25">
        <f t="shared" si="127"/>
        <v>0</v>
      </c>
      <c r="KZE4" s="25">
        <f t="shared" si="127"/>
        <v>0</v>
      </c>
      <c r="KZF4" s="25">
        <f t="shared" si="127"/>
        <v>0</v>
      </c>
      <c r="KZG4" s="25">
        <f t="shared" si="127"/>
        <v>0</v>
      </c>
      <c r="KZH4" s="25">
        <f t="shared" si="127"/>
        <v>0</v>
      </c>
      <c r="KZI4" s="25">
        <f t="shared" si="127"/>
        <v>0</v>
      </c>
      <c r="KZJ4" s="25">
        <f t="shared" si="127"/>
        <v>0</v>
      </c>
      <c r="KZK4" s="25">
        <f t="shared" si="127"/>
        <v>0</v>
      </c>
      <c r="KZL4" s="25">
        <f t="shared" si="127"/>
        <v>0</v>
      </c>
      <c r="KZM4" s="25">
        <f t="shared" si="127"/>
        <v>0</v>
      </c>
      <c r="KZN4" s="25">
        <f t="shared" si="127"/>
        <v>0</v>
      </c>
      <c r="KZO4" s="25">
        <f t="shared" si="127"/>
        <v>0</v>
      </c>
      <c r="KZP4" s="25">
        <f t="shared" si="127"/>
        <v>0</v>
      </c>
      <c r="KZQ4" s="25">
        <f t="shared" si="127"/>
        <v>0</v>
      </c>
      <c r="KZR4" s="25">
        <f t="shared" si="127"/>
        <v>0</v>
      </c>
      <c r="KZS4" s="25">
        <f t="shared" ref="KZS4:LCD4" si="128">SUM(KZS5:KZS204)</f>
        <v>0</v>
      </c>
      <c r="KZT4" s="25">
        <f t="shared" si="128"/>
        <v>0</v>
      </c>
      <c r="KZU4" s="25">
        <f t="shared" si="128"/>
        <v>0</v>
      </c>
      <c r="KZV4" s="25">
        <f t="shared" si="128"/>
        <v>0</v>
      </c>
      <c r="KZW4" s="25">
        <f t="shared" si="128"/>
        <v>0</v>
      </c>
      <c r="KZX4" s="25">
        <f t="shared" si="128"/>
        <v>0</v>
      </c>
      <c r="KZY4" s="25">
        <f t="shared" si="128"/>
        <v>0</v>
      </c>
      <c r="KZZ4" s="25">
        <f t="shared" si="128"/>
        <v>0</v>
      </c>
      <c r="LAA4" s="25">
        <f t="shared" si="128"/>
        <v>0</v>
      </c>
      <c r="LAB4" s="25">
        <f t="shared" si="128"/>
        <v>0</v>
      </c>
      <c r="LAC4" s="25">
        <f t="shared" si="128"/>
        <v>0</v>
      </c>
      <c r="LAD4" s="25">
        <f t="shared" si="128"/>
        <v>0</v>
      </c>
      <c r="LAE4" s="25">
        <f t="shared" si="128"/>
        <v>0</v>
      </c>
      <c r="LAF4" s="25">
        <f t="shared" si="128"/>
        <v>0</v>
      </c>
      <c r="LAG4" s="25">
        <f t="shared" si="128"/>
        <v>0</v>
      </c>
      <c r="LAH4" s="25">
        <f t="shared" si="128"/>
        <v>0</v>
      </c>
      <c r="LAI4" s="25">
        <f t="shared" si="128"/>
        <v>0</v>
      </c>
      <c r="LAJ4" s="25">
        <f t="shared" si="128"/>
        <v>0</v>
      </c>
      <c r="LAK4" s="25">
        <f t="shared" si="128"/>
        <v>0</v>
      </c>
      <c r="LAL4" s="25">
        <f t="shared" si="128"/>
        <v>0</v>
      </c>
      <c r="LAM4" s="25">
        <f t="shared" si="128"/>
        <v>0</v>
      </c>
      <c r="LAN4" s="25">
        <f t="shared" si="128"/>
        <v>0</v>
      </c>
      <c r="LAO4" s="25">
        <f t="shared" si="128"/>
        <v>0</v>
      </c>
      <c r="LAP4" s="25">
        <f t="shared" si="128"/>
        <v>0</v>
      </c>
      <c r="LAQ4" s="25">
        <f t="shared" si="128"/>
        <v>0</v>
      </c>
      <c r="LAR4" s="25">
        <f t="shared" si="128"/>
        <v>0</v>
      </c>
      <c r="LAS4" s="25">
        <f t="shared" si="128"/>
        <v>0</v>
      </c>
      <c r="LAT4" s="25">
        <f t="shared" si="128"/>
        <v>0</v>
      </c>
      <c r="LAU4" s="25">
        <f t="shared" si="128"/>
        <v>0</v>
      </c>
      <c r="LAV4" s="25">
        <f t="shared" si="128"/>
        <v>0</v>
      </c>
      <c r="LAW4" s="25">
        <f t="shared" si="128"/>
        <v>0</v>
      </c>
      <c r="LAX4" s="25">
        <f t="shared" si="128"/>
        <v>0</v>
      </c>
      <c r="LAY4" s="25">
        <f t="shared" si="128"/>
        <v>0</v>
      </c>
      <c r="LAZ4" s="25">
        <f t="shared" si="128"/>
        <v>0</v>
      </c>
      <c r="LBA4" s="25">
        <f t="shared" si="128"/>
        <v>0</v>
      </c>
      <c r="LBB4" s="25">
        <f t="shared" si="128"/>
        <v>0</v>
      </c>
      <c r="LBC4" s="25">
        <f t="shared" si="128"/>
        <v>0</v>
      </c>
      <c r="LBD4" s="25">
        <f t="shared" si="128"/>
        <v>0</v>
      </c>
      <c r="LBE4" s="25">
        <f t="shared" si="128"/>
        <v>0</v>
      </c>
      <c r="LBF4" s="25">
        <f t="shared" si="128"/>
        <v>0</v>
      </c>
      <c r="LBG4" s="25">
        <f t="shared" si="128"/>
        <v>0</v>
      </c>
      <c r="LBH4" s="25">
        <f t="shared" si="128"/>
        <v>0</v>
      </c>
      <c r="LBI4" s="25">
        <f t="shared" si="128"/>
        <v>0</v>
      </c>
      <c r="LBJ4" s="25">
        <f t="shared" si="128"/>
        <v>0</v>
      </c>
      <c r="LBK4" s="25">
        <f t="shared" si="128"/>
        <v>0</v>
      </c>
      <c r="LBL4" s="25">
        <f t="shared" si="128"/>
        <v>0</v>
      </c>
      <c r="LBM4" s="25">
        <f t="shared" si="128"/>
        <v>0</v>
      </c>
      <c r="LBN4" s="25">
        <f t="shared" si="128"/>
        <v>0</v>
      </c>
      <c r="LBO4" s="25">
        <f t="shared" si="128"/>
        <v>0</v>
      </c>
      <c r="LBP4" s="25">
        <f t="shared" si="128"/>
        <v>0</v>
      </c>
      <c r="LBQ4" s="25">
        <f t="shared" si="128"/>
        <v>0</v>
      </c>
      <c r="LBR4" s="25">
        <f t="shared" si="128"/>
        <v>0</v>
      </c>
      <c r="LBS4" s="25">
        <f t="shared" si="128"/>
        <v>0</v>
      </c>
      <c r="LBT4" s="25">
        <f t="shared" si="128"/>
        <v>0</v>
      </c>
      <c r="LBU4" s="25">
        <f t="shared" si="128"/>
        <v>0</v>
      </c>
      <c r="LBV4" s="25">
        <f t="shared" si="128"/>
        <v>0</v>
      </c>
      <c r="LBW4" s="25">
        <f t="shared" si="128"/>
        <v>0</v>
      </c>
      <c r="LBX4" s="25">
        <f t="shared" si="128"/>
        <v>0</v>
      </c>
      <c r="LBY4" s="25">
        <f t="shared" si="128"/>
        <v>0</v>
      </c>
      <c r="LBZ4" s="25">
        <f t="shared" si="128"/>
        <v>0</v>
      </c>
      <c r="LCA4" s="25">
        <f t="shared" si="128"/>
        <v>0</v>
      </c>
      <c r="LCB4" s="25">
        <f t="shared" si="128"/>
        <v>0</v>
      </c>
      <c r="LCC4" s="25">
        <f t="shared" si="128"/>
        <v>0</v>
      </c>
      <c r="LCD4" s="25">
        <f t="shared" si="128"/>
        <v>0</v>
      </c>
      <c r="LCE4" s="25">
        <f t="shared" ref="LCE4:LEP4" si="129">SUM(LCE5:LCE204)</f>
        <v>0</v>
      </c>
      <c r="LCF4" s="25">
        <f t="shared" si="129"/>
        <v>0</v>
      </c>
      <c r="LCG4" s="25">
        <f t="shared" si="129"/>
        <v>0</v>
      </c>
      <c r="LCH4" s="25">
        <f t="shared" si="129"/>
        <v>0</v>
      </c>
      <c r="LCI4" s="25">
        <f t="shared" si="129"/>
        <v>0</v>
      </c>
      <c r="LCJ4" s="25">
        <f t="shared" si="129"/>
        <v>0</v>
      </c>
      <c r="LCK4" s="25">
        <f t="shared" si="129"/>
        <v>0</v>
      </c>
      <c r="LCL4" s="25">
        <f t="shared" si="129"/>
        <v>0</v>
      </c>
      <c r="LCM4" s="25">
        <f t="shared" si="129"/>
        <v>0</v>
      </c>
      <c r="LCN4" s="25">
        <f t="shared" si="129"/>
        <v>0</v>
      </c>
      <c r="LCO4" s="25">
        <f t="shared" si="129"/>
        <v>0</v>
      </c>
      <c r="LCP4" s="25">
        <f t="shared" si="129"/>
        <v>0</v>
      </c>
      <c r="LCQ4" s="25">
        <f t="shared" si="129"/>
        <v>0</v>
      </c>
      <c r="LCR4" s="25">
        <f t="shared" si="129"/>
        <v>0</v>
      </c>
      <c r="LCS4" s="25">
        <f t="shared" si="129"/>
        <v>0</v>
      </c>
      <c r="LCT4" s="25">
        <f t="shared" si="129"/>
        <v>0</v>
      </c>
      <c r="LCU4" s="25">
        <f t="shared" si="129"/>
        <v>0</v>
      </c>
      <c r="LCV4" s="25">
        <f t="shared" si="129"/>
        <v>0</v>
      </c>
      <c r="LCW4" s="25">
        <f t="shared" si="129"/>
        <v>0</v>
      </c>
      <c r="LCX4" s="25">
        <f t="shared" si="129"/>
        <v>0</v>
      </c>
      <c r="LCY4" s="25">
        <f t="shared" si="129"/>
        <v>0</v>
      </c>
      <c r="LCZ4" s="25">
        <f t="shared" si="129"/>
        <v>0</v>
      </c>
      <c r="LDA4" s="25">
        <f t="shared" si="129"/>
        <v>0</v>
      </c>
      <c r="LDB4" s="25">
        <f t="shared" si="129"/>
        <v>0</v>
      </c>
      <c r="LDC4" s="25">
        <f t="shared" si="129"/>
        <v>0</v>
      </c>
      <c r="LDD4" s="25">
        <f t="shared" si="129"/>
        <v>0</v>
      </c>
      <c r="LDE4" s="25">
        <f t="shared" si="129"/>
        <v>0</v>
      </c>
      <c r="LDF4" s="25">
        <f t="shared" si="129"/>
        <v>0</v>
      </c>
      <c r="LDG4" s="25">
        <f t="shared" si="129"/>
        <v>0</v>
      </c>
      <c r="LDH4" s="25">
        <f t="shared" si="129"/>
        <v>0</v>
      </c>
      <c r="LDI4" s="25">
        <f t="shared" si="129"/>
        <v>0</v>
      </c>
      <c r="LDJ4" s="25">
        <f t="shared" si="129"/>
        <v>0</v>
      </c>
      <c r="LDK4" s="25">
        <f t="shared" si="129"/>
        <v>0</v>
      </c>
      <c r="LDL4" s="25">
        <f t="shared" si="129"/>
        <v>0</v>
      </c>
      <c r="LDM4" s="25">
        <f t="shared" si="129"/>
        <v>0</v>
      </c>
      <c r="LDN4" s="25">
        <f t="shared" si="129"/>
        <v>0</v>
      </c>
      <c r="LDO4" s="25">
        <f t="shared" si="129"/>
        <v>0</v>
      </c>
      <c r="LDP4" s="25">
        <f t="shared" si="129"/>
        <v>0</v>
      </c>
      <c r="LDQ4" s="25">
        <f t="shared" si="129"/>
        <v>0</v>
      </c>
      <c r="LDR4" s="25">
        <f t="shared" si="129"/>
        <v>0</v>
      </c>
      <c r="LDS4" s="25">
        <f t="shared" si="129"/>
        <v>0</v>
      </c>
      <c r="LDT4" s="25">
        <f t="shared" si="129"/>
        <v>0</v>
      </c>
      <c r="LDU4" s="25">
        <f t="shared" si="129"/>
        <v>0</v>
      </c>
      <c r="LDV4" s="25">
        <f t="shared" si="129"/>
        <v>0</v>
      </c>
      <c r="LDW4" s="25">
        <f t="shared" si="129"/>
        <v>0</v>
      </c>
      <c r="LDX4" s="25">
        <f t="shared" si="129"/>
        <v>0</v>
      </c>
      <c r="LDY4" s="25">
        <f t="shared" si="129"/>
        <v>0</v>
      </c>
      <c r="LDZ4" s="25">
        <f t="shared" si="129"/>
        <v>0</v>
      </c>
      <c r="LEA4" s="25">
        <f t="shared" si="129"/>
        <v>0</v>
      </c>
      <c r="LEB4" s="25">
        <f t="shared" si="129"/>
        <v>0</v>
      </c>
      <c r="LEC4" s="25">
        <f t="shared" si="129"/>
        <v>0</v>
      </c>
      <c r="LED4" s="25">
        <f t="shared" si="129"/>
        <v>0</v>
      </c>
      <c r="LEE4" s="25">
        <f t="shared" si="129"/>
        <v>0</v>
      </c>
      <c r="LEF4" s="25">
        <f t="shared" si="129"/>
        <v>0</v>
      </c>
      <c r="LEG4" s="25">
        <f t="shared" si="129"/>
        <v>0</v>
      </c>
      <c r="LEH4" s="25">
        <f t="shared" si="129"/>
        <v>0</v>
      </c>
      <c r="LEI4" s="25">
        <f t="shared" si="129"/>
        <v>0</v>
      </c>
      <c r="LEJ4" s="25">
        <f t="shared" si="129"/>
        <v>0</v>
      </c>
      <c r="LEK4" s="25">
        <f t="shared" si="129"/>
        <v>0</v>
      </c>
      <c r="LEL4" s="25">
        <f t="shared" si="129"/>
        <v>0</v>
      </c>
      <c r="LEM4" s="25">
        <f t="shared" si="129"/>
        <v>0</v>
      </c>
      <c r="LEN4" s="25">
        <f t="shared" si="129"/>
        <v>0</v>
      </c>
      <c r="LEO4" s="25">
        <f t="shared" si="129"/>
        <v>0</v>
      </c>
      <c r="LEP4" s="25">
        <f t="shared" si="129"/>
        <v>0</v>
      </c>
      <c r="LEQ4" s="25">
        <f t="shared" ref="LEQ4:LHB4" si="130">SUM(LEQ5:LEQ204)</f>
        <v>0</v>
      </c>
      <c r="LER4" s="25">
        <f t="shared" si="130"/>
        <v>0</v>
      </c>
      <c r="LES4" s="25">
        <f t="shared" si="130"/>
        <v>0</v>
      </c>
      <c r="LET4" s="25">
        <f t="shared" si="130"/>
        <v>0</v>
      </c>
      <c r="LEU4" s="25">
        <f t="shared" si="130"/>
        <v>0</v>
      </c>
      <c r="LEV4" s="25">
        <f t="shared" si="130"/>
        <v>0</v>
      </c>
      <c r="LEW4" s="25">
        <f t="shared" si="130"/>
        <v>0</v>
      </c>
      <c r="LEX4" s="25">
        <f t="shared" si="130"/>
        <v>0</v>
      </c>
      <c r="LEY4" s="25">
        <f t="shared" si="130"/>
        <v>0</v>
      </c>
      <c r="LEZ4" s="25">
        <f t="shared" si="130"/>
        <v>0</v>
      </c>
      <c r="LFA4" s="25">
        <f t="shared" si="130"/>
        <v>0</v>
      </c>
      <c r="LFB4" s="25">
        <f t="shared" si="130"/>
        <v>0</v>
      </c>
      <c r="LFC4" s="25">
        <f t="shared" si="130"/>
        <v>0</v>
      </c>
      <c r="LFD4" s="25">
        <f t="shared" si="130"/>
        <v>0</v>
      </c>
      <c r="LFE4" s="25">
        <f t="shared" si="130"/>
        <v>0</v>
      </c>
      <c r="LFF4" s="25">
        <f t="shared" si="130"/>
        <v>0</v>
      </c>
      <c r="LFG4" s="25">
        <f t="shared" si="130"/>
        <v>0</v>
      </c>
      <c r="LFH4" s="25">
        <f t="shared" si="130"/>
        <v>0</v>
      </c>
      <c r="LFI4" s="25">
        <f t="shared" si="130"/>
        <v>0</v>
      </c>
      <c r="LFJ4" s="25">
        <f t="shared" si="130"/>
        <v>0</v>
      </c>
      <c r="LFK4" s="25">
        <f t="shared" si="130"/>
        <v>0</v>
      </c>
      <c r="LFL4" s="25">
        <f t="shared" si="130"/>
        <v>0</v>
      </c>
      <c r="LFM4" s="25">
        <f t="shared" si="130"/>
        <v>0</v>
      </c>
      <c r="LFN4" s="25">
        <f t="shared" si="130"/>
        <v>0</v>
      </c>
      <c r="LFO4" s="25">
        <f t="shared" si="130"/>
        <v>0</v>
      </c>
      <c r="LFP4" s="25">
        <f t="shared" si="130"/>
        <v>0</v>
      </c>
      <c r="LFQ4" s="25">
        <f t="shared" si="130"/>
        <v>0</v>
      </c>
      <c r="LFR4" s="25">
        <f t="shared" si="130"/>
        <v>0</v>
      </c>
      <c r="LFS4" s="25">
        <f t="shared" si="130"/>
        <v>0</v>
      </c>
      <c r="LFT4" s="25">
        <f t="shared" si="130"/>
        <v>0</v>
      </c>
      <c r="LFU4" s="25">
        <f t="shared" si="130"/>
        <v>0</v>
      </c>
      <c r="LFV4" s="25">
        <f t="shared" si="130"/>
        <v>0</v>
      </c>
      <c r="LFW4" s="25">
        <f t="shared" si="130"/>
        <v>0</v>
      </c>
      <c r="LFX4" s="25">
        <f t="shared" si="130"/>
        <v>0</v>
      </c>
      <c r="LFY4" s="25">
        <f t="shared" si="130"/>
        <v>0</v>
      </c>
      <c r="LFZ4" s="25">
        <f t="shared" si="130"/>
        <v>0</v>
      </c>
      <c r="LGA4" s="25">
        <f t="shared" si="130"/>
        <v>0</v>
      </c>
      <c r="LGB4" s="25">
        <f t="shared" si="130"/>
        <v>0</v>
      </c>
      <c r="LGC4" s="25">
        <f t="shared" si="130"/>
        <v>0</v>
      </c>
      <c r="LGD4" s="25">
        <f t="shared" si="130"/>
        <v>0</v>
      </c>
      <c r="LGE4" s="25">
        <f t="shared" si="130"/>
        <v>0</v>
      </c>
      <c r="LGF4" s="25">
        <f t="shared" si="130"/>
        <v>0</v>
      </c>
      <c r="LGG4" s="25">
        <f t="shared" si="130"/>
        <v>0</v>
      </c>
      <c r="LGH4" s="25">
        <f t="shared" si="130"/>
        <v>0</v>
      </c>
      <c r="LGI4" s="25">
        <f t="shared" si="130"/>
        <v>0</v>
      </c>
      <c r="LGJ4" s="25">
        <f t="shared" si="130"/>
        <v>0</v>
      </c>
      <c r="LGK4" s="25">
        <f t="shared" si="130"/>
        <v>0</v>
      </c>
      <c r="LGL4" s="25">
        <f t="shared" si="130"/>
        <v>0</v>
      </c>
      <c r="LGM4" s="25">
        <f t="shared" si="130"/>
        <v>0</v>
      </c>
      <c r="LGN4" s="25">
        <f t="shared" si="130"/>
        <v>0</v>
      </c>
      <c r="LGO4" s="25">
        <f t="shared" si="130"/>
        <v>0</v>
      </c>
      <c r="LGP4" s="25">
        <f t="shared" si="130"/>
        <v>0</v>
      </c>
      <c r="LGQ4" s="25">
        <f t="shared" si="130"/>
        <v>0</v>
      </c>
      <c r="LGR4" s="25">
        <f t="shared" si="130"/>
        <v>0</v>
      </c>
      <c r="LGS4" s="25">
        <f t="shared" si="130"/>
        <v>0</v>
      </c>
      <c r="LGT4" s="25">
        <f t="shared" si="130"/>
        <v>0</v>
      </c>
      <c r="LGU4" s="25">
        <f t="shared" si="130"/>
        <v>0</v>
      </c>
      <c r="LGV4" s="25">
        <f t="shared" si="130"/>
        <v>0</v>
      </c>
      <c r="LGW4" s="25">
        <f t="shared" si="130"/>
        <v>0</v>
      </c>
      <c r="LGX4" s="25">
        <f t="shared" si="130"/>
        <v>0</v>
      </c>
      <c r="LGY4" s="25">
        <f t="shared" si="130"/>
        <v>0</v>
      </c>
      <c r="LGZ4" s="25">
        <f t="shared" si="130"/>
        <v>0</v>
      </c>
      <c r="LHA4" s="25">
        <f t="shared" si="130"/>
        <v>0</v>
      </c>
      <c r="LHB4" s="25">
        <f t="shared" si="130"/>
        <v>0</v>
      </c>
      <c r="LHC4" s="25">
        <f t="shared" ref="LHC4:LJN4" si="131">SUM(LHC5:LHC204)</f>
        <v>0</v>
      </c>
      <c r="LHD4" s="25">
        <f t="shared" si="131"/>
        <v>0</v>
      </c>
      <c r="LHE4" s="25">
        <f t="shared" si="131"/>
        <v>0</v>
      </c>
      <c r="LHF4" s="25">
        <f t="shared" si="131"/>
        <v>0</v>
      </c>
      <c r="LHG4" s="25">
        <f t="shared" si="131"/>
        <v>0</v>
      </c>
      <c r="LHH4" s="25">
        <f t="shared" si="131"/>
        <v>0</v>
      </c>
      <c r="LHI4" s="25">
        <f t="shared" si="131"/>
        <v>0</v>
      </c>
      <c r="LHJ4" s="25">
        <f t="shared" si="131"/>
        <v>0</v>
      </c>
      <c r="LHK4" s="25">
        <f t="shared" si="131"/>
        <v>0</v>
      </c>
      <c r="LHL4" s="25">
        <f t="shared" si="131"/>
        <v>0</v>
      </c>
      <c r="LHM4" s="25">
        <f t="shared" si="131"/>
        <v>0</v>
      </c>
      <c r="LHN4" s="25">
        <f t="shared" si="131"/>
        <v>0</v>
      </c>
      <c r="LHO4" s="25">
        <f t="shared" si="131"/>
        <v>0</v>
      </c>
      <c r="LHP4" s="25">
        <f t="shared" si="131"/>
        <v>0</v>
      </c>
      <c r="LHQ4" s="25">
        <f t="shared" si="131"/>
        <v>0</v>
      </c>
      <c r="LHR4" s="25">
        <f t="shared" si="131"/>
        <v>0</v>
      </c>
      <c r="LHS4" s="25">
        <f t="shared" si="131"/>
        <v>0</v>
      </c>
      <c r="LHT4" s="25">
        <f t="shared" si="131"/>
        <v>0</v>
      </c>
      <c r="LHU4" s="25">
        <f t="shared" si="131"/>
        <v>0</v>
      </c>
      <c r="LHV4" s="25">
        <f t="shared" si="131"/>
        <v>0</v>
      </c>
      <c r="LHW4" s="25">
        <f t="shared" si="131"/>
        <v>0</v>
      </c>
      <c r="LHX4" s="25">
        <f t="shared" si="131"/>
        <v>0</v>
      </c>
      <c r="LHY4" s="25">
        <f t="shared" si="131"/>
        <v>0</v>
      </c>
      <c r="LHZ4" s="25">
        <f t="shared" si="131"/>
        <v>0</v>
      </c>
      <c r="LIA4" s="25">
        <f t="shared" si="131"/>
        <v>0</v>
      </c>
      <c r="LIB4" s="25">
        <f t="shared" si="131"/>
        <v>0</v>
      </c>
      <c r="LIC4" s="25">
        <f t="shared" si="131"/>
        <v>0</v>
      </c>
      <c r="LID4" s="25">
        <f t="shared" si="131"/>
        <v>0</v>
      </c>
      <c r="LIE4" s="25">
        <f t="shared" si="131"/>
        <v>0</v>
      </c>
      <c r="LIF4" s="25">
        <f t="shared" si="131"/>
        <v>0</v>
      </c>
      <c r="LIG4" s="25">
        <f t="shared" si="131"/>
        <v>0</v>
      </c>
      <c r="LIH4" s="25">
        <f t="shared" si="131"/>
        <v>0</v>
      </c>
      <c r="LII4" s="25">
        <f t="shared" si="131"/>
        <v>0</v>
      </c>
      <c r="LIJ4" s="25">
        <f t="shared" si="131"/>
        <v>0</v>
      </c>
      <c r="LIK4" s="25">
        <f t="shared" si="131"/>
        <v>0</v>
      </c>
      <c r="LIL4" s="25">
        <f t="shared" si="131"/>
        <v>0</v>
      </c>
      <c r="LIM4" s="25">
        <f t="shared" si="131"/>
        <v>0</v>
      </c>
      <c r="LIN4" s="25">
        <f t="shared" si="131"/>
        <v>0</v>
      </c>
      <c r="LIO4" s="25">
        <f t="shared" si="131"/>
        <v>0</v>
      </c>
      <c r="LIP4" s="25">
        <f t="shared" si="131"/>
        <v>0</v>
      </c>
      <c r="LIQ4" s="25">
        <f t="shared" si="131"/>
        <v>0</v>
      </c>
      <c r="LIR4" s="25">
        <f t="shared" si="131"/>
        <v>0</v>
      </c>
      <c r="LIS4" s="25">
        <f t="shared" si="131"/>
        <v>0</v>
      </c>
      <c r="LIT4" s="25">
        <f t="shared" si="131"/>
        <v>0</v>
      </c>
      <c r="LIU4" s="25">
        <f t="shared" si="131"/>
        <v>0</v>
      </c>
      <c r="LIV4" s="25">
        <f t="shared" si="131"/>
        <v>0</v>
      </c>
      <c r="LIW4" s="25">
        <f t="shared" si="131"/>
        <v>0</v>
      </c>
      <c r="LIX4" s="25">
        <f t="shared" si="131"/>
        <v>0</v>
      </c>
      <c r="LIY4" s="25">
        <f t="shared" si="131"/>
        <v>0</v>
      </c>
      <c r="LIZ4" s="25">
        <f t="shared" si="131"/>
        <v>0</v>
      </c>
      <c r="LJA4" s="25">
        <f t="shared" si="131"/>
        <v>0</v>
      </c>
      <c r="LJB4" s="25">
        <f t="shared" si="131"/>
        <v>0</v>
      </c>
      <c r="LJC4" s="25">
        <f t="shared" si="131"/>
        <v>0</v>
      </c>
      <c r="LJD4" s="25">
        <f t="shared" si="131"/>
        <v>0</v>
      </c>
      <c r="LJE4" s="25">
        <f t="shared" si="131"/>
        <v>0</v>
      </c>
      <c r="LJF4" s="25">
        <f t="shared" si="131"/>
        <v>0</v>
      </c>
      <c r="LJG4" s="25">
        <f t="shared" si="131"/>
        <v>0</v>
      </c>
      <c r="LJH4" s="25">
        <f t="shared" si="131"/>
        <v>0</v>
      </c>
      <c r="LJI4" s="25">
        <f t="shared" si="131"/>
        <v>0</v>
      </c>
      <c r="LJJ4" s="25">
        <f t="shared" si="131"/>
        <v>0</v>
      </c>
      <c r="LJK4" s="25">
        <f t="shared" si="131"/>
        <v>0</v>
      </c>
      <c r="LJL4" s="25">
        <f t="shared" si="131"/>
        <v>0</v>
      </c>
      <c r="LJM4" s="25">
        <f t="shared" si="131"/>
        <v>0</v>
      </c>
      <c r="LJN4" s="25">
        <f t="shared" si="131"/>
        <v>0</v>
      </c>
      <c r="LJO4" s="25">
        <f t="shared" ref="LJO4:LLZ4" si="132">SUM(LJO5:LJO204)</f>
        <v>0</v>
      </c>
      <c r="LJP4" s="25">
        <f t="shared" si="132"/>
        <v>0</v>
      </c>
      <c r="LJQ4" s="25">
        <f t="shared" si="132"/>
        <v>0</v>
      </c>
      <c r="LJR4" s="25">
        <f t="shared" si="132"/>
        <v>0</v>
      </c>
      <c r="LJS4" s="25">
        <f t="shared" si="132"/>
        <v>0</v>
      </c>
      <c r="LJT4" s="25">
        <f t="shared" si="132"/>
        <v>0</v>
      </c>
      <c r="LJU4" s="25">
        <f t="shared" si="132"/>
        <v>0</v>
      </c>
      <c r="LJV4" s="25">
        <f t="shared" si="132"/>
        <v>0</v>
      </c>
      <c r="LJW4" s="25">
        <f t="shared" si="132"/>
        <v>0</v>
      </c>
      <c r="LJX4" s="25">
        <f t="shared" si="132"/>
        <v>0</v>
      </c>
      <c r="LJY4" s="25">
        <f t="shared" si="132"/>
        <v>0</v>
      </c>
      <c r="LJZ4" s="25">
        <f t="shared" si="132"/>
        <v>0</v>
      </c>
      <c r="LKA4" s="25">
        <f t="shared" si="132"/>
        <v>0</v>
      </c>
      <c r="LKB4" s="25">
        <f t="shared" si="132"/>
        <v>0</v>
      </c>
      <c r="LKC4" s="25">
        <f t="shared" si="132"/>
        <v>0</v>
      </c>
      <c r="LKD4" s="25">
        <f t="shared" si="132"/>
        <v>0</v>
      </c>
      <c r="LKE4" s="25">
        <f t="shared" si="132"/>
        <v>0</v>
      </c>
      <c r="LKF4" s="25">
        <f t="shared" si="132"/>
        <v>0</v>
      </c>
      <c r="LKG4" s="25">
        <f t="shared" si="132"/>
        <v>0</v>
      </c>
      <c r="LKH4" s="25">
        <f t="shared" si="132"/>
        <v>0</v>
      </c>
      <c r="LKI4" s="25">
        <f t="shared" si="132"/>
        <v>0</v>
      </c>
      <c r="LKJ4" s="25">
        <f t="shared" si="132"/>
        <v>0</v>
      </c>
      <c r="LKK4" s="25">
        <f t="shared" si="132"/>
        <v>0</v>
      </c>
      <c r="LKL4" s="25">
        <f t="shared" si="132"/>
        <v>0</v>
      </c>
      <c r="LKM4" s="25">
        <f t="shared" si="132"/>
        <v>0</v>
      </c>
      <c r="LKN4" s="25">
        <f t="shared" si="132"/>
        <v>0</v>
      </c>
      <c r="LKO4" s="25">
        <f t="shared" si="132"/>
        <v>0</v>
      </c>
      <c r="LKP4" s="25">
        <f t="shared" si="132"/>
        <v>0</v>
      </c>
      <c r="LKQ4" s="25">
        <f t="shared" si="132"/>
        <v>0</v>
      </c>
      <c r="LKR4" s="25">
        <f t="shared" si="132"/>
        <v>0</v>
      </c>
      <c r="LKS4" s="25">
        <f t="shared" si="132"/>
        <v>0</v>
      </c>
      <c r="LKT4" s="25">
        <f t="shared" si="132"/>
        <v>0</v>
      </c>
      <c r="LKU4" s="25">
        <f t="shared" si="132"/>
        <v>0</v>
      </c>
      <c r="LKV4" s="25">
        <f t="shared" si="132"/>
        <v>0</v>
      </c>
      <c r="LKW4" s="25">
        <f t="shared" si="132"/>
        <v>0</v>
      </c>
      <c r="LKX4" s="25">
        <f t="shared" si="132"/>
        <v>0</v>
      </c>
      <c r="LKY4" s="25">
        <f t="shared" si="132"/>
        <v>0</v>
      </c>
      <c r="LKZ4" s="25">
        <f t="shared" si="132"/>
        <v>0</v>
      </c>
      <c r="LLA4" s="25">
        <f t="shared" si="132"/>
        <v>0</v>
      </c>
      <c r="LLB4" s="25">
        <f t="shared" si="132"/>
        <v>0</v>
      </c>
      <c r="LLC4" s="25">
        <f t="shared" si="132"/>
        <v>0</v>
      </c>
      <c r="LLD4" s="25">
        <f t="shared" si="132"/>
        <v>0</v>
      </c>
      <c r="LLE4" s="25">
        <f t="shared" si="132"/>
        <v>0</v>
      </c>
      <c r="LLF4" s="25">
        <f t="shared" si="132"/>
        <v>0</v>
      </c>
      <c r="LLG4" s="25">
        <f t="shared" si="132"/>
        <v>0</v>
      </c>
      <c r="LLH4" s="25">
        <f t="shared" si="132"/>
        <v>0</v>
      </c>
      <c r="LLI4" s="25">
        <f t="shared" si="132"/>
        <v>0</v>
      </c>
      <c r="LLJ4" s="25">
        <f t="shared" si="132"/>
        <v>0</v>
      </c>
      <c r="LLK4" s="25">
        <f t="shared" si="132"/>
        <v>0</v>
      </c>
      <c r="LLL4" s="25">
        <f t="shared" si="132"/>
        <v>0</v>
      </c>
      <c r="LLM4" s="25">
        <f t="shared" si="132"/>
        <v>0</v>
      </c>
      <c r="LLN4" s="25">
        <f t="shared" si="132"/>
        <v>0</v>
      </c>
      <c r="LLO4" s="25">
        <f t="shared" si="132"/>
        <v>0</v>
      </c>
      <c r="LLP4" s="25">
        <f t="shared" si="132"/>
        <v>0</v>
      </c>
      <c r="LLQ4" s="25">
        <f t="shared" si="132"/>
        <v>0</v>
      </c>
      <c r="LLR4" s="25">
        <f t="shared" si="132"/>
        <v>0</v>
      </c>
      <c r="LLS4" s="25">
        <f t="shared" si="132"/>
        <v>0</v>
      </c>
      <c r="LLT4" s="25">
        <f t="shared" si="132"/>
        <v>0</v>
      </c>
      <c r="LLU4" s="25">
        <f t="shared" si="132"/>
        <v>0</v>
      </c>
      <c r="LLV4" s="25">
        <f t="shared" si="132"/>
        <v>0</v>
      </c>
      <c r="LLW4" s="25">
        <f t="shared" si="132"/>
        <v>0</v>
      </c>
      <c r="LLX4" s="25">
        <f t="shared" si="132"/>
        <v>0</v>
      </c>
      <c r="LLY4" s="25">
        <f t="shared" si="132"/>
        <v>0</v>
      </c>
      <c r="LLZ4" s="25">
        <f t="shared" si="132"/>
        <v>0</v>
      </c>
      <c r="LMA4" s="25">
        <f t="shared" ref="LMA4:LOL4" si="133">SUM(LMA5:LMA204)</f>
        <v>0</v>
      </c>
      <c r="LMB4" s="25">
        <f t="shared" si="133"/>
        <v>0</v>
      </c>
      <c r="LMC4" s="25">
        <f t="shared" si="133"/>
        <v>0</v>
      </c>
      <c r="LMD4" s="25">
        <f t="shared" si="133"/>
        <v>0</v>
      </c>
      <c r="LME4" s="25">
        <f t="shared" si="133"/>
        <v>0</v>
      </c>
      <c r="LMF4" s="25">
        <f t="shared" si="133"/>
        <v>0</v>
      </c>
      <c r="LMG4" s="25">
        <f t="shared" si="133"/>
        <v>0</v>
      </c>
      <c r="LMH4" s="25">
        <f t="shared" si="133"/>
        <v>0</v>
      </c>
      <c r="LMI4" s="25">
        <f t="shared" si="133"/>
        <v>0</v>
      </c>
      <c r="LMJ4" s="25">
        <f t="shared" si="133"/>
        <v>0</v>
      </c>
      <c r="LMK4" s="25">
        <f t="shared" si="133"/>
        <v>0</v>
      </c>
      <c r="LML4" s="25">
        <f t="shared" si="133"/>
        <v>0</v>
      </c>
      <c r="LMM4" s="25">
        <f t="shared" si="133"/>
        <v>0</v>
      </c>
      <c r="LMN4" s="25">
        <f t="shared" si="133"/>
        <v>0</v>
      </c>
      <c r="LMO4" s="25">
        <f t="shared" si="133"/>
        <v>0</v>
      </c>
      <c r="LMP4" s="25">
        <f t="shared" si="133"/>
        <v>0</v>
      </c>
      <c r="LMQ4" s="25">
        <f t="shared" si="133"/>
        <v>0</v>
      </c>
      <c r="LMR4" s="25">
        <f t="shared" si="133"/>
        <v>0</v>
      </c>
      <c r="LMS4" s="25">
        <f t="shared" si="133"/>
        <v>0</v>
      </c>
      <c r="LMT4" s="25">
        <f t="shared" si="133"/>
        <v>0</v>
      </c>
      <c r="LMU4" s="25">
        <f t="shared" si="133"/>
        <v>0</v>
      </c>
      <c r="LMV4" s="25">
        <f t="shared" si="133"/>
        <v>0</v>
      </c>
      <c r="LMW4" s="25">
        <f t="shared" si="133"/>
        <v>0</v>
      </c>
      <c r="LMX4" s="25">
        <f t="shared" si="133"/>
        <v>0</v>
      </c>
      <c r="LMY4" s="25">
        <f t="shared" si="133"/>
        <v>0</v>
      </c>
      <c r="LMZ4" s="25">
        <f t="shared" si="133"/>
        <v>0</v>
      </c>
      <c r="LNA4" s="25">
        <f t="shared" si="133"/>
        <v>0</v>
      </c>
      <c r="LNB4" s="25">
        <f t="shared" si="133"/>
        <v>0</v>
      </c>
      <c r="LNC4" s="25">
        <f t="shared" si="133"/>
        <v>0</v>
      </c>
      <c r="LND4" s="25">
        <f t="shared" si="133"/>
        <v>0</v>
      </c>
      <c r="LNE4" s="25">
        <f t="shared" si="133"/>
        <v>0</v>
      </c>
      <c r="LNF4" s="25">
        <f t="shared" si="133"/>
        <v>0</v>
      </c>
      <c r="LNG4" s="25">
        <f t="shared" si="133"/>
        <v>0</v>
      </c>
      <c r="LNH4" s="25">
        <f t="shared" si="133"/>
        <v>0</v>
      </c>
      <c r="LNI4" s="25">
        <f t="shared" si="133"/>
        <v>0</v>
      </c>
      <c r="LNJ4" s="25">
        <f t="shared" si="133"/>
        <v>0</v>
      </c>
      <c r="LNK4" s="25">
        <f t="shared" si="133"/>
        <v>0</v>
      </c>
      <c r="LNL4" s="25">
        <f t="shared" si="133"/>
        <v>0</v>
      </c>
      <c r="LNM4" s="25">
        <f t="shared" si="133"/>
        <v>0</v>
      </c>
      <c r="LNN4" s="25">
        <f t="shared" si="133"/>
        <v>0</v>
      </c>
      <c r="LNO4" s="25">
        <f t="shared" si="133"/>
        <v>0</v>
      </c>
      <c r="LNP4" s="25">
        <f t="shared" si="133"/>
        <v>0</v>
      </c>
      <c r="LNQ4" s="25">
        <f t="shared" si="133"/>
        <v>0</v>
      </c>
      <c r="LNR4" s="25">
        <f t="shared" si="133"/>
        <v>0</v>
      </c>
      <c r="LNS4" s="25">
        <f t="shared" si="133"/>
        <v>0</v>
      </c>
      <c r="LNT4" s="25">
        <f t="shared" si="133"/>
        <v>0</v>
      </c>
      <c r="LNU4" s="25">
        <f t="shared" si="133"/>
        <v>0</v>
      </c>
      <c r="LNV4" s="25">
        <f t="shared" si="133"/>
        <v>0</v>
      </c>
      <c r="LNW4" s="25">
        <f t="shared" si="133"/>
        <v>0</v>
      </c>
      <c r="LNX4" s="25">
        <f t="shared" si="133"/>
        <v>0</v>
      </c>
      <c r="LNY4" s="25">
        <f t="shared" si="133"/>
        <v>0</v>
      </c>
      <c r="LNZ4" s="25">
        <f t="shared" si="133"/>
        <v>0</v>
      </c>
      <c r="LOA4" s="25">
        <f t="shared" si="133"/>
        <v>0</v>
      </c>
      <c r="LOB4" s="25">
        <f t="shared" si="133"/>
        <v>0</v>
      </c>
      <c r="LOC4" s="25">
        <f t="shared" si="133"/>
        <v>0</v>
      </c>
      <c r="LOD4" s="25">
        <f t="shared" si="133"/>
        <v>0</v>
      </c>
      <c r="LOE4" s="25">
        <f t="shared" si="133"/>
        <v>0</v>
      </c>
      <c r="LOF4" s="25">
        <f t="shared" si="133"/>
        <v>0</v>
      </c>
      <c r="LOG4" s="25">
        <f t="shared" si="133"/>
        <v>0</v>
      </c>
      <c r="LOH4" s="25">
        <f t="shared" si="133"/>
        <v>0</v>
      </c>
      <c r="LOI4" s="25">
        <f t="shared" si="133"/>
        <v>0</v>
      </c>
      <c r="LOJ4" s="25">
        <f t="shared" si="133"/>
        <v>0</v>
      </c>
      <c r="LOK4" s="25">
        <f t="shared" si="133"/>
        <v>0</v>
      </c>
      <c r="LOL4" s="25">
        <f t="shared" si="133"/>
        <v>0</v>
      </c>
      <c r="LOM4" s="25">
        <f t="shared" ref="LOM4:LQX4" si="134">SUM(LOM5:LOM204)</f>
        <v>0</v>
      </c>
      <c r="LON4" s="25">
        <f t="shared" si="134"/>
        <v>0</v>
      </c>
      <c r="LOO4" s="25">
        <f t="shared" si="134"/>
        <v>0</v>
      </c>
      <c r="LOP4" s="25">
        <f t="shared" si="134"/>
        <v>0</v>
      </c>
      <c r="LOQ4" s="25">
        <f t="shared" si="134"/>
        <v>0</v>
      </c>
      <c r="LOR4" s="25">
        <f t="shared" si="134"/>
        <v>0</v>
      </c>
      <c r="LOS4" s="25">
        <f t="shared" si="134"/>
        <v>0</v>
      </c>
      <c r="LOT4" s="25">
        <f t="shared" si="134"/>
        <v>0</v>
      </c>
      <c r="LOU4" s="25">
        <f t="shared" si="134"/>
        <v>0</v>
      </c>
      <c r="LOV4" s="25">
        <f t="shared" si="134"/>
        <v>0</v>
      </c>
      <c r="LOW4" s="25">
        <f t="shared" si="134"/>
        <v>0</v>
      </c>
      <c r="LOX4" s="25">
        <f t="shared" si="134"/>
        <v>0</v>
      </c>
      <c r="LOY4" s="25">
        <f t="shared" si="134"/>
        <v>0</v>
      </c>
      <c r="LOZ4" s="25">
        <f t="shared" si="134"/>
        <v>0</v>
      </c>
      <c r="LPA4" s="25">
        <f t="shared" si="134"/>
        <v>0</v>
      </c>
      <c r="LPB4" s="25">
        <f t="shared" si="134"/>
        <v>0</v>
      </c>
      <c r="LPC4" s="25">
        <f t="shared" si="134"/>
        <v>0</v>
      </c>
      <c r="LPD4" s="25">
        <f t="shared" si="134"/>
        <v>0</v>
      </c>
      <c r="LPE4" s="25">
        <f t="shared" si="134"/>
        <v>0</v>
      </c>
      <c r="LPF4" s="25">
        <f t="shared" si="134"/>
        <v>0</v>
      </c>
      <c r="LPG4" s="25">
        <f t="shared" si="134"/>
        <v>0</v>
      </c>
      <c r="LPH4" s="25">
        <f t="shared" si="134"/>
        <v>0</v>
      </c>
      <c r="LPI4" s="25">
        <f t="shared" si="134"/>
        <v>0</v>
      </c>
      <c r="LPJ4" s="25">
        <f t="shared" si="134"/>
        <v>0</v>
      </c>
      <c r="LPK4" s="25">
        <f t="shared" si="134"/>
        <v>0</v>
      </c>
      <c r="LPL4" s="25">
        <f t="shared" si="134"/>
        <v>0</v>
      </c>
      <c r="LPM4" s="25">
        <f t="shared" si="134"/>
        <v>0</v>
      </c>
      <c r="LPN4" s="25">
        <f t="shared" si="134"/>
        <v>0</v>
      </c>
      <c r="LPO4" s="25">
        <f t="shared" si="134"/>
        <v>0</v>
      </c>
      <c r="LPP4" s="25">
        <f t="shared" si="134"/>
        <v>0</v>
      </c>
      <c r="LPQ4" s="25">
        <f t="shared" si="134"/>
        <v>0</v>
      </c>
      <c r="LPR4" s="25">
        <f t="shared" si="134"/>
        <v>0</v>
      </c>
      <c r="LPS4" s="25">
        <f t="shared" si="134"/>
        <v>0</v>
      </c>
      <c r="LPT4" s="25">
        <f t="shared" si="134"/>
        <v>0</v>
      </c>
      <c r="LPU4" s="25">
        <f t="shared" si="134"/>
        <v>0</v>
      </c>
      <c r="LPV4" s="25">
        <f t="shared" si="134"/>
        <v>0</v>
      </c>
      <c r="LPW4" s="25">
        <f t="shared" si="134"/>
        <v>0</v>
      </c>
      <c r="LPX4" s="25">
        <f t="shared" si="134"/>
        <v>0</v>
      </c>
      <c r="LPY4" s="25">
        <f t="shared" si="134"/>
        <v>0</v>
      </c>
      <c r="LPZ4" s="25">
        <f t="shared" si="134"/>
        <v>0</v>
      </c>
      <c r="LQA4" s="25">
        <f t="shared" si="134"/>
        <v>0</v>
      </c>
      <c r="LQB4" s="25">
        <f t="shared" si="134"/>
        <v>0</v>
      </c>
      <c r="LQC4" s="25">
        <f t="shared" si="134"/>
        <v>0</v>
      </c>
      <c r="LQD4" s="25">
        <f t="shared" si="134"/>
        <v>0</v>
      </c>
      <c r="LQE4" s="25">
        <f t="shared" si="134"/>
        <v>0</v>
      </c>
      <c r="LQF4" s="25">
        <f t="shared" si="134"/>
        <v>0</v>
      </c>
      <c r="LQG4" s="25">
        <f t="shared" si="134"/>
        <v>0</v>
      </c>
      <c r="LQH4" s="25">
        <f t="shared" si="134"/>
        <v>0</v>
      </c>
      <c r="LQI4" s="25">
        <f t="shared" si="134"/>
        <v>0</v>
      </c>
      <c r="LQJ4" s="25">
        <f t="shared" si="134"/>
        <v>0</v>
      </c>
      <c r="LQK4" s="25">
        <f t="shared" si="134"/>
        <v>0</v>
      </c>
      <c r="LQL4" s="25">
        <f t="shared" si="134"/>
        <v>0</v>
      </c>
      <c r="LQM4" s="25">
        <f t="shared" si="134"/>
        <v>0</v>
      </c>
      <c r="LQN4" s="25">
        <f t="shared" si="134"/>
        <v>0</v>
      </c>
      <c r="LQO4" s="25">
        <f t="shared" si="134"/>
        <v>0</v>
      </c>
      <c r="LQP4" s="25">
        <f t="shared" si="134"/>
        <v>0</v>
      </c>
      <c r="LQQ4" s="25">
        <f t="shared" si="134"/>
        <v>0</v>
      </c>
      <c r="LQR4" s="25">
        <f t="shared" si="134"/>
        <v>0</v>
      </c>
      <c r="LQS4" s="25">
        <f t="shared" si="134"/>
        <v>0</v>
      </c>
      <c r="LQT4" s="25">
        <f t="shared" si="134"/>
        <v>0</v>
      </c>
      <c r="LQU4" s="25">
        <f t="shared" si="134"/>
        <v>0</v>
      </c>
      <c r="LQV4" s="25">
        <f t="shared" si="134"/>
        <v>0</v>
      </c>
      <c r="LQW4" s="25">
        <f t="shared" si="134"/>
        <v>0</v>
      </c>
      <c r="LQX4" s="25">
        <f t="shared" si="134"/>
        <v>0</v>
      </c>
      <c r="LQY4" s="25">
        <f t="shared" ref="LQY4:LTJ4" si="135">SUM(LQY5:LQY204)</f>
        <v>0</v>
      </c>
      <c r="LQZ4" s="25">
        <f t="shared" si="135"/>
        <v>0</v>
      </c>
      <c r="LRA4" s="25">
        <f t="shared" si="135"/>
        <v>0</v>
      </c>
      <c r="LRB4" s="25">
        <f t="shared" si="135"/>
        <v>0</v>
      </c>
      <c r="LRC4" s="25">
        <f t="shared" si="135"/>
        <v>0</v>
      </c>
      <c r="LRD4" s="25">
        <f t="shared" si="135"/>
        <v>0</v>
      </c>
      <c r="LRE4" s="25">
        <f t="shared" si="135"/>
        <v>0</v>
      </c>
      <c r="LRF4" s="25">
        <f t="shared" si="135"/>
        <v>0</v>
      </c>
      <c r="LRG4" s="25">
        <f t="shared" si="135"/>
        <v>0</v>
      </c>
      <c r="LRH4" s="25">
        <f t="shared" si="135"/>
        <v>0</v>
      </c>
      <c r="LRI4" s="25">
        <f t="shared" si="135"/>
        <v>0</v>
      </c>
      <c r="LRJ4" s="25">
        <f t="shared" si="135"/>
        <v>0</v>
      </c>
      <c r="LRK4" s="25">
        <f t="shared" si="135"/>
        <v>0</v>
      </c>
      <c r="LRL4" s="25">
        <f t="shared" si="135"/>
        <v>0</v>
      </c>
      <c r="LRM4" s="25">
        <f t="shared" si="135"/>
        <v>0</v>
      </c>
      <c r="LRN4" s="25">
        <f t="shared" si="135"/>
        <v>0</v>
      </c>
      <c r="LRO4" s="25">
        <f t="shared" si="135"/>
        <v>0</v>
      </c>
      <c r="LRP4" s="25">
        <f t="shared" si="135"/>
        <v>0</v>
      </c>
      <c r="LRQ4" s="25">
        <f t="shared" si="135"/>
        <v>0</v>
      </c>
      <c r="LRR4" s="25">
        <f t="shared" si="135"/>
        <v>0</v>
      </c>
      <c r="LRS4" s="25">
        <f t="shared" si="135"/>
        <v>0</v>
      </c>
      <c r="LRT4" s="25">
        <f t="shared" si="135"/>
        <v>0</v>
      </c>
      <c r="LRU4" s="25">
        <f t="shared" si="135"/>
        <v>0</v>
      </c>
      <c r="LRV4" s="25">
        <f t="shared" si="135"/>
        <v>0</v>
      </c>
      <c r="LRW4" s="25">
        <f t="shared" si="135"/>
        <v>0</v>
      </c>
      <c r="LRX4" s="25">
        <f t="shared" si="135"/>
        <v>0</v>
      </c>
      <c r="LRY4" s="25">
        <f t="shared" si="135"/>
        <v>0</v>
      </c>
      <c r="LRZ4" s="25">
        <f t="shared" si="135"/>
        <v>0</v>
      </c>
      <c r="LSA4" s="25">
        <f t="shared" si="135"/>
        <v>0</v>
      </c>
      <c r="LSB4" s="25">
        <f t="shared" si="135"/>
        <v>0</v>
      </c>
      <c r="LSC4" s="25">
        <f t="shared" si="135"/>
        <v>0</v>
      </c>
      <c r="LSD4" s="25">
        <f t="shared" si="135"/>
        <v>0</v>
      </c>
      <c r="LSE4" s="25">
        <f t="shared" si="135"/>
        <v>0</v>
      </c>
      <c r="LSF4" s="25">
        <f t="shared" si="135"/>
        <v>0</v>
      </c>
      <c r="LSG4" s="25">
        <f t="shared" si="135"/>
        <v>0</v>
      </c>
      <c r="LSH4" s="25">
        <f t="shared" si="135"/>
        <v>0</v>
      </c>
      <c r="LSI4" s="25">
        <f t="shared" si="135"/>
        <v>0</v>
      </c>
      <c r="LSJ4" s="25">
        <f t="shared" si="135"/>
        <v>0</v>
      </c>
      <c r="LSK4" s="25">
        <f t="shared" si="135"/>
        <v>0</v>
      </c>
      <c r="LSL4" s="25">
        <f t="shared" si="135"/>
        <v>0</v>
      </c>
      <c r="LSM4" s="25">
        <f t="shared" si="135"/>
        <v>0</v>
      </c>
      <c r="LSN4" s="25">
        <f t="shared" si="135"/>
        <v>0</v>
      </c>
      <c r="LSO4" s="25">
        <f t="shared" si="135"/>
        <v>0</v>
      </c>
      <c r="LSP4" s="25">
        <f t="shared" si="135"/>
        <v>0</v>
      </c>
      <c r="LSQ4" s="25">
        <f t="shared" si="135"/>
        <v>0</v>
      </c>
      <c r="LSR4" s="25">
        <f t="shared" si="135"/>
        <v>0</v>
      </c>
      <c r="LSS4" s="25">
        <f t="shared" si="135"/>
        <v>0</v>
      </c>
      <c r="LST4" s="25">
        <f t="shared" si="135"/>
        <v>0</v>
      </c>
      <c r="LSU4" s="25">
        <f t="shared" si="135"/>
        <v>0</v>
      </c>
      <c r="LSV4" s="25">
        <f t="shared" si="135"/>
        <v>0</v>
      </c>
      <c r="LSW4" s="25">
        <f t="shared" si="135"/>
        <v>0</v>
      </c>
      <c r="LSX4" s="25">
        <f t="shared" si="135"/>
        <v>0</v>
      </c>
      <c r="LSY4" s="25">
        <f t="shared" si="135"/>
        <v>0</v>
      </c>
      <c r="LSZ4" s="25">
        <f t="shared" si="135"/>
        <v>0</v>
      </c>
      <c r="LTA4" s="25">
        <f t="shared" si="135"/>
        <v>0</v>
      </c>
      <c r="LTB4" s="25">
        <f t="shared" si="135"/>
        <v>0</v>
      </c>
      <c r="LTC4" s="25">
        <f t="shared" si="135"/>
        <v>0</v>
      </c>
      <c r="LTD4" s="25">
        <f t="shared" si="135"/>
        <v>0</v>
      </c>
      <c r="LTE4" s="25">
        <f t="shared" si="135"/>
        <v>0</v>
      </c>
      <c r="LTF4" s="25">
        <f t="shared" si="135"/>
        <v>0</v>
      </c>
      <c r="LTG4" s="25">
        <f t="shared" si="135"/>
        <v>0</v>
      </c>
      <c r="LTH4" s="25">
        <f t="shared" si="135"/>
        <v>0</v>
      </c>
      <c r="LTI4" s="25">
        <f t="shared" si="135"/>
        <v>0</v>
      </c>
      <c r="LTJ4" s="25">
        <f t="shared" si="135"/>
        <v>0</v>
      </c>
      <c r="LTK4" s="25">
        <f t="shared" ref="LTK4:LVV4" si="136">SUM(LTK5:LTK204)</f>
        <v>0</v>
      </c>
      <c r="LTL4" s="25">
        <f t="shared" si="136"/>
        <v>0</v>
      </c>
      <c r="LTM4" s="25">
        <f t="shared" si="136"/>
        <v>0</v>
      </c>
      <c r="LTN4" s="25">
        <f t="shared" si="136"/>
        <v>0</v>
      </c>
      <c r="LTO4" s="25">
        <f t="shared" si="136"/>
        <v>0</v>
      </c>
      <c r="LTP4" s="25">
        <f t="shared" si="136"/>
        <v>0</v>
      </c>
      <c r="LTQ4" s="25">
        <f t="shared" si="136"/>
        <v>0</v>
      </c>
      <c r="LTR4" s="25">
        <f t="shared" si="136"/>
        <v>0</v>
      </c>
      <c r="LTS4" s="25">
        <f t="shared" si="136"/>
        <v>0</v>
      </c>
      <c r="LTT4" s="25">
        <f t="shared" si="136"/>
        <v>0</v>
      </c>
      <c r="LTU4" s="25">
        <f t="shared" si="136"/>
        <v>0</v>
      </c>
      <c r="LTV4" s="25">
        <f t="shared" si="136"/>
        <v>0</v>
      </c>
      <c r="LTW4" s="25">
        <f t="shared" si="136"/>
        <v>0</v>
      </c>
      <c r="LTX4" s="25">
        <f t="shared" si="136"/>
        <v>0</v>
      </c>
      <c r="LTY4" s="25">
        <f t="shared" si="136"/>
        <v>0</v>
      </c>
      <c r="LTZ4" s="25">
        <f t="shared" si="136"/>
        <v>0</v>
      </c>
      <c r="LUA4" s="25">
        <f t="shared" si="136"/>
        <v>0</v>
      </c>
      <c r="LUB4" s="25">
        <f t="shared" si="136"/>
        <v>0</v>
      </c>
      <c r="LUC4" s="25">
        <f t="shared" si="136"/>
        <v>0</v>
      </c>
      <c r="LUD4" s="25">
        <f t="shared" si="136"/>
        <v>0</v>
      </c>
      <c r="LUE4" s="25">
        <f t="shared" si="136"/>
        <v>0</v>
      </c>
      <c r="LUF4" s="25">
        <f t="shared" si="136"/>
        <v>0</v>
      </c>
      <c r="LUG4" s="25">
        <f t="shared" si="136"/>
        <v>0</v>
      </c>
      <c r="LUH4" s="25">
        <f t="shared" si="136"/>
        <v>0</v>
      </c>
      <c r="LUI4" s="25">
        <f t="shared" si="136"/>
        <v>0</v>
      </c>
      <c r="LUJ4" s="25">
        <f t="shared" si="136"/>
        <v>0</v>
      </c>
      <c r="LUK4" s="25">
        <f t="shared" si="136"/>
        <v>0</v>
      </c>
      <c r="LUL4" s="25">
        <f t="shared" si="136"/>
        <v>0</v>
      </c>
      <c r="LUM4" s="25">
        <f t="shared" si="136"/>
        <v>0</v>
      </c>
      <c r="LUN4" s="25">
        <f t="shared" si="136"/>
        <v>0</v>
      </c>
      <c r="LUO4" s="25">
        <f t="shared" si="136"/>
        <v>0</v>
      </c>
      <c r="LUP4" s="25">
        <f t="shared" si="136"/>
        <v>0</v>
      </c>
      <c r="LUQ4" s="25">
        <f t="shared" si="136"/>
        <v>0</v>
      </c>
      <c r="LUR4" s="25">
        <f t="shared" si="136"/>
        <v>0</v>
      </c>
      <c r="LUS4" s="25">
        <f t="shared" si="136"/>
        <v>0</v>
      </c>
      <c r="LUT4" s="25">
        <f t="shared" si="136"/>
        <v>0</v>
      </c>
      <c r="LUU4" s="25">
        <f t="shared" si="136"/>
        <v>0</v>
      </c>
      <c r="LUV4" s="25">
        <f t="shared" si="136"/>
        <v>0</v>
      </c>
      <c r="LUW4" s="25">
        <f t="shared" si="136"/>
        <v>0</v>
      </c>
      <c r="LUX4" s="25">
        <f t="shared" si="136"/>
        <v>0</v>
      </c>
      <c r="LUY4" s="25">
        <f t="shared" si="136"/>
        <v>0</v>
      </c>
      <c r="LUZ4" s="25">
        <f t="shared" si="136"/>
        <v>0</v>
      </c>
      <c r="LVA4" s="25">
        <f t="shared" si="136"/>
        <v>0</v>
      </c>
      <c r="LVB4" s="25">
        <f t="shared" si="136"/>
        <v>0</v>
      </c>
      <c r="LVC4" s="25">
        <f t="shared" si="136"/>
        <v>0</v>
      </c>
      <c r="LVD4" s="25">
        <f t="shared" si="136"/>
        <v>0</v>
      </c>
      <c r="LVE4" s="25">
        <f t="shared" si="136"/>
        <v>0</v>
      </c>
      <c r="LVF4" s="25">
        <f t="shared" si="136"/>
        <v>0</v>
      </c>
      <c r="LVG4" s="25">
        <f t="shared" si="136"/>
        <v>0</v>
      </c>
      <c r="LVH4" s="25">
        <f t="shared" si="136"/>
        <v>0</v>
      </c>
      <c r="LVI4" s="25">
        <f t="shared" si="136"/>
        <v>0</v>
      </c>
      <c r="LVJ4" s="25">
        <f t="shared" si="136"/>
        <v>0</v>
      </c>
      <c r="LVK4" s="25">
        <f t="shared" si="136"/>
        <v>0</v>
      </c>
      <c r="LVL4" s="25">
        <f t="shared" si="136"/>
        <v>0</v>
      </c>
      <c r="LVM4" s="25">
        <f t="shared" si="136"/>
        <v>0</v>
      </c>
      <c r="LVN4" s="25">
        <f t="shared" si="136"/>
        <v>0</v>
      </c>
      <c r="LVO4" s="25">
        <f t="shared" si="136"/>
        <v>0</v>
      </c>
      <c r="LVP4" s="25">
        <f t="shared" si="136"/>
        <v>0</v>
      </c>
      <c r="LVQ4" s="25">
        <f t="shared" si="136"/>
        <v>0</v>
      </c>
      <c r="LVR4" s="25">
        <f t="shared" si="136"/>
        <v>0</v>
      </c>
      <c r="LVS4" s="25">
        <f t="shared" si="136"/>
        <v>0</v>
      </c>
      <c r="LVT4" s="25">
        <f t="shared" si="136"/>
        <v>0</v>
      </c>
      <c r="LVU4" s="25">
        <f t="shared" si="136"/>
        <v>0</v>
      </c>
      <c r="LVV4" s="25">
        <f t="shared" si="136"/>
        <v>0</v>
      </c>
      <c r="LVW4" s="25">
        <f t="shared" ref="LVW4:LYH4" si="137">SUM(LVW5:LVW204)</f>
        <v>0</v>
      </c>
      <c r="LVX4" s="25">
        <f t="shared" si="137"/>
        <v>0</v>
      </c>
      <c r="LVY4" s="25">
        <f t="shared" si="137"/>
        <v>0</v>
      </c>
      <c r="LVZ4" s="25">
        <f t="shared" si="137"/>
        <v>0</v>
      </c>
      <c r="LWA4" s="25">
        <f t="shared" si="137"/>
        <v>0</v>
      </c>
      <c r="LWB4" s="25">
        <f t="shared" si="137"/>
        <v>0</v>
      </c>
      <c r="LWC4" s="25">
        <f t="shared" si="137"/>
        <v>0</v>
      </c>
      <c r="LWD4" s="25">
        <f t="shared" si="137"/>
        <v>0</v>
      </c>
      <c r="LWE4" s="25">
        <f t="shared" si="137"/>
        <v>0</v>
      </c>
      <c r="LWF4" s="25">
        <f t="shared" si="137"/>
        <v>0</v>
      </c>
      <c r="LWG4" s="25">
        <f t="shared" si="137"/>
        <v>0</v>
      </c>
      <c r="LWH4" s="25">
        <f t="shared" si="137"/>
        <v>0</v>
      </c>
      <c r="LWI4" s="25">
        <f t="shared" si="137"/>
        <v>0</v>
      </c>
      <c r="LWJ4" s="25">
        <f t="shared" si="137"/>
        <v>0</v>
      </c>
      <c r="LWK4" s="25">
        <f t="shared" si="137"/>
        <v>0</v>
      </c>
      <c r="LWL4" s="25">
        <f t="shared" si="137"/>
        <v>0</v>
      </c>
      <c r="LWM4" s="25">
        <f t="shared" si="137"/>
        <v>0</v>
      </c>
      <c r="LWN4" s="25">
        <f t="shared" si="137"/>
        <v>0</v>
      </c>
      <c r="LWO4" s="25">
        <f t="shared" si="137"/>
        <v>0</v>
      </c>
      <c r="LWP4" s="25">
        <f t="shared" si="137"/>
        <v>0</v>
      </c>
      <c r="LWQ4" s="25">
        <f t="shared" si="137"/>
        <v>0</v>
      </c>
      <c r="LWR4" s="25">
        <f t="shared" si="137"/>
        <v>0</v>
      </c>
      <c r="LWS4" s="25">
        <f t="shared" si="137"/>
        <v>0</v>
      </c>
      <c r="LWT4" s="25">
        <f t="shared" si="137"/>
        <v>0</v>
      </c>
      <c r="LWU4" s="25">
        <f t="shared" si="137"/>
        <v>0</v>
      </c>
      <c r="LWV4" s="25">
        <f t="shared" si="137"/>
        <v>0</v>
      </c>
      <c r="LWW4" s="25">
        <f t="shared" si="137"/>
        <v>0</v>
      </c>
      <c r="LWX4" s="25">
        <f t="shared" si="137"/>
        <v>0</v>
      </c>
      <c r="LWY4" s="25">
        <f t="shared" si="137"/>
        <v>0</v>
      </c>
      <c r="LWZ4" s="25">
        <f t="shared" si="137"/>
        <v>0</v>
      </c>
      <c r="LXA4" s="25">
        <f t="shared" si="137"/>
        <v>0</v>
      </c>
      <c r="LXB4" s="25">
        <f t="shared" si="137"/>
        <v>0</v>
      </c>
      <c r="LXC4" s="25">
        <f t="shared" si="137"/>
        <v>0</v>
      </c>
      <c r="LXD4" s="25">
        <f t="shared" si="137"/>
        <v>0</v>
      </c>
      <c r="LXE4" s="25">
        <f t="shared" si="137"/>
        <v>0</v>
      </c>
      <c r="LXF4" s="25">
        <f t="shared" si="137"/>
        <v>0</v>
      </c>
      <c r="LXG4" s="25">
        <f t="shared" si="137"/>
        <v>0</v>
      </c>
      <c r="LXH4" s="25">
        <f t="shared" si="137"/>
        <v>0</v>
      </c>
      <c r="LXI4" s="25">
        <f t="shared" si="137"/>
        <v>0</v>
      </c>
      <c r="LXJ4" s="25">
        <f t="shared" si="137"/>
        <v>0</v>
      </c>
      <c r="LXK4" s="25">
        <f t="shared" si="137"/>
        <v>0</v>
      </c>
      <c r="LXL4" s="25">
        <f t="shared" si="137"/>
        <v>0</v>
      </c>
      <c r="LXM4" s="25">
        <f t="shared" si="137"/>
        <v>0</v>
      </c>
      <c r="LXN4" s="25">
        <f t="shared" si="137"/>
        <v>0</v>
      </c>
      <c r="LXO4" s="25">
        <f t="shared" si="137"/>
        <v>0</v>
      </c>
      <c r="LXP4" s="25">
        <f t="shared" si="137"/>
        <v>0</v>
      </c>
      <c r="LXQ4" s="25">
        <f t="shared" si="137"/>
        <v>0</v>
      </c>
      <c r="LXR4" s="25">
        <f t="shared" si="137"/>
        <v>0</v>
      </c>
      <c r="LXS4" s="25">
        <f t="shared" si="137"/>
        <v>0</v>
      </c>
      <c r="LXT4" s="25">
        <f t="shared" si="137"/>
        <v>0</v>
      </c>
      <c r="LXU4" s="25">
        <f t="shared" si="137"/>
        <v>0</v>
      </c>
      <c r="LXV4" s="25">
        <f t="shared" si="137"/>
        <v>0</v>
      </c>
      <c r="LXW4" s="25">
        <f t="shared" si="137"/>
        <v>0</v>
      </c>
      <c r="LXX4" s="25">
        <f t="shared" si="137"/>
        <v>0</v>
      </c>
      <c r="LXY4" s="25">
        <f t="shared" si="137"/>
        <v>0</v>
      </c>
      <c r="LXZ4" s="25">
        <f t="shared" si="137"/>
        <v>0</v>
      </c>
      <c r="LYA4" s="25">
        <f t="shared" si="137"/>
        <v>0</v>
      </c>
      <c r="LYB4" s="25">
        <f t="shared" si="137"/>
        <v>0</v>
      </c>
      <c r="LYC4" s="25">
        <f t="shared" si="137"/>
        <v>0</v>
      </c>
      <c r="LYD4" s="25">
        <f t="shared" si="137"/>
        <v>0</v>
      </c>
      <c r="LYE4" s="25">
        <f t="shared" si="137"/>
        <v>0</v>
      </c>
      <c r="LYF4" s="25">
        <f t="shared" si="137"/>
        <v>0</v>
      </c>
      <c r="LYG4" s="25">
        <f t="shared" si="137"/>
        <v>0</v>
      </c>
      <c r="LYH4" s="25">
        <f t="shared" si="137"/>
        <v>0</v>
      </c>
      <c r="LYI4" s="25">
        <f t="shared" ref="LYI4:MAT4" si="138">SUM(LYI5:LYI204)</f>
        <v>0</v>
      </c>
      <c r="LYJ4" s="25">
        <f t="shared" si="138"/>
        <v>0</v>
      </c>
      <c r="LYK4" s="25">
        <f t="shared" si="138"/>
        <v>0</v>
      </c>
      <c r="LYL4" s="25">
        <f t="shared" si="138"/>
        <v>0</v>
      </c>
      <c r="LYM4" s="25">
        <f t="shared" si="138"/>
        <v>0</v>
      </c>
      <c r="LYN4" s="25">
        <f t="shared" si="138"/>
        <v>0</v>
      </c>
      <c r="LYO4" s="25">
        <f t="shared" si="138"/>
        <v>0</v>
      </c>
      <c r="LYP4" s="25">
        <f t="shared" si="138"/>
        <v>0</v>
      </c>
      <c r="LYQ4" s="25">
        <f t="shared" si="138"/>
        <v>0</v>
      </c>
      <c r="LYR4" s="25">
        <f t="shared" si="138"/>
        <v>0</v>
      </c>
      <c r="LYS4" s="25">
        <f t="shared" si="138"/>
        <v>0</v>
      </c>
      <c r="LYT4" s="25">
        <f t="shared" si="138"/>
        <v>0</v>
      </c>
      <c r="LYU4" s="25">
        <f t="shared" si="138"/>
        <v>0</v>
      </c>
      <c r="LYV4" s="25">
        <f t="shared" si="138"/>
        <v>0</v>
      </c>
      <c r="LYW4" s="25">
        <f t="shared" si="138"/>
        <v>0</v>
      </c>
      <c r="LYX4" s="25">
        <f t="shared" si="138"/>
        <v>0</v>
      </c>
      <c r="LYY4" s="25">
        <f t="shared" si="138"/>
        <v>0</v>
      </c>
      <c r="LYZ4" s="25">
        <f t="shared" si="138"/>
        <v>0</v>
      </c>
      <c r="LZA4" s="25">
        <f t="shared" si="138"/>
        <v>0</v>
      </c>
      <c r="LZB4" s="25">
        <f t="shared" si="138"/>
        <v>0</v>
      </c>
      <c r="LZC4" s="25">
        <f t="shared" si="138"/>
        <v>0</v>
      </c>
      <c r="LZD4" s="25">
        <f t="shared" si="138"/>
        <v>0</v>
      </c>
      <c r="LZE4" s="25">
        <f t="shared" si="138"/>
        <v>0</v>
      </c>
      <c r="LZF4" s="25">
        <f t="shared" si="138"/>
        <v>0</v>
      </c>
      <c r="LZG4" s="25">
        <f t="shared" si="138"/>
        <v>0</v>
      </c>
      <c r="LZH4" s="25">
        <f t="shared" si="138"/>
        <v>0</v>
      </c>
      <c r="LZI4" s="25">
        <f t="shared" si="138"/>
        <v>0</v>
      </c>
      <c r="LZJ4" s="25">
        <f t="shared" si="138"/>
        <v>0</v>
      </c>
      <c r="LZK4" s="25">
        <f t="shared" si="138"/>
        <v>0</v>
      </c>
      <c r="LZL4" s="25">
        <f t="shared" si="138"/>
        <v>0</v>
      </c>
      <c r="LZM4" s="25">
        <f t="shared" si="138"/>
        <v>0</v>
      </c>
      <c r="LZN4" s="25">
        <f t="shared" si="138"/>
        <v>0</v>
      </c>
      <c r="LZO4" s="25">
        <f t="shared" si="138"/>
        <v>0</v>
      </c>
      <c r="LZP4" s="25">
        <f t="shared" si="138"/>
        <v>0</v>
      </c>
      <c r="LZQ4" s="25">
        <f t="shared" si="138"/>
        <v>0</v>
      </c>
      <c r="LZR4" s="25">
        <f t="shared" si="138"/>
        <v>0</v>
      </c>
      <c r="LZS4" s="25">
        <f t="shared" si="138"/>
        <v>0</v>
      </c>
      <c r="LZT4" s="25">
        <f t="shared" si="138"/>
        <v>0</v>
      </c>
      <c r="LZU4" s="25">
        <f t="shared" si="138"/>
        <v>0</v>
      </c>
      <c r="LZV4" s="25">
        <f t="shared" si="138"/>
        <v>0</v>
      </c>
      <c r="LZW4" s="25">
        <f t="shared" si="138"/>
        <v>0</v>
      </c>
      <c r="LZX4" s="25">
        <f t="shared" si="138"/>
        <v>0</v>
      </c>
      <c r="LZY4" s="25">
        <f t="shared" si="138"/>
        <v>0</v>
      </c>
      <c r="LZZ4" s="25">
        <f t="shared" si="138"/>
        <v>0</v>
      </c>
      <c r="MAA4" s="25">
        <f t="shared" si="138"/>
        <v>0</v>
      </c>
      <c r="MAB4" s="25">
        <f t="shared" si="138"/>
        <v>0</v>
      </c>
      <c r="MAC4" s="25">
        <f t="shared" si="138"/>
        <v>0</v>
      </c>
      <c r="MAD4" s="25">
        <f t="shared" si="138"/>
        <v>0</v>
      </c>
      <c r="MAE4" s="25">
        <f t="shared" si="138"/>
        <v>0</v>
      </c>
      <c r="MAF4" s="25">
        <f t="shared" si="138"/>
        <v>0</v>
      </c>
      <c r="MAG4" s="25">
        <f t="shared" si="138"/>
        <v>0</v>
      </c>
      <c r="MAH4" s="25">
        <f t="shared" si="138"/>
        <v>0</v>
      </c>
      <c r="MAI4" s="25">
        <f t="shared" si="138"/>
        <v>0</v>
      </c>
      <c r="MAJ4" s="25">
        <f t="shared" si="138"/>
        <v>0</v>
      </c>
      <c r="MAK4" s="25">
        <f t="shared" si="138"/>
        <v>0</v>
      </c>
      <c r="MAL4" s="25">
        <f t="shared" si="138"/>
        <v>0</v>
      </c>
      <c r="MAM4" s="25">
        <f t="shared" si="138"/>
        <v>0</v>
      </c>
      <c r="MAN4" s="25">
        <f t="shared" si="138"/>
        <v>0</v>
      </c>
      <c r="MAO4" s="25">
        <f t="shared" si="138"/>
        <v>0</v>
      </c>
      <c r="MAP4" s="25">
        <f t="shared" si="138"/>
        <v>0</v>
      </c>
      <c r="MAQ4" s="25">
        <f t="shared" si="138"/>
        <v>0</v>
      </c>
      <c r="MAR4" s="25">
        <f t="shared" si="138"/>
        <v>0</v>
      </c>
      <c r="MAS4" s="25">
        <f t="shared" si="138"/>
        <v>0</v>
      </c>
      <c r="MAT4" s="25">
        <f t="shared" si="138"/>
        <v>0</v>
      </c>
      <c r="MAU4" s="25">
        <f t="shared" ref="MAU4:MDF4" si="139">SUM(MAU5:MAU204)</f>
        <v>0</v>
      </c>
      <c r="MAV4" s="25">
        <f t="shared" si="139"/>
        <v>0</v>
      </c>
      <c r="MAW4" s="25">
        <f t="shared" si="139"/>
        <v>0</v>
      </c>
      <c r="MAX4" s="25">
        <f t="shared" si="139"/>
        <v>0</v>
      </c>
      <c r="MAY4" s="25">
        <f t="shared" si="139"/>
        <v>0</v>
      </c>
      <c r="MAZ4" s="25">
        <f t="shared" si="139"/>
        <v>0</v>
      </c>
      <c r="MBA4" s="25">
        <f t="shared" si="139"/>
        <v>0</v>
      </c>
      <c r="MBB4" s="25">
        <f t="shared" si="139"/>
        <v>0</v>
      </c>
      <c r="MBC4" s="25">
        <f t="shared" si="139"/>
        <v>0</v>
      </c>
      <c r="MBD4" s="25">
        <f t="shared" si="139"/>
        <v>0</v>
      </c>
      <c r="MBE4" s="25">
        <f t="shared" si="139"/>
        <v>0</v>
      </c>
      <c r="MBF4" s="25">
        <f t="shared" si="139"/>
        <v>0</v>
      </c>
      <c r="MBG4" s="25">
        <f t="shared" si="139"/>
        <v>0</v>
      </c>
      <c r="MBH4" s="25">
        <f t="shared" si="139"/>
        <v>0</v>
      </c>
      <c r="MBI4" s="25">
        <f t="shared" si="139"/>
        <v>0</v>
      </c>
      <c r="MBJ4" s="25">
        <f t="shared" si="139"/>
        <v>0</v>
      </c>
      <c r="MBK4" s="25">
        <f t="shared" si="139"/>
        <v>0</v>
      </c>
      <c r="MBL4" s="25">
        <f t="shared" si="139"/>
        <v>0</v>
      </c>
      <c r="MBM4" s="25">
        <f t="shared" si="139"/>
        <v>0</v>
      </c>
      <c r="MBN4" s="25">
        <f t="shared" si="139"/>
        <v>0</v>
      </c>
      <c r="MBO4" s="25">
        <f t="shared" si="139"/>
        <v>0</v>
      </c>
      <c r="MBP4" s="25">
        <f t="shared" si="139"/>
        <v>0</v>
      </c>
      <c r="MBQ4" s="25">
        <f t="shared" si="139"/>
        <v>0</v>
      </c>
      <c r="MBR4" s="25">
        <f t="shared" si="139"/>
        <v>0</v>
      </c>
      <c r="MBS4" s="25">
        <f t="shared" si="139"/>
        <v>0</v>
      </c>
      <c r="MBT4" s="25">
        <f t="shared" si="139"/>
        <v>0</v>
      </c>
      <c r="MBU4" s="25">
        <f t="shared" si="139"/>
        <v>0</v>
      </c>
      <c r="MBV4" s="25">
        <f t="shared" si="139"/>
        <v>0</v>
      </c>
      <c r="MBW4" s="25">
        <f t="shared" si="139"/>
        <v>0</v>
      </c>
      <c r="MBX4" s="25">
        <f t="shared" si="139"/>
        <v>0</v>
      </c>
      <c r="MBY4" s="25">
        <f t="shared" si="139"/>
        <v>0</v>
      </c>
      <c r="MBZ4" s="25">
        <f t="shared" si="139"/>
        <v>0</v>
      </c>
      <c r="MCA4" s="25">
        <f t="shared" si="139"/>
        <v>0</v>
      </c>
      <c r="MCB4" s="25">
        <f t="shared" si="139"/>
        <v>0</v>
      </c>
      <c r="MCC4" s="25">
        <f t="shared" si="139"/>
        <v>0</v>
      </c>
      <c r="MCD4" s="25">
        <f t="shared" si="139"/>
        <v>0</v>
      </c>
      <c r="MCE4" s="25">
        <f t="shared" si="139"/>
        <v>0</v>
      </c>
      <c r="MCF4" s="25">
        <f t="shared" si="139"/>
        <v>0</v>
      </c>
      <c r="MCG4" s="25">
        <f t="shared" si="139"/>
        <v>0</v>
      </c>
      <c r="MCH4" s="25">
        <f t="shared" si="139"/>
        <v>0</v>
      </c>
      <c r="MCI4" s="25">
        <f t="shared" si="139"/>
        <v>0</v>
      </c>
      <c r="MCJ4" s="25">
        <f t="shared" si="139"/>
        <v>0</v>
      </c>
      <c r="MCK4" s="25">
        <f t="shared" si="139"/>
        <v>0</v>
      </c>
      <c r="MCL4" s="25">
        <f t="shared" si="139"/>
        <v>0</v>
      </c>
      <c r="MCM4" s="25">
        <f t="shared" si="139"/>
        <v>0</v>
      </c>
      <c r="MCN4" s="25">
        <f t="shared" si="139"/>
        <v>0</v>
      </c>
      <c r="MCO4" s="25">
        <f t="shared" si="139"/>
        <v>0</v>
      </c>
      <c r="MCP4" s="25">
        <f t="shared" si="139"/>
        <v>0</v>
      </c>
      <c r="MCQ4" s="25">
        <f t="shared" si="139"/>
        <v>0</v>
      </c>
      <c r="MCR4" s="25">
        <f t="shared" si="139"/>
        <v>0</v>
      </c>
      <c r="MCS4" s="25">
        <f t="shared" si="139"/>
        <v>0</v>
      </c>
      <c r="MCT4" s="25">
        <f t="shared" si="139"/>
        <v>0</v>
      </c>
      <c r="MCU4" s="25">
        <f t="shared" si="139"/>
        <v>0</v>
      </c>
      <c r="MCV4" s="25">
        <f t="shared" si="139"/>
        <v>0</v>
      </c>
      <c r="MCW4" s="25">
        <f t="shared" si="139"/>
        <v>0</v>
      </c>
      <c r="MCX4" s="25">
        <f t="shared" si="139"/>
        <v>0</v>
      </c>
      <c r="MCY4" s="25">
        <f t="shared" si="139"/>
        <v>0</v>
      </c>
      <c r="MCZ4" s="25">
        <f t="shared" si="139"/>
        <v>0</v>
      </c>
      <c r="MDA4" s="25">
        <f t="shared" si="139"/>
        <v>0</v>
      </c>
      <c r="MDB4" s="25">
        <f t="shared" si="139"/>
        <v>0</v>
      </c>
      <c r="MDC4" s="25">
        <f t="shared" si="139"/>
        <v>0</v>
      </c>
      <c r="MDD4" s="25">
        <f t="shared" si="139"/>
        <v>0</v>
      </c>
      <c r="MDE4" s="25">
        <f t="shared" si="139"/>
        <v>0</v>
      </c>
      <c r="MDF4" s="25">
        <f t="shared" si="139"/>
        <v>0</v>
      </c>
      <c r="MDG4" s="25">
        <f t="shared" ref="MDG4:MFR4" si="140">SUM(MDG5:MDG204)</f>
        <v>0</v>
      </c>
      <c r="MDH4" s="25">
        <f t="shared" si="140"/>
        <v>0</v>
      </c>
      <c r="MDI4" s="25">
        <f t="shared" si="140"/>
        <v>0</v>
      </c>
      <c r="MDJ4" s="25">
        <f t="shared" si="140"/>
        <v>0</v>
      </c>
      <c r="MDK4" s="25">
        <f t="shared" si="140"/>
        <v>0</v>
      </c>
      <c r="MDL4" s="25">
        <f t="shared" si="140"/>
        <v>0</v>
      </c>
      <c r="MDM4" s="25">
        <f t="shared" si="140"/>
        <v>0</v>
      </c>
      <c r="MDN4" s="25">
        <f t="shared" si="140"/>
        <v>0</v>
      </c>
      <c r="MDO4" s="25">
        <f t="shared" si="140"/>
        <v>0</v>
      </c>
      <c r="MDP4" s="25">
        <f t="shared" si="140"/>
        <v>0</v>
      </c>
      <c r="MDQ4" s="25">
        <f t="shared" si="140"/>
        <v>0</v>
      </c>
      <c r="MDR4" s="25">
        <f t="shared" si="140"/>
        <v>0</v>
      </c>
      <c r="MDS4" s="25">
        <f t="shared" si="140"/>
        <v>0</v>
      </c>
      <c r="MDT4" s="25">
        <f t="shared" si="140"/>
        <v>0</v>
      </c>
      <c r="MDU4" s="25">
        <f t="shared" si="140"/>
        <v>0</v>
      </c>
      <c r="MDV4" s="25">
        <f t="shared" si="140"/>
        <v>0</v>
      </c>
      <c r="MDW4" s="25">
        <f t="shared" si="140"/>
        <v>0</v>
      </c>
      <c r="MDX4" s="25">
        <f t="shared" si="140"/>
        <v>0</v>
      </c>
      <c r="MDY4" s="25">
        <f t="shared" si="140"/>
        <v>0</v>
      </c>
      <c r="MDZ4" s="25">
        <f t="shared" si="140"/>
        <v>0</v>
      </c>
      <c r="MEA4" s="25">
        <f t="shared" si="140"/>
        <v>0</v>
      </c>
      <c r="MEB4" s="25">
        <f t="shared" si="140"/>
        <v>0</v>
      </c>
      <c r="MEC4" s="25">
        <f t="shared" si="140"/>
        <v>0</v>
      </c>
      <c r="MED4" s="25">
        <f t="shared" si="140"/>
        <v>0</v>
      </c>
      <c r="MEE4" s="25">
        <f t="shared" si="140"/>
        <v>0</v>
      </c>
      <c r="MEF4" s="25">
        <f t="shared" si="140"/>
        <v>0</v>
      </c>
      <c r="MEG4" s="25">
        <f t="shared" si="140"/>
        <v>0</v>
      </c>
      <c r="MEH4" s="25">
        <f t="shared" si="140"/>
        <v>0</v>
      </c>
      <c r="MEI4" s="25">
        <f t="shared" si="140"/>
        <v>0</v>
      </c>
      <c r="MEJ4" s="25">
        <f t="shared" si="140"/>
        <v>0</v>
      </c>
      <c r="MEK4" s="25">
        <f t="shared" si="140"/>
        <v>0</v>
      </c>
      <c r="MEL4" s="25">
        <f t="shared" si="140"/>
        <v>0</v>
      </c>
      <c r="MEM4" s="25">
        <f t="shared" si="140"/>
        <v>0</v>
      </c>
      <c r="MEN4" s="25">
        <f t="shared" si="140"/>
        <v>0</v>
      </c>
      <c r="MEO4" s="25">
        <f t="shared" si="140"/>
        <v>0</v>
      </c>
      <c r="MEP4" s="25">
        <f t="shared" si="140"/>
        <v>0</v>
      </c>
      <c r="MEQ4" s="25">
        <f t="shared" si="140"/>
        <v>0</v>
      </c>
      <c r="MER4" s="25">
        <f t="shared" si="140"/>
        <v>0</v>
      </c>
      <c r="MES4" s="25">
        <f t="shared" si="140"/>
        <v>0</v>
      </c>
      <c r="MET4" s="25">
        <f t="shared" si="140"/>
        <v>0</v>
      </c>
      <c r="MEU4" s="25">
        <f t="shared" si="140"/>
        <v>0</v>
      </c>
      <c r="MEV4" s="25">
        <f t="shared" si="140"/>
        <v>0</v>
      </c>
      <c r="MEW4" s="25">
        <f t="shared" si="140"/>
        <v>0</v>
      </c>
      <c r="MEX4" s="25">
        <f t="shared" si="140"/>
        <v>0</v>
      </c>
      <c r="MEY4" s="25">
        <f t="shared" si="140"/>
        <v>0</v>
      </c>
      <c r="MEZ4" s="25">
        <f t="shared" si="140"/>
        <v>0</v>
      </c>
      <c r="MFA4" s="25">
        <f t="shared" si="140"/>
        <v>0</v>
      </c>
      <c r="MFB4" s="25">
        <f t="shared" si="140"/>
        <v>0</v>
      </c>
      <c r="MFC4" s="25">
        <f t="shared" si="140"/>
        <v>0</v>
      </c>
      <c r="MFD4" s="25">
        <f t="shared" si="140"/>
        <v>0</v>
      </c>
      <c r="MFE4" s="25">
        <f t="shared" si="140"/>
        <v>0</v>
      </c>
      <c r="MFF4" s="25">
        <f t="shared" si="140"/>
        <v>0</v>
      </c>
      <c r="MFG4" s="25">
        <f t="shared" si="140"/>
        <v>0</v>
      </c>
      <c r="MFH4" s="25">
        <f t="shared" si="140"/>
        <v>0</v>
      </c>
      <c r="MFI4" s="25">
        <f t="shared" si="140"/>
        <v>0</v>
      </c>
      <c r="MFJ4" s="25">
        <f t="shared" si="140"/>
        <v>0</v>
      </c>
      <c r="MFK4" s="25">
        <f t="shared" si="140"/>
        <v>0</v>
      </c>
      <c r="MFL4" s="25">
        <f t="shared" si="140"/>
        <v>0</v>
      </c>
      <c r="MFM4" s="25">
        <f t="shared" si="140"/>
        <v>0</v>
      </c>
      <c r="MFN4" s="25">
        <f t="shared" si="140"/>
        <v>0</v>
      </c>
      <c r="MFO4" s="25">
        <f t="shared" si="140"/>
        <v>0</v>
      </c>
      <c r="MFP4" s="25">
        <f t="shared" si="140"/>
        <v>0</v>
      </c>
      <c r="MFQ4" s="25">
        <f t="shared" si="140"/>
        <v>0</v>
      </c>
      <c r="MFR4" s="25">
        <f t="shared" si="140"/>
        <v>0</v>
      </c>
      <c r="MFS4" s="25">
        <f t="shared" ref="MFS4:MID4" si="141">SUM(MFS5:MFS204)</f>
        <v>0</v>
      </c>
      <c r="MFT4" s="25">
        <f t="shared" si="141"/>
        <v>0</v>
      </c>
      <c r="MFU4" s="25">
        <f t="shared" si="141"/>
        <v>0</v>
      </c>
      <c r="MFV4" s="25">
        <f t="shared" si="141"/>
        <v>0</v>
      </c>
      <c r="MFW4" s="25">
        <f t="shared" si="141"/>
        <v>0</v>
      </c>
      <c r="MFX4" s="25">
        <f t="shared" si="141"/>
        <v>0</v>
      </c>
      <c r="MFY4" s="25">
        <f t="shared" si="141"/>
        <v>0</v>
      </c>
      <c r="MFZ4" s="25">
        <f t="shared" si="141"/>
        <v>0</v>
      </c>
      <c r="MGA4" s="25">
        <f t="shared" si="141"/>
        <v>0</v>
      </c>
      <c r="MGB4" s="25">
        <f t="shared" si="141"/>
        <v>0</v>
      </c>
      <c r="MGC4" s="25">
        <f t="shared" si="141"/>
        <v>0</v>
      </c>
      <c r="MGD4" s="25">
        <f t="shared" si="141"/>
        <v>0</v>
      </c>
      <c r="MGE4" s="25">
        <f t="shared" si="141"/>
        <v>0</v>
      </c>
      <c r="MGF4" s="25">
        <f t="shared" si="141"/>
        <v>0</v>
      </c>
      <c r="MGG4" s="25">
        <f t="shared" si="141"/>
        <v>0</v>
      </c>
      <c r="MGH4" s="25">
        <f t="shared" si="141"/>
        <v>0</v>
      </c>
      <c r="MGI4" s="25">
        <f t="shared" si="141"/>
        <v>0</v>
      </c>
      <c r="MGJ4" s="25">
        <f t="shared" si="141"/>
        <v>0</v>
      </c>
      <c r="MGK4" s="25">
        <f t="shared" si="141"/>
        <v>0</v>
      </c>
      <c r="MGL4" s="25">
        <f t="shared" si="141"/>
        <v>0</v>
      </c>
      <c r="MGM4" s="25">
        <f t="shared" si="141"/>
        <v>0</v>
      </c>
      <c r="MGN4" s="25">
        <f t="shared" si="141"/>
        <v>0</v>
      </c>
      <c r="MGO4" s="25">
        <f t="shared" si="141"/>
        <v>0</v>
      </c>
      <c r="MGP4" s="25">
        <f t="shared" si="141"/>
        <v>0</v>
      </c>
      <c r="MGQ4" s="25">
        <f t="shared" si="141"/>
        <v>0</v>
      </c>
      <c r="MGR4" s="25">
        <f t="shared" si="141"/>
        <v>0</v>
      </c>
      <c r="MGS4" s="25">
        <f t="shared" si="141"/>
        <v>0</v>
      </c>
      <c r="MGT4" s="25">
        <f t="shared" si="141"/>
        <v>0</v>
      </c>
      <c r="MGU4" s="25">
        <f t="shared" si="141"/>
        <v>0</v>
      </c>
      <c r="MGV4" s="25">
        <f t="shared" si="141"/>
        <v>0</v>
      </c>
      <c r="MGW4" s="25">
        <f t="shared" si="141"/>
        <v>0</v>
      </c>
      <c r="MGX4" s="25">
        <f t="shared" si="141"/>
        <v>0</v>
      </c>
      <c r="MGY4" s="25">
        <f t="shared" si="141"/>
        <v>0</v>
      </c>
      <c r="MGZ4" s="25">
        <f t="shared" si="141"/>
        <v>0</v>
      </c>
      <c r="MHA4" s="25">
        <f t="shared" si="141"/>
        <v>0</v>
      </c>
      <c r="MHB4" s="25">
        <f t="shared" si="141"/>
        <v>0</v>
      </c>
      <c r="MHC4" s="25">
        <f t="shared" si="141"/>
        <v>0</v>
      </c>
      <c r="MHD4" s="25">
        <f t="shared" si="141"/>
        <v>0</v>
      </c>
      <c r="MHE4" s="25">
        <f t="shared" si="141"/>
        <v>0</v>
      </c>
      <c r="MHF4" s="25">
        <f t="shared" si="141"/>
        <v>0</v>
      </c>
      <c r="MHG4" s="25">
        <f t="shared" si="141"/>
        <v>0</v>
      </c>
      <c r="MHH4" s="25">
        <f t="shared" si="141"/>
        <v>0</v>
      </c>
      <c r="MHI4" s="25">
        <f t="shared" si="141"/>
        <v>0</v>
      </c>
      <c r="MHJ4" s="25">
        <f t="shared" si="141"/>
        <v>0</v>
      </c>
      <c r="MHK4" s="25">
        <f t="shared" si="141"/>
        <v>0</v>
      </c>
      <c r="MHL4" s="25">
        <f t="shared" si="141"/>
        <v>0</v>
      </c>
      <c r="MHM4" s="25">
        <f t="shared" si="141"/>
        <v>0</v>
      </c>
      <c r="MHN4" s="25">
        <f t="shared" si="141"/>
        <v>0</v>
      </c>
      <c r="MHO4" s="25">
        <f t="shared" si="141"/>
        <v>0</v>
      </c>
      <c r="MHP4" s="25">
        <f t="shared" si="141"/>
        <v>0</v>
      </c>
      <c r="MHQ4" s="25">
        <f t="shared" si="141"/>
        <v>0</v>
      </c>
      <c r="MHR4" s="25">
        <f t="shared" si="141"/>
        <v>0</v>
      </c>
      <c r="MHS4" s="25">
        <f t="shared" si="141"/>
        <v>0</v>
      </c>
      <c r="MHT4" s="25">
        <f t="shared" si="141"/>
        <v>0</v>
      </c>
      <c r="MHU4" s="25">
        <f t="shared" si="141"/>
        <v>0</v>
      </c>
      <c r="MHV4" s="25">
        <f t="shared" si="141"/>
        <v>0</v>
      </c>
      <c r="MHW4" s="25">
        <f t="shared" si="141"/>
        <v>0</v>
      </c>
      <c r="MHX4" s="25">
        <f t="shared" si="141"/>
        <v>0</v>
      </c>
      <c r="MHY4" s="25">
        <f t="shared" si="141"/>
        <v>0</v>
      </c>
      <c r="MHZ4" s="25">
        <f t="shared" si="141"/>
        <v>0</v>
      </c>
      <c r="MIA4" s="25">
        <f t="shared" si="141"/>
        <v>0</v>
      </c>
      <c r="MIB4" s="25">
        <f t="shared" si="141"/>
        <v>0</v>
      </c>
      <c r="MIC4" s="25">
        <f t="shared" si="141"/>
        <v>0</v>
      </c>
      <c r="MID4" s="25">
        <f t="shared" si="141"/>
        <v>0</v>
      </c>
      <c r="MIE4" s="25">
        <f t="shared" ref="MIE4:MKP4" si="142">SUM(MIE5:MIE204)</f>
        <v>0</v>
      </c>
      <c r="MIF4" s="25">
        <f t="shared" si="142"/>
        <v>0</v>
      </c>
      <c r="MIG4" s="25">
        <f t="shared" si="142"/>
        <v>0</v>
      </c>
      <c r="MIH4" s="25">
        <f t="shared" si="142"/>
        <v>0</v>
      </c>
      <c r="MII4" s="25">
        <f t="shared" si="142"/>
        <v>0</v>
      </c>
      <c r="MIJ4" s="25">
        <f t="shared" si="142"/>
        <v>0</v>
      </c>
      <c r="MIK4" s="25">
        <f t="shared" si="142"/>
        <v>0</v>
      </c>
      <c r="MIL4" s="25">
        <f t="shared" si="142"/>
        <v>0</v>
      </c>
      <c r="MIM4" s="25">
        <f t="shared" si="142"/>
        <v>0</v>
      </c>
      <c r="MIN4" s="25">
        <f t="shared" si="142"/>
        <v>0</v>
      </c>
      <c r="MIO4" s="25">
        <f t="shared" si="142"/>
        <v>0</v>
      </c>
      <c r="MIP4" s="25">
        <f t="shared" si="142"/>
        <v>0</v>
      </c>
      <c r="MIQ4" s="25">
        <f t="shared" si="142"/>
        <v>0</v>
      </c>
      <c r="MIR4" s="25">
        <f t="shared" si="142"/>
        <v>0</v>
      </c>
      <c r="MIS4" s="25">
        <f t="shared" si="142"/>
        <v>0</v>
      </c>
      <c r="MIT4" s="25">
        <f t="shared" si="142"/>
        <v>0</v>
      </c>
      <c r="MIU4" s="25">
        <f t="shared" si="142"/>
        <v>0</v>
      </c>
      <c r="MIV4" s="25">
        <f t="shared" si="142"/>
        <v>0</v>
      </c>
      <c r="MIW4" s="25">
        <f t="shared" si="142"/>
        <v>0</v>
      </c>
      <c r="MIX4" s="25">
        <f t="shared" si="142"/>
        <v>0</v>
      </c>
      <c r="MIY4" s="25">
        <f t="shared" si="142"/>
        <v>0</v>
      </c>
      <c r="MIZ4" s="25">
        <f t="shared" si="142"/>
        <v>0</v>
      </c>
      <c r="MJA4" s="25">
        <f t="shared" si="142"/>
        <v>0</v>
      </c>
      <c r="MJB4" s="25">
        <f t="shared" si="142"/>
        <v>0</v>
      </c>
      <c r="MJC4" s="25">
        <f t="shared" si="142"/>
        <v>0</v>
      </c>
      <c r="MJD4" s="25">
        <f t="shared" si="142"/>
        <v>0</v>
      </c>
      <c r="MJE4" s="25">
        <f t="shared" si="142"/>
        <v>0</v>
      </c>
      <c r="MJF4" s="25">
        <f t="shared" si="142"/>
        <v>0</v>
      </c>
      <c r="MJG4" s="25">
        <f t="shared" si="142"/>
        <v>0</v>
      </c>
      <c r="MJH4" s="25">
        <f t="shared" si="142"/>
        <v>0</v>
      </c>
      <c r="MJI4" s="25">
        <f t="shared" si="142"/>
        <v>0</v>
      </c>
      <c r="MJJ4" s="25">
        <f t="shared" si="142"/>
        <v>0</v>
      </c>
      <c r="MJK4" s="25">
        <f t="shared" si="142"/>
        <v>0</v>
      </c>
      <c r="MJL4" s="25">
        <f t="shared" si="142"/>
        <v>0</v>
      </c>
      <c r="MJM4" s="25">
        <f t="shared" si="142"/>
        <v>0</v>
      </c>
      <c r="MJN4" s="25">
        <f t="shared" si="142"/>
        <v>0</v>
      </c>
      <c r="MJO4" s="25">
        <f t="shared" si="142"/>
        <v>0</v>
      </c>
      <c r="MJP4" s="25">
        <f t="shared" si="142"/>
        <v>0</v>
      </c>
      <c r="MJQ4" s="25">
        <f t="shared" si="142"/>
        <v>0</v>
      </c>
      <c r="MJR4" s="25">
        <f t="shared" si="142"/>
        <v>0</v>
      </c>
      <c r="MJS4" s="25">
        <f t="shared" si="142"/>
        <v>0</v>
      </c>
      <c r="MJT4" s="25">
        <f t="shared" si="142"/>
        <v>0</v>
      </c>
      <c r="MJU4" s="25">
        <f t="shared" si="142"/>
        <v>0</v>
      </c>
      <c r="MJV4" s="25">
        <f t="shared" si="142"/>
        <v>0</v>
      </c>
      <c r="MJW4" s="25">
        <f t="shared" si="142"/>
        <v>0</v>
      </c>
      <c r="MJX4" s="25">
        <f t="shared" si="142"/>
        <v>0</v>
      </c>
      <c r="MJY4" s="25">
        <f t="shared" si="142"/>
        <v>0</v>
      </c>
      <c r="MJZ4" s="25">
        <f t="shared" si="142"/>
        <v>0</v>
      </c>
      <c r="MKA4" s="25">
        <f t="shared" si="142"/>
        <v>0</v>
      </c>
      <c r="MKB4" s="25">
        <f t="shared" si="142"/>
        <v>0</v>
      </c>
      <c r="MKC4" s="25">
        <f t="shared" si="142"/>
        <v>0</v>
      </c>
      <c r="MKD4" s="25">
        <f t="shared" si="142"/>
        <v>0</v>
      </c>
      <c r="MKE4" s="25">
        <f t="shared" si="142"/>
        <v>0</v>
      </c>
      <c r="MKF4" s="25">
        <f t="shared" si="142"/>
        <v>0</v>
      </c>
      <c r="MKG4" s="25">
        <f t="shared" si="142"/>
        <v>0</v>
      </c>
      <c r="MKH4" s="25">
        <f t="shared" si="142"/>
        <v>0</v>
      </c>
      <c r="MKI4" s="25">
        <f t="shared" si="142"/>
        <v>0</v>
      </c>
      <c r="MKJ4" s="25">
        <f t="shared" si="142"/>
        <v>0</v>
      </c>
      <c r="MKK4" s="25">
        <f t="shared" si="142"/>
        <v>0</v>
      </c>
      <c r="MKL4" s="25">
        <f t="shared" si="142"/>
        <v>0</v>
      </c>
      <c r="MKM4" s="25">
        <f t="shared" si="142"/>
        <v>0</v>
      </c>
      <c r="MKN4" s="25">
        <f t="shared" si="142"/>
        <v>0</v>
      </c>
      <c r="MKO4" s="25">
        <f t="shared" si="142"/>
        <v>0</v>
      </c>
      <c r="MKP4" s="25">
        <f t="shared" si="142"/>
        <v>0</v>
      </c>
      <c r="MKQ4" s="25">
        <f t="shared" ref="MKQ4:MNB4" si="143">SUM(MKQ5:MKQ204)</f>
        <v>0</v>
      </c>
      <c r="MKR4" s="25">
        <f t="shared" si="143"/>
        <v>0</v>
      </c>
      <c r="MKS4" s="25">
        <f t="shared" si="143"/>
        <v>0</v>
      </c>
      <c r="MKT4" s="25">
        <f t="shared" si="143"/>
        <v>0</v>
      </c>
      <c r="MKU4" s="25">
        <f t="shared" si="143"/>
        <v>0</v>
      </c>
      <c r="MKV4" s="25">
        <f t="shared" si="143"/>
        <v>0</v>
      </c>
      <c r="MKW4" s="25">
        <f t="shared" si="143"/>
        <v>0</v>
      </c>
      <c r="MKX4" s="25">
        <f t="shared" si="143"/>
        <v>0</v>
      </c>
      <c r="MKY4" s="25">
        <f t="shared" si="143"/>
        <v>0</v>
      </c>
      <c r="MKZ4" s="25">
        <f t="shared" si="143"/>
        <v>0</v>
      </c>
      <c r="MLA4" s="25">
        <f t="shared" si="143"/>
        <v>0</v>
      </c>
      <c r="MLB4" s="25">
        <f t="shared" si="143"/>
        <v>0</v>
      </c>
      <c r="MLC4" s="25">
        <f t="shared" si="143"/>
        <v>0</v>
      </c>
      <c r="MLD4" s="25">
        <f t="shared" si="143"/>
        <v>0</v>
      </c>
      <c r="MLE4" s="25">
        <f t="shared" si="143"/>
        <v>0</v>
      </c>
      <c r="MLF4" s="25">
        <f t="shared" si="143"/>
        <v>0</v>
      </c>
      <c r="MLG4" s="25">
        <f t="shared" si="143"/>
        <v>0</v>
      </c>
      <c r="MLH4" s="25">
        <f t="shared" si="143"/>
        <v>0</v>
      </c>
      <c r="MLI4" s="25">
        <f t="shared" si="143"/>
        <v>0</v>
      </c>
      <c r="MLJ4" s="25">
        <f t="shared" si="143"/>
        <v>0</v>
      </c>
      <c r="MLK4" s="25">
        <f t="shared" si="143"/>
        <v>0</v>
      </c>
      <c r="MLL4" s="25">
        <f t="shared" si="143"/>
        <v>0</v>
      </c>
      <c r="MLM4" s="25">
        <f t="shared" si="143"/>
        <v>0</v>
      </c>
      <c r="MLN4" s="25">
        <f t="shared" si="143"/>
        <v>0</v>
      </c>
      <c r="MLO4" s="25">
        <f t="shared" si="143"/>
        <v>0</v>
      </c>
      <c r="MLP4" s="25">
        <f t="shared" si="143"/>
        <v>0</v>
      </c>
      <c r="MLQ4" s="25">
        <f t="shared" si="143"/>
        <v>0</v>
      </c>
      <c r="MLR4" s="25">
        <f t="shared" si="143"/>
        <v>0</v>
      </c>
      <c r="MLS4" s="25">
        <f t="shared" si="143"/>
        <v>0</v>
      </c>
      <c r="MLT4" s="25">
        <f t="shared" si="143"/>
        <v>0</v>
      </c>
      <c r="MLU4" s="25">
        <f t="shared" si="143"/>
        <v>0</v>
      </c>
      <c r="MLV4" s="25">
        <f t="shared" si="143"/>
        <v>0</v>
      </c>
      <c r="MLW4" s="25">
        <f t="shared" si="143"/>
        <v>0</v>
      </c>
      <c r="MLX4" s="25">
        <f t="shared" si="143"/>
        <v>0</v>
      </c>
      <c r="MLY4" s="25">
        <f t="shared" si="143"/>
        <v>0</v>
      </c>
      <c r="MLZ4" s="25">
        <f t="shared" si="143"/>
        <v>0</v>
      </c>
      <c r="MMA4" s="25">
        <f t="shared" si="143"/>
        <v>0</v>
      </c>
      <c r="MMB4" s="25">
        <f t="shared" si="143"/>
        <v>0</v>
      </c>
      <c r="MMC4" s="25">
        <f t="shared" si="143"/>
        <v>0</v>
      </c>
      <c r="MMD4" s="25">
        <f t="shared" si="143"/>
        <v>0</v>
      </c>
      <c r="MME4" s="25">
        <f t="shared" si="143"/>
        <v>0</v>
      </c>
      <c r="MMF4" s="25">
        <f t="shared" si="143"/>
        <v>0</v>
      </c>
      <c r="MMG4" s="25">
        <f t="shared" si="143"/>
        <v>0</v>
      </c>
      <c r="MMH4" s="25">
        <f t="shared" si="143"/>
        <v>0</v>
      </c>
      <c r="MMI4" s="25">
        <f t="shared" si="143"/>
        <v>0</v>
      </c>
      <c r="MMJ4" s="25">
        <f t="shared" si="143"/>
        <v>0</v>
      </c>
      <c r="MMK4" s="25">
        <f t="shared" si="143"/>
        <v>0</v>
      </c>
      <c r="MML4" s="25">
        <f t="shared" si="143"/>
        <v>0</v>
      </c>
      <c r="MMM4" s="25">
        <f t="shared" si="143"/>
        <v>0</v>
      </c>
      <c r="MMN4" s="25">
        <f t="shared" si="143"/>
        <v>0</v>
      </c>
      <c r="MMO4" s="25">
        <f t="shared" si="143"/>
        <v>0</v>
      </c>
      <c r="MMP4" s="25">
        <f t="shared" si="143"/>
        <v>0</v>
      </c>
      <c r="MMQ4" s="25">
        <f t="shared" si="143"/>
        <v>0</v>
      </c>
      <c r="MMR4" s="25">
        <f t="shared" si="143"/>
        <v>0</v>
      </c>
      <c r="MMS4" s="25">
        <f t="shared" si="143"/>
        <v>0</v>
      </c>
      <c r="MMT4" s="25">
        <f t="shared" si="143"/>
        <v>0</v>
      </c>
      <c r="MMU4" s="25">
        <f t="shared" si="143"/>
        <v>0</v>
      </c>
      <c r="MMV4" s="25">
        <f t="shared" si="143"/>
        <v>0</v>
      </c>
      <c r="MMW4" s="25">
        <f t="shared" si="143"/>
        <v>0</v>
      </c>
      <c r="MMX4" s="25">
        <f t="shared" si="143"/>
        <v>0</v>
      </c>
      <c r="MMY4" s="25">
        <f t="shared" si="143"/>
        <v>0</v>
      </c>
      <c r="MMZ4" s="25">
        <f t="shared" si="143"/>
        <v>0</v>
      </c>
      <c r="MNA4" s="25">
        <f t="shared" si="143"/>
        <v>0</v>
      </c>
      <c r="MNB4" s="25">
        <f t="shared" si="143"/>
        <v>0</v>
      </c>
      <c r="MNC4" s="25">
        <f t="shared" ref="MNC4:MPN4" si="144">SUM(MNC5:MNC204)</f>
        <v>0</v>
      </c>
      <c r="MND4" s="25">
        <f t="shared" si="144"/>
        <v>0</v>
      </c>
      <c r="MNE4" s="25">
        <f t="shared" si="144"/>
        <v>0</v>
      </c>
      <c r="MNF4" s="25">
        <f t="shared" si="144"/>
        <v>0</v>
      </c>
      <c r="MNG4" s="25">
        <f t="shared" si="144"/>
        <v>0</v>
      </c>
      <c r="MNH4" s="25">
        <f t="shared" si="144"/>
        <v>0</v>
      </c>
      <c r="MNI4" s="25">
        <f t="shared" si="144"/>
        <v>0</v>
      </c>
      <c r="MNJ4" s="25">
        <f t="shared" si="144"/>
        <v>0</v>
      </c>
      <c r="MNK4" s="25">
        <f t="shared" si="144"/>
        <v>0</v>
      </c>
      <c r="MNL4" s="25">
        <f t="shared" si="144"/>
        <v>0</v>
      </c>
      <c r="MNM4" s="25">
        <f t="shared" si="144"/>
        <v>0</v>
      </c>
      <c r="MNN4" s="25">
        <f t="shared" si="144"/>
        <v>0</v>
      </c>
      <c r="MNO4" s="25">
        <f t="shared" si="144"/>
        <v>0</v>
      </c>
      <c r="MNP4" s="25">
        <f t="shared" si="144"/>
        <v>0</v>
      </c>
      <c r="MNQ4" s="25">
        <f t="shared" si="144"/>
        <v>0</v>
      </c>
      <c r="MNR4" s="25">
        <f t="shared" si="144"/>
        <v>0</v>
      </c>
      <c r="MNS4" s="25">
        <f t="shared" si="144"/>
        <v>0</v>
      </c>
      <c r="MNT4" s="25">
        <f t="shared" si="144"/>
        <v>0</v>
      </c>
      <c r="MNU4" s="25">
        <f t="shared" si="144"/>
        <v>0</v>
      </c>
      <c r="MNV4" s="25">
        <f t="shared" si="144"/>
        <v>0</v>
      </c>
      <c r="MNW4" s="25">
        <f t="shared" si="144"/>
        <v>0</v>
      </c>
      <c r="MNX4" s="25">
        <f t="shared" si="144"/>
        <v>0</v>
      </c>
      <c r="MNY4" s="25">
        <f t="shared" si="144"/>
        <v>0</v>
      </c>
      <c r="MNZ4" s="25">
        <f t="shared" si="144"/>
        <v>0</v>
      </c>
      <c r="MOA4" s="25">
        <f t="shared" si="144"/>
        <v>0</v>
      </c>
      <c r="MOB4" s="25">
        <f t="shared" si="144"/>
        <v>0</v>
      </c>
      <c r="MOC4" s="25">
        <f t="shared" si="144"/>
        <v>0</v>
      </c>
      <c r="MOD4" s="25">
        <f t="shared" si="144"/>
        <v>0</v>
      </c>
      <c r="MOE4" s="25">
        <f t="shared" si="144"/>
        <v>0</v>
      </c>
      <c r="MOF4" s="25">
        <f t="shared" si="144"/>
        <v>0</v>
      </c>
      <c r="MOG4" s="25">
        <f t="shared" si="144"/>
        <v>0</v>
      </c>
      <c r="MOH4" s="25">
        <f t="shared" si="144"/>
        <v>0</v>
      </c>
      <c r="MOI4" s="25">
        <f t="shared" si="144"/>
        <v>0</v>
      </c>
      <c r="MOJ4" s="25">
        <f t="shared" si="144"/>
        <v>0</v>
      </c>
      <c r="MOK4" s="25">
        <f t="shared" si="144"/>
        <v>0</v>
      </c>
      <c r="MOL4" s="25">
        <f t="shared" si="144"/>
        <v>0</v>
      </c>
      <c r="MOM4" s="25">
        <f t="shared" si="144"/>
        <v>0</v>
      </c>
      <c r="MON4" s="25">
        <f t="shared" si="144"/>
        <v>0</v>
      </c>
      <c r="MOO4" s="25">
        <f t="shared" si="144"/>
        <v>0</v>
      </c>
      <c r="MOP4" s="25">
        <f t="shared" si="144"/>
        <v>0</v>
      </c>
      <c r="MOQ4" s="25">
        <f t="shared" si="144"/>
        <v>0</v>
      </c>
      <c r="MOR4" s="25">
        <f t="shared" si="144"/>
        <v>0</v>
      </c>
      <c r="MOS4" s="25">
        <f t="shared" si="144"/>
        <v>0</v>
      </c>
      <c r="MOT4" s="25">
        <f t="shared" si="144"/>
        <v>0</v>
      </c>
      <c r="MOU4" s="25">
        <f t="shared" si="144"/>
        <v>0</v>
      </c>
      <c r="MOV4" s="25">
        <f t="shared" si="144"/>
        <v>0</v>
      </c>
      <c r="MOW4" s="25">
        <f t="shared" si="144"/>
        <v>0</v>
      </c>
      <c r="MOX4" s="25">
        <f t="shared" si="144"/>
        <v>0</v>
      </c>
      <c r="MOY4" s="25">
        <f t="shared" si="144"/>
        <v>0</v>
      </c>
      <c r="MOZ4" s="25">
        <f t="shared" si="144"/>
        <v>0</v>
      </c>
      <c r="MPA4" s="25">
        <f t="shared" si="144"/>
        <v>0</v>
      </c>
      <c r="MPB4" s="25">
        <f t="shared" si="144"/>
        <v>0</v>
      </c>
      <c r="MPC4" s="25">
        <f t="shared" si="144"/>
        <v>0</v>
      </c>
      <c r="MPD4" s="25">
        <f t="shared" si="144"/>
        <v>0</v>
      </c>
      <c r="MPE4" s="25">
        <f t="shared" si="144"/>
        <v>0</v>
      </c>
      <c r="MPF4" s="25">
        <f t="shared" si="144"/>
        <v>0</v>
      </c>
      <c r="MPG4" s="25">
        <f t="shared" si="144"/>
        <v>0</v>
      </c>
      <c r="MPH4" s="25">
        <f t="shared" si="144"/>
        <v>0</v>
      </c>
      <c r="MPI4" s="25">
        <f t="shared" si="144"/>
        <v>0</v>
      </c>
      <c r="MPJ4" s="25">
        <f t="shared" si="144"/>
        <v>0</v>
      </c>
      <c r="MPK4" s="25">
        <f t="shared" si="144"/>
        <v>0</v>
      </c>
      <c r="MPL4" s="25">
        <f t="shared" si="144"/>
        <v>0</v>
      </c>
      <c r="MPM4" s="25">
        <f t="shared" si="144"/>
        <v>0</v>
      </c>
      <c r="MPN4" s="25">
        <f t="shared" si="144"/>
        <v>0</v>
      </c>
      <c r="MPO4" s="25">
        <f t="shared" ref="MPO4:MRZ4" si="145">SUM(MPO5:MPO204)</f>
        <v>0</v>
      </c>
      <c r="MPP4" s="25">
        <f t="shared" si="145"/>
        <v>0</v>
      </c>
      <c r="MPQ4" s="25">
        <f t="shared" si="145"/>
        <v>0</v>
      </c>
      <c r="MPR4" s="25">
        <f t="shared" si="145"/>
        <v>0</v>
      </c>
      <c r="MPS4" s="25">
        <f t="shared" si="145"/>
        <v>0</v>
      </c>
      <c r="MPT4" s="25">
        <f t="shared" si="145"/>
        <v>0</v>
      </c>
      <c r="MPU4" s="25">
        <f t="shared" si="145"/>
        <v>0</v>
      </c>
      <c r="MPV4" s="25">
        <f t="shared" si="145"/>
        <v>0</v>
      </c>
      <c r="MPW4" s="25">
        <f t="shared" si="145"/>
        <v>0</v>
      </c>
      <c r="MPX4" s="25">
        <f t="shared" si="145"/>
        <v>0</v>
      </c>
      <c r="MPY4" s="25">
        <f t="shared" si="145"/>
        <v>0</v>
      </c>
      <c r="MPZ4" s="25">
        <f t="shared" si="145"/>
        <v>0</v>
      </c>
      <c r="MQA4" s="25">
        <f t="shared" si="145"/>
        <v>0</v>
      </c>
      <c r="MQB4" s="25">
        <f t="shared" si="145"/>
        <v>0</v>
      </c>
      <c r="MQC4" s="25">
        <f t="shared" si="145"/>
        <v>0</v>
      </c>
      <c r="MQD4" s="25">
        <f t="shared" si="145"/>
        <v>0</v>
      </c>
      <c r="MQE4" s="25">
        <f t="shared" si="145"/>
        <v>0</v>
      </c>
      <c r="MQF4" s="25">
        <f t="shared" si="145"/>
        <v>0</v>
      </c>
      <c r="MQG4" s="25">
        <f t="shared" si="145"/>
        <v>0</v>
      </c>
      <c r="MQH4" s="25">
        <f t="shared" si="145"/>
        <v>0</v>
      </c>
      <c r="MQI4" s="25">
        <f t="shared" si="145"/>
        <v>0</v>
      </c>
      <c r="MQJ4" s="25">
        <f t="shared" si="145"/>
        <v>0</v>
      </c>
      <c r="MQK4" s="25">
        <f t="shared" si="145"/>
        <v>0</v>
      </c>
      <c r="MQL4" s="25">
        <f t="shared" si="145"/>
        <v>0</v>
      </c>
      <c r="MQM4" s="25">
        <f t="shared" si="145"/>
        <v>0</v>
      </c>
      <c r="MQN4" s="25">
        <f t="shared" si="145"/>
        <v>0</v>
      </c>
      <c r="MQO4" s="25">
        <f t="shared" si="145"/>
        <v>0</v>
      </c>
      <c r="MQP4" s="25">
        <f t="shared" si="145"/>
        <v>0</v>
      </c>
      <c r="MQQ4" s="25">
        <f t="shared" si="145"/>
        <v>0</v>
      </c>
      <c r="MQR4" s="25">
        <f t="shared" si="145"/>
        <v>0</v>
      </c>
      <c r="MQS4" s="25">
        <f t="shared" si="145"/>
        <v>0</v>
      </c>
      <c r="MQT4" s="25">
        <f t="shared" si="145"/>
        <v>0</v>
      </c>
      <c r="MQU4" s="25">
        <f t="shared" si="145"/>
        <v>0</v>
      </c>
      <c r="MQV4" s="25">
        <f t="shared" si="145"/>
        <v>0</v>
      </c>
      <c r="MQW4" s="25">
        <f t="shared" si="145"/>
        <v>0</v>
      </c>
      <c r="MQX4" s="25">
        <f t="shared" si="145"/>
        <v>0</v>
      </c>
      <c r="MQY4" s="25">
        <f t="shared" si="145"/>
        <v>0</v>
      </c>
      <c r="MQZ4" s="25">
        <f t="shared" si="145"/>
        <v>0</v>
      </c>
      <c r="MRA4" s="25">
        <f t="shared" si="145"/>
        <v>0</v>
      </c>
      <c r="MRB4" s="25">
        <f t="shared" si="145"/>
        <v>0</v>
      </c>
      <c r="MRC4" s="25">
        <f t="shared" si="145"/>
        <v>0</v>
      </c>
      <c r="MRD4" s="25">
        <f t="shared" si="145"/>
        <v>0</v>
      </c>
      <c r="MRE4" s="25">
        <f t="shared" si="145"/>
        <v>0</v>
      </c>
      <c r="MRF4" s="25">
        <f t="shared" si="145"/>
        <v>0</v>
      </c>
      <c r="MRG4" s="25">
        <f t="shared" si="145"/>
        <v>0</v>
      </c>
      <c r="MRH4" s="25">
        <f t="shared" si="145"/>
        <v>0</v>
      </c>
      <c r="MRI4" s="25">
        <f t="shared" si="145"/>
        <v>0</v>
      </c>
      <c r="MRJ4" s="25">
        <f t="shared" si="145"/>
        <v>0</v>
      </c>
      <c r="MRK4" s="25">
        <f t="shared" si="145"/>
        <v>0</v>
      </c>
      <c r="MRL4" s="25">
        <f t="shared" si="145"/>
        <v>0</v>
      </c>
      <c r="MRM4" s="25">
        <f t="shared" si="145"/>
        <v>0</v>
      </c>
      <c r="MRN4" s="25">
        <f t="shared" si="145"/>
        <v>0</v>
      </c>
      <c r="MRO4" s="25">
        <f t="shared" si="145"/>
        <v>0</v>
      </c>
      <c r="MRP4" s="25">
        <f t="shared" si="145"/>
        <v>0</v>
      </c>
      <c r="MRQ4" s="25">
        <f t="shared" si="145"/>
        <v>0</v>
      </c>
      <c r="MRR4" s="25">
        <f t="shared" si="145"/>
        <v>0</v>
      </c>
      <c r="MRS4" s="25">
        <f t="shared" si="145"/>
        <v>0</v>
      </c>
      <c r="MRT4" s="25">
        <f t="shared" si="145"/>
        <v>0</v>
      </c>
      <c r="MRU4" s="25">
        <f t="shared" si="145"/>
        <v>0</v>
      </c>
      <c r="MRV4" s="25">
        <f t="shared" si="145"/>
        <v>0</v>
      </c>
      <c r="MRW4" s="25">
        <f t="shared" si="145"/>
        <v>0</v>
      </c>
      <c r="MRX4" s="25">
        <f t="shared" si="145"/>
        <v>0</v>
      </c>
      <c r="MRY4" s="25">
        <f t="shared" si="145"/>
        <v>0</v>
      </c>
      <c r="MRZ4" s="25">
        <f t="shared" si="145"/>
        <v>0</v>
      </c>
      <c r="MSA4" s="25">
        <f t="shared" ref="MSA4:MUL4" si="146">SUM(MSA5:MSA204)</f>
        <v>0</v>
      </c>
      <c r="MSB4" s="25">
        <f t="shared" si="146"/>
        <v>0</v>
      </c>
      <c r="MSC4" s="25">
        <f t="shared" si="146"/>
        <v>0</v>
      </c>
      <c r="MSD4" s="25">
        <f t="shared" si="146"/>
        <v>0</v>
      </c>
      <c r="MSE4" s="25">
        <f t="shared" si="146"/>
        <v>0</v>
      </c>
      <c r="MSF4" s="25">
        <f t="shared" si="146"/>
        <v>0</v>
      </c>
      <c r="MSG4" s="25">
        <f t="shared" si="146"/>
        <v>0</v>
      </c>
      <c r="MSH4" s="25">
        <f t="shared" si="146"/>
        <v>0</v>
      </c>
      <c r="MSI4" s="25">
        <f t="shared" si="146"/>
        <v>0</v>
      </c>
      <c r="MSJ4" s="25">
        <f t="shared" si="146"/>
        <v>0</v>
      </c>
      <c r="MSK4" s="25">
        <f t="shared" si="146"/>
        <v>0</v>
      </c>
      <c r="MSL4" s="25">
        <f t="shared" si="146"/>
        <v>0</v>
      </c>
      <c r="MSM4" s="25">
        <f t="shared" si="146"/>
        <v>0</v>
      </c>
      <c r="MSN4" s="25">
        <f t="shared" si="146"/>
        <v>0</v>
      </c>
      <c r="MSO4" s="25">
        <f t="shared" si="146"/>
        <v>0</v>
      </c>
      <c r="MSP4" s="25">
        <f t="shared" si="146"/>
        <v>0</v>
      </c>
      <c r="MSQ4" s="25">
        <f t="shared" si="146"/>
        <v>0</v>
      </c>
      <c r="MSR4" s="25">
        <f t="shared" si="146"/>
        <v>0</v>
      </c>
      <c r="MSS4" s="25">
        <f t="shared" si="146"/>
        <v>0</v>
      </c>
      <c r="MST4" s="25">
        <f t="shared" si="146"/>
        <v>0</v>
      </c>
      <c r="MSU4" s="25">
        <f t="shared" si="146"/>
        <v>0</v>
      </c>
      <c r="MSV4" s="25">
        <f t="shared" si="146"/>
        <v>0</v>
      </c>
      <c r="MSW4" s="25">
        <f t="shared" si="146"/>
        <v>0</v>
      </c>
      <c r="MSX4" s="25">
        <f t="shared" si="146"/>
        <v>0</v>
      </c>
      <c r="MSY4" s="25">
        <f t="shared" si="146"/>
        <v>0</v>
      </c>
      <c r="MSZ4" s="25">
        <f t="shared" si="146"/>
        <v>0</v>
      </c>
      <c r="MTA4" s="25">
        <f t="shared" si="146"/>
        <v>0</v>
      </c>
      <c r="MTB4" s="25">
        <f t="shared" si="146"/>
        <v>0</v>
      </c>
      <c r="MTC4" s="25">
        <f t="shared" si="146"/>
        <v>0</v>
      </c>
      <c r="MTD4" s="25">
        <f t="shared" si="146"/>
        <v>0</v>
      </c>
      <c r="MTE4" s="25">
        <f t="shared" si="146"/>
        <v>0</v>
      </c>
      <c r="MTF4" s="25">
        <f t="shared" si="146"/>
        <v>0</v>
      </c>
      <c r="MTG4" s="25">
        <f t="shared" si="146"/>
        <v>0</v>
      </c>
      <c r="MTH4" s="25">
        <f t="shared" si="146"/>
        <v>0</v>
      </c>
      <c r="MTI4" s="25">
        <f t="shared" si="146"/>
        <v>0</v>
      </c>
      <c r="MTJ4" s="25">
        <f t="shared" si="146"/>
        <v>0</v>
      </c>
      <c r="MTK4" s="25">
        <f t="shared" si="146"/>
        <v>0</v>
      </c>
      <c r="MTL4" s="25">
        <f t="shared" si="146"/>
        <v>0</v>
      </c>
      <c r="MTM4" s="25">
        <f t="shared" si="146"/>
        <v>0</v>
      </c>
      <c r="MTN4" s="25">
        <f t="shared" si="146"/>
        <v>0</v>
      </c>
      <c r="MTO4" s="25">
        <f t="shared" si="146"/>
        <v>0</v>
      </c>
      <c r="MTP4" s="25">
        <f t="shared" si="146"/>
        <v>0</v>
      </c>
      <c r="MTQ4" s="25">
        <f t="shared" si="146"/>
        <v>0</v>
      </c>
      <c r="MTR4" s="25">
        <f t="shared" si="146"/>
        <v>0</v>
      </c>
      <c r="MTS4" s="25">
        <f t="shared" si="146"/>
        <v>0</v>
      </c>
      <c r="MTT4" s="25">
        <f t="shared" si="146"/>
        <v>0</v>
      </c>
      <c r="MTU4" s="25">
        <f t="shared" si="146"/>
        <v>0</v>
      </c>
      <c r="MTV4" s="25">
        <f t="shared" si="146"/>
        <v>0</v>
      </c>
      <c r="MTW4" s="25">
        <f t="shared" si="146"/>
        <v>0</v>
      </c>
      <c r="MTX4" s="25">
        <f t="shared" si="146"/>
        <v>0</v>
      </c>
      <c r="MTY4" s="25">
        <f t="shared" si="146"/>
        <v>0</v>
      </c>
      <c r="MTZ4" s="25">
        <f t="shared" si="146"/>
        <v>0</v>
      </c>
      <c r="MUA4" s="25">
        <f t="shared" si="146"/>
        <v>0</v>
      </c>
      <c r="MUB4" s="25">
        <f t="shared" si="146"/>
        <v>0</v>
      </c>
      <c r="MUC4" s="25">
        <f t="shared" si="146"/>
        <v>0</v>
      </c>
      <c r="MUD4" s="25">
        <f t="shared" si="146"/>
        <v>0</v>
      </c>
      <c r="MUE4" s="25">
        <f t="shared" si="146"/>
        <v>0</v>
      </c>
      <c r="MUF4" s="25">
        <f t="shared" si="146"/>
        <v>0</v>
      </c>
      <c r="MUG4" s="25">
        <f t="shared" si="146"/>
        <v>0</v>
      </c>
      <c r="MUH4" s="25">
        <f t="shared" si="146"/>
        <v>0</v>
      </c>
      <c r="MUI4" s="25">
        <f t="shared" si="146"/>
        <v>0</v>
      </c>
      <c r="MUJ4" s="25">
        <f t="shared" si="146"/>
        <v>0</v>
      </c>
      <c r="MUK4" s="25">
        <f t="shared" si="146"/>
        <v>0</v>
      </c>
      <c r="MUL4" s="25">
        <f t="shared" si="146"/>
        <v>0</v>
      </c>
      <c r="MUM4" s="25">
        <f t="shared" ref="MUM4:MWX4" si="147">SUM(MUM5:MUM204)</f>
        <v>0</v>
      </c>
      <c r="MUN4" s="25">
        <f t="shared" si="147"/>
        <v>0</v>
      </c>
      <c r="MUO4" s="25">
        <f t="shared" si="147"/>
        <v>0</v>
      </c>
      <c r="MUP4" s="25">
        <f t="shared" si="147"/>
        <v>0</v>
      </c>
      <c r="MUQ4" s="25">
        <f t="shared" si="147"/>
        <v>0</v>
      </c>
      <c r="MUR4" s="25">
        <f t="shared" si="147"/>
        <v>0</v>
      </c>
      <c r="MUS4" s="25">
        <f t="shared" si="147"/>
        <v>0</v>
      </c>
      <c r="MUT4" s="25">
        <f t="shared" si="147"/>
        <v>0</v>
      </c>
      <c r="MUU4" s="25">
        <f t="shared" si="147"/>
        <v>0</v>
      </c>
      <c r="MUV4" s="25">
        <f t="shared" si="147"/>
        <v>0</v>
      </c>
      <c r="MUW4" s="25">
        <f t="shared" si="147"/>
        <v>0</v>
      </c>
      <c r="MUX4" s="25">
        <f t="shared" si="147"/>
        <v>0</v>
      </c>
      <c r="MUY4" s="25">
        <f t="shared" si="147"/>
        <v>0</v>
      </c>
      <c r="MUZ4" s="25">
        <f t="shared" si="147"/>
        <v>0</v>
      </c>
      <c r="MVA4" s="25">
        <f t="shared" si="147"/>
        <v>0</v>
      </c>
      <c r="MVB4" s="25">
        <f t="shared" si="147"/>
        <v>0</v>
      </c>
      <c r="MVC4" s="25">
        <f t="shared" si="147"/>
        <v>0</v>
      </c>
      <c r="MVD4" s="25">
        <f t="shared" si="147"/>
        <v>0</v>
      </c>
      <c r="MVE4" s="25">
        <f t="shared" si="147"/>
        <v>0</v>
      </c>
      <c r="MVF4" s="25">
        <f t="shared" si="147"/>
        <v>0</v>
      </c>
      <c r="MVG4" s="25">
        <f t="shared" si="147"/>
        <v>0</v>
      </c>
      <c r="MVH4" s="25">
        <f t="shared" si="147"/>
        <v>0</v>
      </c>
      <c r="MVI4" s="25">
        <f t="shared" si="147"/>
        <v>0</v>
      </c>
      <c r="MVJ4" s="25">
        <f t="shared" si="147"/>
        <v>0</v>
      </c>
      <c r="MVK4" s="25">
        <f t="shared" si="147"/>
        <v>0</v>
      </c>
      <c r="MVL4" s="25">
        <f t="shared" si="147"/>
        <v>0</v>
      </c>
      <c r="MVM4" s="25">
        <f t="shared" si="147"/>
        <v>0</v>
      </c>
      <c r="MVN4" s="25">
        <f t="shared" si="147"/>
        <v>0</v>
      </c>
      <c r="MVO4" s="25">
        <f t="shared" si="147"/>
        <v>0</v>
      </c>
      <c r="MVP4" s="25">
        <f t="shared" si="147"/>
        <v>0</v>
      </c>
      <c r="MVQ4" s="25">
        <f t="shared" si="147"/>
        <v>0</v>
      </c>
      <c r="MVR4" s="25">
        <f t="shared" si="147"/>
        <v>0</v>
      </c>
      <c r="MVS4" s="25">
        <f t="shared" si="147"/>
        <v>0</v>
      </c>
      <c r="MVT4" s="25">
        <f t="shared" si="147"/>
        <v>0</v>
      </c>
      <c r="MVU4" s="25">
        <f t="shared" si="147"/>
        <v>0</v>
      </c>
      <c r="MVV4" s="25">
        <f t="shared" si="147"/>
        <v>0</v>
      </c>
      <c r="MVW4" s="25">
        <f t="shared" si="147"/>
        <v>0</v>
      </c>
      <c r="MVX4" s="25">
        <f t="shared" si="147"/>
        <v>0</v>
      </c>
      <c r="MVY4" s="25">
        <f t="shared" si="147"/>
        <v>0</v>
      </c>
      <c r="MVZ4" s="25">
        <f t="shared" si="147"/>
        <v>0</v>
      </c>
      <c r="MWA4" s="25">
        <f t="shared" si="147"/>
        <v>0</v>
      </c>
      <c r="MWB4" s="25">
        <f t="shared" si="147"/>
        <v>0</v>
      </c>
      <c r="MWC4" s="25">
        <f t="shared" si="147"/>
        <v>0</v>
      </c>
      <c r="MWD4" s="25">
        <f t="shared" si="147"/>
        <v>0</v>
      </c>
      <c r="MWE4" s="25">
        <f t="shared" si="147"/>
        <v>0</v>
      </c>
      <c r="MWF4" s="25">
        <f t="shared" si="147"/>
        <v>0</v>
      </c>
      <c r="MWG4" s="25">
        <f t="shared" si="147"/>
        <v>0</v>
      </c>
      <c r="MWH4" s="25">
        <f t="shared" si="147"/>
        <v>0</v>
      </c>
      <c r="MWI4" s="25">
        <f t="shared" si="147"/>
        <v>0</v>
      </c>
      <c r="MWJ4" s="25">
        <f t="shared" si="147"/>
        <v>0</v>
      </c>
      <c r="MWK4" s="25">
        <f t="shared" si="147"/>
        <v>0</v>
      </c>
      <c r="MWL4" s="25">
        <f t="shared" si="147"/>
        <v>0</v>
      </c>
      <c r="MWM4" s="25">
        <f t="shared" si="147"/>
        <v>0</v>
      </c>
      <c r="MWN4" s="25">
        <f t="shared" si="147"/>
        <v>0</v>
      </c>
      <c r="MWO4" s="25">
        <f t="shared" si="147"/>
        <v>0</v>
      </c>
      <c r="MWP4" s="25">
        <f t="shared" si="147"/>
        <v>0</v>
      </c>
      <c r="MWQ4" s="25">
        <f t="shared" si="147"/>
        <v>0</v>
      </c>
      <c r="MWR4" s="25">
        <f t="shared" si="147"/>
        <v>0</v>
      </c>
      <c r="MWS4" s="25">
        <f t="shared" si="147"/>
        <v>0</v>
      </c>
      <c r="MWT4" s="25">
        <f t="shared" si="147"/>
        <v>0</v>
      </c>
      <c r="MWU4" s="25">
        <f t="shared" si="147"/>
        <v>0</v>
      </c>
      <c r="MWV4" s="25">
        <f t="shared" si="147"/>
        <v>0</v>
      </c>
      <c r="MWW4" s="25">
        <f t="shared" si="147"/>
        <v>0</v>
      </c>
      <c r="MWX4" s="25">
        <f t="shared" si="147"/>
        <v>0</v>
      </c>
      <c r="MWY4" s="25">
        <f t="shared" ref="MWY4:MZJ4" si="148">SUM(MWY5:MWY204)</f>
        <v>0</v>
      </c>
      <c r="MWZ4" s="25">
        <f t="shared" si="148"/>
        <v>0</v>
      </c>
      <c r="MXA4" s="25">
        <f t="shared" si="148"/>
        <v>0</v>
      </c>
      <c r="MXB4" s="25">
        <f t="shared" si="148"/>
        <v>0</v>
      </c>
      <c r="MXC4" s="25">
        <f t="shared" si="148"/>
        <v>0</v>
      </c>
      <c r="MXD4" s="25">
        <f t="shared" si="148"/>
        <v>0</v>
      </c>
      <c r="MXE4" s="25">
        <f t="shared" si="148"/>
        <v>0</v>
      </c>
      <c r="MXF4" s="25">
        <f t="shared" si="148"/>
        <v>0</v>
      </c>
      <c r="MXG4" s="25">
        <f t="shared" si="148"/>
        <v>0</v>
      </c>
      <c r="MXH4" s="25">
        <f t="shared" si="148"/>
        <v>0</v>
      </c>
      <c r="MXI4" s="25">
        <f t="shared" si="148"/>
        <v>0</v>
      </c>
      <c r="MXJ4" s="25">
        <f t="shared" si="148"/>
        <v>0</v>
      </c>
      <c r="MXK4" s="25">
        <f t="shared" si="148"/>
        <v>0</v>
      </c>
      <c r="MXL4" s="25">
        <f t="shared" si="148"/>
        <v>0</v>
      </c>
      <c r="MXM4" s="25">
        <f t="shared" si="148"/>
        <v>0</v>
      </c>
      <c r="MXN4" s="25">
        <f t="shared" si="148"/>
        <v>0</v>
      </c>
      <c r="MXO4" s="25">
        <f t="shared" si="148"/>
        <v>0</v>
      </c>
      <c r="MXP4" s="25">
        <f t="shared" si="148"/>
        <v>0</v>
      </c>
      <c r="MXQ4" s="25">
        <f t="shared" si="148"/>
        <v>0</v>
      </c>
      <c r="MXR4" s="25">
        <f t="shared" si="148"/>
        <v>0</v>
      </c>
      <c r="MXS4" s="25">
        <f t="shared" si="148"/>
        <v>0</v>
      </c>
      <c r="MXT4" s="25">
        <f t="shared" si="148"/>
        <v>0</v>
      </c>
      <c r="MXU4" s="25">
        <f t="shared" si="148"/>
        <v>0</v>
      </c>
      <c r="MXV4" s="25">
        <f t="shared" si="148"/>
        <v>0</v>
      </c>
      <c r="MXW4" s="25">
        <f t="shared" si="148"/>
        <v>0</v>
      </c>
      <c r="MXX4" s="25">
        <f t="shared" si="148"/>
        <v>0</v>
      </c>
      <c r="MXY4" s="25">
        <f t="shared" si="148"/>
        <v>0</v>
      </c>
      <c r="MXZ4" s="25">
        <f t="shared" si="148"/>
        <v>0</v>
      </c>
      <c r="MYA4" s="25">
        <f t="shared" si="148"/>
        <v>0</v>
      </c>
      <c r="MYB4" s="25">
        <f t="shared" si="148"/>
        <v>0</v>
      </c>
      <c r="MYC4" s="25">
        <f t="shared" si="148"/>
        <v>0</v>
      </c>
      <c r="MYD4" s="25">
        <f t="shared" si="148"/>
        <v>0</v>
      </c>
      <c r="MYE4" s="25">
        <f t="shared" si="148"/>
        <v>0</v>
      </c>
      <c r="MYF4" s="25">
        <f t="shared" si="148"/>
        <v>0</v>
      </c>
      <c r="MYG4" s="25">
        <f t="shared" si="148"/>
        <v>0</v>
      </c>
      <c r="MYH4" s="25">
        <f t="shared" si="148"/>
        <v>0</v>
      </c>
      <c r="MYI4" s="25">
        <f t="shared" si="148"/>
        <v>0</v>
      </c>
      <c r="MYJ4" s="25">
        <f t="shared" si="148"/>
        <v>0</v>
      </c>
      <c r="MYK4" s="25">
        <f t="shared" si="148"/>
        <v>0</v>
      </c>
      <c r="MYL4" s="25">
        <f t="shared" si="148"/>
        <v>0</v>
      </c>
      <c r="MYM4" s="25">
        <f t="shared" si="148"/>
        <v>0</v>
      </c>
      <c r="MYN4" s="25">
        <f t="shared" si="148"/>
        <v>0</v>
      </c>
      <c r="MYO4" s="25">
        <f t="shared" si="148"/>
        <v>0</v>
      </c>
      <c r="MYP4" s="25">
        <f t="shared" si="148"/>
        <v>0</v>
      </c>
      <c r="MYQ4" s="25">
        <f t="shared" si="148"/>
        <v>0</v>
      </c>
      <c r="MYR4" s="25">
        <f t="shared" si="148"/>
        <v>0</v>
      </c>
      <c r="MYS4" s="25">
        <f t="shared" si="148"/>
        <v>0</v>
      </c>
      <c r="MYT4" s="25">
        <f t="shared" si="148"/>
        <v>0</v>
      </c>
      <c r="MYU4" s="25">
        <f t="shared" si="148"/>
        <v>0</v>
      </c>
      <c r="MYV4" s="25">
        <f t="shared" si="148"/>
        <v>0</v>
      </c>
      <c r="MYW4" s="25">
        <f t="shared" si="148"/>
        <v>0</v>
      </c>
      <c r="MYX4" s="25">
        <f t="shared" si="148"/>
        <v>0</v>
      </c>
      <c r="MYY4" s="25">
        <f t="shared" si="148"/>
        <v>0</v>
      </c>
      <c r="MYZ4" s="25">
        <f t="shared" si="148"/>
        <v>0</v>
      </c>
      <c r="MZA4" s="25">
        <f t="shared" si="148"/>
        <v>0</v>
      </c>
      <c r="MZB4" s="25">
        <f t="shared" si="148"/>
        <v>0</v>
      </c>
      <c r="MZC4" s="25">
        <f t="shared" si="148"/>
        <v>0</v>
      </c>
      <c r="MZD4" s="25">
        <f t="shared" si="148"/>
        <v>0</v>
      </c>
      <c r="MZE4" s="25">
        <f t="shared" si="148"/>
        <v>0</v>
      </c>
      <c r="MZF4" s="25">
        <f t="shared" si="148"/>
        <v>0</v>
      </c>
      <c r="MZG4" s="25">
        <f t="shared" si="148"/>
        <v>0</v>
      </c>
      <c r="MZH4" s="25">
        <f t="shared" si="148"/>
        <v>0</v>
      </c>
      <c r="MZI4" s="25">
        <f t="shared" si="148"/>
        <v>0</v>
      </c>
      <c r="MZJ4" s="25">
        <f t="shared" si="148"/>
        <v>0</v>
      </c>
      <c r="MZK4" s="25">
        <f t="shared" ref="MZK4:NBV4" si="149">SUM(MZK5:MZK204)</f>
        <v>0</v>
      </c>
      <c r="MZL4" s="25">
        <f t="shared" si="149"/>
        <v>0</v>
      </c>
      <c r="MZM4" s="25">
        <f t="shared" si="149"/>
        <v>0</v>
      </c>
      <c r="MZN4" s="25">
        <f t="shared" si="149"/>
        <v>0</v>
      </c>
      <c r="MZO4" s="25">
        <f t="shared" si="149"/>
        <v>0</v>
      </c>
      <c r="MZP4" s="25">
        <f t="shared" si="149"/>
        <v>0</v>
      </c>
      <c r="MZQ4" s="25">
        <f t="shared" si="149"/>
        <v>0</v>
      </c>
      <c r="MZR4" s="25">
        <f t="shared" si="149"/>
        <v>0</v>
      </c>
      <c r="MZS4" s="25">
        <f t="shared" si="149"/>
        <v>0</v>
      </c>
      <c r="MZT4" s="25">
        <f t="shared" si="149"/>
        <v>0</v>
      </c>
      <c r="MZU4" s="25">
        <f t="shared" si="149"/>
        <v>0</v>
      </c>
      <c r="MZV4" s="25">
        <f t="shared" si="149"/>
        <v>0</v>
      </c>
      <c r="MZW4" s="25">
        <f t="shared" si="149"/>
        <v>0</v>
      </c>
      <c r="MZX4" s="25">
        <f t="shared" si="149"/>
        <v>0</v>
      </c>
      <c r="MZY4" s="25">
        <f t="shared" si="149"/>
        <v>0</v>
      </c>
      <c r="MZZ4" s="25">
        <f t="shared" si="149"/>
        <v>0</v>
      </c>
      <c r="NAA4" s="25">
        <f t="shared" si="149"/>
        <v>0</v>
      </c>
      <c r="NAB4" s="25">
        <f t="shared" si="149"/>
        <v>0</v>
      </c>
      <c r="NAC4" s="25">
        <f t="shared" si="149"/>
        <v>0</v>
      </c>
      <c r="NAD4" s="25">
        <f t="shared" si="149"/>
        <v>0</v>
      </c>
      <c r="NAE4" s="25">
        <f t="shared" si="149"/>
        <v>0</v>
      </c>
      <c r="NAF4" s="25">
        <f t="shared" si="149"/>
        <v>0</v>
      </c>
      <c r="NAG4" s="25">
        <f t="shared" si="149"/>
        <v>0</v>
      </c>
      <c r="NAH4" s="25">
        <f t="shared" si="149"/>
        <v>0</v>
      </c>
      <c r="NAI4" s="25">
        <f t="shared" si="149"/>
        <v>0</v>
      </c>
      <c r="NAJ4" s="25">
        <f t="shared" si="149"/>
        <v>0</v>
      </c>
      <c r="NAK4" s="25">
        <f t="shared" si="149"/>
        <v>0</v>
      </c>
      <c r="NAL4" s="25">
        <f t="shared" si="149"/>
        <v>0</v>
      </c>
      <c r="NAM4" s="25">
        <f t="shared" si="149"/>
        <v>0</v>
      </c>
      <c r="NAN4" s="25">
        <f t="shared" si="149"/>
        <v>0</v>
      </c>
      <c r="NAO4" s="25">
        <f t="shared" si="149"/>
        <v>0</v>
      </c>
      <c r="NAP4" s="25">
        <f t="shared" si="149"/>
        <v>0</v>
      </c>
      <c r="NAQ4" s="25">
        <f t="shared" si="149"/>
        <v>0</v>
      </c>
      <c r="NAR4" s="25">
        <f t="shared" si="149"/>
        <v>0</v>
      </c>
      <c r="NAS4" s="25">
        <f t="shared" si="149"/>
        <v>0</v>
      </c>
      <c r="NAT4" s="25">
        <f t="shared" si="149"/>
        <v>0</v>
      </c>
      <c r="NAU4" s="25">
        <f t="shared" si="149"/>
        <v>0</v>
      </c>
      <c r="NAV4" s="25">
        <f t="shared" si="149"/>
        <v>0</v>
      </c>
      <c r="NAW4" s="25">
        <f t="shared" si="149"/>
        <v>0</v>
      </c>
      <c r="NAX4" s="25">
        <f t="shared" si="149"/>
        <v>0</v>
      </c>
      <c r="NAY4" s="25">
        <f t="shared" si="149"/>
        <v>0</v>
      </c>
      <c r="NAZ4" s="25">
        <f t="shared" si="149"/>
        <v>0</v>
      </c>
      <c r="NBA4" s="25">
        <f t="shared" si="149"/>
        <v>0</v>
      </c>
      <c r="NBB4" s="25">
        <f t="shared" si="149"/>
        <v>0</v>
      </c>
      <c r="NBC4" s="25">
        <f t="shared" si="149"/>
        <v>0</v>
      </c>
      <c r="NBD4" s="25">
        <f t="shared" si="149"/>
        <v>0</v>
      </c>
      <c r="NBE4" s="25">
        <f t="shared" si="149"/>
        <v>0</v>
      </c>
      <c r="NBF4" s="25">
        <f t="shared" si="149"/>
        <v>0</v>
      </c>
      <c r="NBG4" s="25">
        <f t="shared" si="149"/>
        <v>0</v>
      </c>
      <c r="NBH4" s="25">
        <f t="shared" si="149"/>
        <v>0</v>
      </c>
      <c r="NBI4" s="25">
        <f t="shared" si="149"/>
        <v>0</v>
      </c>
      <c r="NBJ4" s="25">
        <f t="shared" si="149"/>
        <v>0</v>
      </c>
      <c r="NBK4" s="25">
        <f t="shared" si="149"/>
        <v>0</v>
      </c>
      <c r="NBL4" s="25">
        <f t="shared" si="149"/>
        <v>0</v>
      </c>
      <c r="NBM4" s="25">
        <f t="shared" si="149"/>
        <v>0</v>
      </c>
      <c r="NBN4" s="25">
        <f t="shared" si="149"/>
        <v>0</v>
      </c>
      <c r="NBO4" s="25">
        <f t="shared" si="149"/>
        <v>0</v>
      </c>
      <c r="NBP4" s="25">
        <f t="shared" si="149"/>
        <v>0</v>
      </c>
      <c r="NBQ4" s="25">
        <f t="shared" si="149"/>
        <v>0</v>
      </c>
      <c r="NBR4" s="25">
        <f t="shared" si="149"/>
        <v>0</v>
      </c>
      <c r="NBS4" s="25">
        <f t="shared" si="149"/>
        <v>0</v>
      </c>
      <c r="NBT4" s="25">
        <f t="shared" si="149"/>
        <v>0</v>
      </c>
      <c r="NBU4" s="25">
        <f t="shared" si="149"/>
        <v>0</v>
      </c>
      <c r="NBV4" s="25">
        <f t="shared" si="149"/>
        <v>0</v>
      </c>
      <c r="NBW4" s="25">
        <f t="shared" ref="NBW4:NEH4" si="150">SUM(NBW5:NBW204)</f>
        <v>0</v>
      </c>
      <c r="NBX4" s="25">
        <f t="shared" si="150"/>
        <v>0</v>
      </c>
      <c r="NBY4" s="25">
        <f t="shared" si="150"/>
        <v>0</v>
      </c>
      <c r="NBZ4" s="25">
        <f t="shared" si="150"/>
        <v>0</v>
      </c>
      <c r="NCA4" s="25">
        <f t="shared" si="150"/>
        <v>0</v>
      </c>
      <c r="NCB4" s="25">
        <f t="shared" si="150"/>
        <v>0</v>
      </c>
      <c r="NCC4" s="25">
        <f t="shared" si="150"/>
        <v>0</v>
      </c>
      <c r="NCD4" s="25">
        <f t="shared" si="150"/>
        <v>0</v>
      </c>
      <c r="NCE4" s="25">
        <f t="shared" si="150"/>
        <v>0</v>
      </c>
      <c r="NCF4" s="25">
        <f t="shared" si="150"/>
        <v>0</v>
      </c>
      <c r="NCG4" s="25">
        <f t="shared" si="150"/>
        <v>0</v>
      </c>
      <c r="NCH4" s="25">
        <f t="shared" si="150"/>
        <v>0</v>
      </c>
      <c r="NCI4" s="25">
        <f t="shared" si="150"/>
        <v>0</v>
      </c>
      <c r="NCJ4" s="25">
        <f t="shared" si="150"/>
        <v>0</v>
      </c>
      <c r="NCK4" s="25">
        <f t="shared" si="150"/>
        <v>0</v>
      </c>
      <c r="NCL4" s="25">
        <f t="shared" si="150"/>
        <v>0</v>
      </c>
      <c r="NCM4" s="25">
        <f t="shared" si="150"/>
        <v>0</v>
      </c>
      <c r="NCN4" s="25">
        <f t="shared" si="150"/>
        <v>0</v>
      </c>
      <c r="NCO4" s="25">
        <f t="shared" si="150"/>
        <v>0</v>
      </c>
      <c r="NCP4" s="25">
        <f t="shared" si="150"/>
        <v>0</v>
      </c>
      <c r="NCQ4" s="25">
        <f t="shared" si="150"/>
        <v>0</v>
      </c>
      <c r="NCR4" s="25">
        <f t="shared" si="150"/>
        <v>0</v>
      </c>
      <c r="NCS4" s="25">
        <f t="shared" si="150"/>
        <v>0</v>
      </c>
      <c r="NCT4" s="25">
        <f t="shared" si="150"/>
        <v>0</v>
      </c>
      <c r="NCU4" s="25">
        <f t="shared" si="150"/>
        <v>0</v>
      </c>
      <c r="NCV4" s="25">
        <f t="shared" si="150"/>
        <v>0</v>
      </c>
      <c r="NCW4" s="25">
        <f t="shared" si="150"/>
        <v>0</v>
      </c>
      <c r="NCX4" s="25">
        <f t="shared" si="150"/>
        <v>0</v>
      </c>
      <c r="NCY4" s="25">
        <f t="shared" si="150"/>
        <v>0</v>
      </c>
      <c r="NCZ4" s="25">
        <f t="shared" si="150"/>
        <v>0</v>
      </c>
      <c r="NDA4" s="25">
        <f t="shared" si="150"/>
        <v>0</v>
      </c>
      <c r="NDB4" s="25">
        <f t="shared" si="150"/>
        <v>0</v>
      </c>
      <c r="NDC4" s="25">
        <f t="shared" si="150"/>
        <v>0</v>
      </c>
      <c r="NDD4" s="25">
        <f t="shared" si="150"/>
        <v>0</v>
      </c>
      <c r="NDE4" s="25">
        <f t="shared" si="150"/>
        <v>0</v>
      </c>
      <c r="NDF4" s="25">
        <f t="shared" si="150"/>
        <v>0</v>
      </c>
      <c r="NDG4" s="25">
        <f t="shared" si="150"/>
        <v>0</v>
      </c>
      <c r="NDH4" s="25">
        <f t="shared" si="150"/>
        <v>0</v>
      </c>
      <c r="NDI4" s="25">
        <f t="shared" si="150"/>
        <v>0</v>
      </c>
      <c r="NDJ4" s="25">
        <f t="shared" si="150"/>
        <v>0</v>
      </c>
      <c r="NDK4" s="25">
        <f t="shared" si="150"/>
        <v>0</v>
      </c>
      <c r="NDL4" s="25">
        <f t="shared" si="150"/>
        <v>0</v>
      </c>
      <c r="NDM4" s="25">
        <f t="shared" si="150"/>
        <v>0</v>
      </c>
      <c r="NDN4" s="25">
        <f t="shared" si="150"/>
        <v>0</v>
      </c>
      <c r="NDO4" s="25">
        <f t="shared" si="150"/>
        <v>0</v>
      </c>
      <c r="NDP4" s="25">
        <f t="shared" si="150"/>
        <v>0</v>
      </c>
      <c r="NDQ4" s="25">
        <f t="shared" si="150"/>
        <v>0</v>
      </c>
      <c r="NDR4" s="25">
        <f t="shared" si="150"/>
        <v>0</v>
      </c>
      <c r="NDS4" s="25">
        <f t="shared" si="150"/>
        <v>0</v>
      </c>
      <c r="NDT4" s="25">
        <f t="shared" si="150"/>
        <v>0</v>
      </c>
      <c r="NDU4" s="25">
        <f t="shared" si="150"/>
        <v>0</v>
      </c>
      <c r="NDV4" s="25">
        <f t="shared" si="150"/>
        <v>0</v>
      </c>
      <c r="NDW4" s="25">
        <f t="shared" si="150"/>
        <v>0</v>
      </c>
      <c r="NDX4" s="25">
        <f t="shared" si="150"/>
        <v>0</v>
      </c>
      <c r="NDY4" s="25">
        <f t="shared" si="150"/>
        <v>0</v>
      </c>
      <c r="NDZ4" s="25">
        <f t="shared" si="150"/>
        <v>0</v>
      </c>
      <c r="NEA4" s="25">
        <f t="shared" si="150"/>
        <v>0</v>
      </c>
      <c r="NEB4" s="25">
        <f t="shared" si="150"/>
        <v>0</v>
      </c>
      <c r="NEC4" s="25">
        <f t="shared" si="150"/>
        <v>0</v>
      </c>
      <c r="NED4" s="25">
        <f t="shared" si="150"/>
        <v>0</v>
      </c>
      <c r="NEE4" s="25">
        <f t="shared" si="150"/>
        <v>0</v>
      </c>
      <c r="NEF4" s="25">
        <f t="shared" si="150"/>
        <v>0</v>
      </c>
      <c r="NEG4" s="25">
        <f t="shared" si="150"/>
        <v>0</v>
      </c>
      <c r="NEH4" s="25">
        <f t="shared" si="150"/>
        <v>0</v>
      </c>
      <c r="NEI4" s="25">
        <f t="shared" ref="NEI4:NGT4" si="151">SUM(NEI5:NEI204)</f>
        <v>0</v>
      </c>
      <c r="NEJ4" s="25">
        <f t="shared" si="151"/>
        <v>0</v>
      </c>
      <c r="NEK4" s="25">
        <f t="shared" si="151"/>
        <v>0</v>
      </c>
      <c r="NEL4" s="25">
        <f t="shared" si="151"/>
        <v>0</v>
      </c>
      <c r="NEM4" s="25">
        <f t="shared" si="151"/>
        <v>0</v>
      </c>
      <c r="NEN4" s="25">
        <f t="shared" si="151"/>
        <v>0</v>
      </c>
      <c r="NEO4" s="25">
        <f t="shared" si="151"/>
        <v>0</v>
      </c>
      <c r="NEP4" s="25">
        <f t="shared" si="151"/>
        <v>0</v>
      </c>
      <c r="NEQ4" s="25">
        <f t="shared" si="151"/>
        <v>0</v>
      </c>
      <c r="NER4" s="25">
        <f t="shared" si="151"/>
        <v>0</v>
      </c>
      <c r="NES4" s="25">
        <f t="shared" si="151"/>
        <v>0</v>
      </c>
      <c r="NET4" s="25">
        <f t="shared" si="151"/>
        <v>0</v>
      </c>
      <c r="NEU4" s="25">
        <f t="shared" si="151"/>
        <v>0</v>
      </c>
      <c r="NEV4" s="25">
        <f t="shared" si="151"/>
        <v>0</v>
      </c>
      <c r="NEW4" s="25">
        <f t="shared" si="151"/>
        <v>0</v>
      </c>
      <c r="NEX4" s="25">
        <f t="shared" si="151"/>
        <v>0</v>
      </c>
      <c r="NEY4" s="25">
        <f t="shared" si="151"/>
        <v>0</v>
      </c>
      <c r="NEZ4" s="25">
        <f t="shared" si="151"/>
        <v>0</v>
      </c>
      <c r="NFA4" s="25">
        <f t="shared" si="151"/>
        <v>0</v>
      </c>
      <c r="NFB4" s="25">
        <f t="shared" si="151"/>
        <v>0</v>
      </c>
      <c r="NFC4" s="25">
        <f t="shared" si="151"/>
        <v>0</v>
      </c>
      <c r="NFD4" s="25">
        <f t="shared" si="151"/>
        <v>0</v>
      </c>
      <c r="NFE4" s="25">
        <f t="shared" si="151"/>
        <v>0</v>
      </c>
      <c r="NFF4" s="25">
        <f t="shared" si="151"/>
        <v>0</v>
      </c>
      <c r="NFG4" s="25">
        <f t="shared" si="151"/>
        <v>0</v>
      </c>
      <c r="NFH4" s="25">
        <f t="shared" si="151"/>
        <v>0</v>
      </c>
      <c r="NFI4" s="25">
        <f t="shared" si="151"/>
        <v>0</v>
      </c>
      <c r="NFJ4" s="25">
        <f t="shared" si="151"/>
        <v>0</v>
      </c>
      <c r="NFK4" s="25">
        <f t="shared" si="151"/>
        <v>0</v>
      </c>
      <c r="NFL4" s="25">
        <f t="shared" si="151"/>
        <v>0</v>
      </c>
      <c r="NFM4" s="25">
        <f t="shared" si="151"/>
        <v>0</v>
      </c>
      <c r="NFN4" s="25">
        <f t="shared" si="151"/>
        <v>0</v>
      </c>
      <c r="NFO4" s="25">
        <f t="shared" si="151"/>
        <v>0</v>
      </c>
      <c r="NFP4" s="25">
        <f t="shared" si="151"/>
        <v>0</v>
      </c>
      <c r="NFQ4" s="25">
        <f t="shared" si="151"/>
        <v>0</v>
      </c>
      <c r="NFR4" s="25">
        <f t="shared" si="151"/>
        <v>0</v>
      </c>
      <c r="NFS4" s="25">
        <f t="shared" si="151"/>
        <v>0</v>
      </c>
      <c r="NFT4" s="25">
        <f t="shared" si="151"/>
        <v>0</v>
      </c>
      <c r="NFU4" s="25">
        <f t="shared" si="151"/>
        <v>0</v>
      </c>
      <c r="NFV4" s="25">
        <f t="shared" si="151"/>
        <v>0</v>
      </c>
      <c r="NFW4" s="25">
        <f t="shared" si="151"/>
        <v>0</v>
      </c>
      <c r="NFX4" s="25">
        <f t="shared" si="151"/>
        <v>0</v>
      </c>
      <c r="NFY4" s="25">
        <f t="shared" si="151"/>
        <v>0</v>
      </c>
      <c r="NFZ4" s="25">
        <f t="shared" si="151"/>
        <v>0</v>
      </c>
      <c r="NGA4" s="25">
        <f t="shared" si="151"/>
        <v>0</v>
      </c>
      <c r="NGB4" s="25">
        <f t="shared" si="151"/>
        <v>0</v>
      </c>
      <c r="NGC4" s="25">
        <f t="shared" si="151"/>
        <v>0</v>
      </c>
      <c r="NGD4" s="25">
        <f t="shared" si="151"/>
        <v>0</v>
      </c>
      <c r="NGE4" s="25">
        <f t="shared" si="151"/>
        <v>0</v>
      </c>
      <c r="NGF4" s="25">
        <f t="shared" si="151"/>
        <v>0</v>
      </c>
      <c r="NGG4" s="25">
        <f t="shared" si="151"/>
        <v>0</v>
      </c>
      <c r="NGH4" s="25">
        <f t="shared" si="151"/>
        <v>0</v>
      </c>
      <c r="NGI4" s="25">
        <f t="shared" si="151"/>
        <v>0</v>
      </c>
      <c r="NGJ4" s="25">
        <f t="shared" si="151"/>
        <v>0</v>
      </c>
      <c r="NGK4" s="25">
        <f t="shared" si="151"/>
        <v>0</v>
      </c>
      <c r="NGL4" s="25">
        <f t="shared" si="151"/>
        <v>0</v>
      </c>
      <c r="NGM4" s="25">
        <f t="shared" si="151"/>
        <v>0</v>
      </c>
      <c r="NGN4" s="25">
        <f t="shared" si="151"/>
        <v>0</v>
      </c>
      <c r="NGO4" s="25">
        <f t="shared" si="151"/>
        <v>0</v>
      </c>
      <c r="NGP4" s="25">
        <f t="shared" si="151"/>
        <v>0</v>
      </c>
      <c r="NGQ4" s="25">
        <f t="shared" si="151"/>
        <v>0</v>
      </c>
      <c r="NGR4" s="25">
        <f t="shared" si="151"/>
        <v>0</v>
      </c>
      <c r="NGS4" s="25">
        <f t="shared" si="151"/>
        <v>0</v>
      </c>
      <c r="NGT4" s="25">
        <f t="shared" si="151"/>
        <v>0</v>
      </c>
      <c r="NGU4" s="25">
        <f t="shared" ref="NGU4:NJF4" si="152">SUM(NGU5:NGU204)</f>
        <v>0</v>
      </c>
      <c r="NGV4" s="25">
        <f t="shared" si="152"/>
        <v>0</v>
      </c>
      <c r="NGW4" s="25">
        <f t="shared" si="152"/>
        <v>0</v>
      </c>
      <c r="NGX4" s="25">
        <f t="shared" si="152"/>
        <v>0</v>
      </c>
      <c r="NGY4" s="25">
        <f t="shared" si="152"/>
        <v>0</v>
      </c>
      <c r="NGZ4" s="25">
        <f t="shared" si="152"/>
        <v>0</v>
      </c>
      <c r="NHA4" s="25">
        <f t="shared" si="152"/>
        <v>0</v>
      </c>
      <c r="NHB4" s="25">
        <f t="shared" si="152"/>
        <v>0</v>
      </c>
      <c r="NHC4" s="25">
        <f t="shared" si="152"/>
        <v>0</v>
      </c>
      <c r="NHD4" s="25">
        <f t="shared" si="152"/>
        <v>0</v>
      </c>
      <c r="NHE4" s="25">
        <f t="shared" si="152"/>
        <v>0</v>
      </c>
      <c r="NHF4" s="25">
        <f t="shared" si="152"/>
        <v>0</v>
      </c>
      <c r="NHG4" s="25">
        <f t="shared" si="152"/>
        <v>0</v>
      </c>
      <c r="NHH4" s="25">
        <f t="shared" si="152"/>
        <v>0</v>
      </c>
      <c r="NHI4" s="25">
        <f t="shared" si="152"/>
        <v>0</v>
      </c>
      <c r="NHJ4" s="25">
        <f t="shared" si="152"/>
        <v>0</v>
      </c>
      <c r="NHK4" s="25">
        <f t="shared" si="152"/>
        <v>0</v>
      </c>
      <c r="NHL4" s="25">
        <f t="shared" si="152"/>
        <v>0</v>
      </c>
      <c r="NHM4" s="25">
        <f t="shared" si="152"/>
        <v>0</v>
      </c>
      <c r="NHN4" s="25">
        <f t="shared" si="152"/>
        <v>0</v>
      </c>
      <c r="NHO4" s="25">
        <f t="shared" si="152"/>
        <v>0</v>
      </c>
      <c r="NHP4" s="25">
        <f t="shared" si="152"/>
        <v>0</v>
      </c>
      <c r="NHQ4" s="25">
        <f t="shared" si="152"/>
        <v>0</v>
      </c>
      <c r="NHR4" s="25">
        <f t="shared" si="152"/>
        <v>0</v>
      </c>
      <c r="NHS4" s="25">
        <f t="shared" si="152"/>
        <v>0</v>
      </c>
      <c r="NHT4" s="25">
        <f t="shared" si="152"/>
        <v>0</v>
      </c>
      <c r="NHU4" s="25">
        <f t="shared" si="152"/>
        <v>0</v>
      </c>
      <c r="NHV4" s="25">
        <f t="shared" si="152"/>
        <v>0</v>
      </c>
      <c r="NHW4" s="25">
        <f t="shared" si="152"/>
        <v>0</v>
      </c>
      <c r="NHX4" s="25">
        <f t="shared" si="152"/>
        <v>0</v>
      </c>
      <c r="NHY4" s="25">
        <f t="shared" si="152"/>
        <v>0</v>
      </c>
      <c r="NHZ4" s="25">
        <f t="shared" si="152"/>
        <v>0</v>
      </c>
      <c r="NIA4" s="25">
        <f t="shared" si="152"/>
        <v>0</v>
      </c>
      <c r="NIB4" s="25">
        <f t="shared" si="152"/>
        <v>0</v>
      </c>
      <c r="NIC4" s="25">
        <f t="shared" si="152"/>
        <v>0</v>
      </c>
      <c r="NID4" s="25">
        <f t="shared" si="152"/>
        <v>0</v>
      </c>
      <c r="NIE4" s="25">
        <f t="shared" si="152"/>
        <v>0</v>
      </c>
      <c r="NIF4" s="25">
        <f t="shared" si="152"/>
        <v>0</v>
      </c>
      <c r="NIG4" s="25">
        <f t="shared" si="152"/>
        <v>0</v>
      </c>
      <c r="NIH4" s="25">
        <f t="shared" si="152"/>
        <v>0</v>
      </c>
      <c r="NII4" s="25">
        <f t="shared" si="152"/>
        <v>0</v>
      </c>
      <c r="NIJ4" s="25">
        <f t="shared" si="152"/>
        <v>0</v>
      </c>
      <c r="NIK4" s="25">
        <f t="shared" si="152"/>
        <v>0</v>
      </c>
      <c r="NIL4" s="25">
        <f t="shared" si="152"/>
        <v>0</v>
      </c>
      <c r="NIM4" s="25">
        <f t="shared" si="152"/>
        <v>0</v>
      </c>
      <c r="NIN4" s="25">
        <f t="shared" si="152"/>
        <v>0</v>
      </c>
      <c r="NIO4" s="25">
        <f t="shared" si="152"/>
        <v>0</v>
      </c>
      <c r="NIP4" s="25">
        <f t="shared" si="152"/>
        <v>0</v>
      </c>
      <c r="NIQ4" s="25">
        <f t="shared" si="152"/>
        <v>0</v>
      </c>
      <c r="NIR4" s="25">
        <f t="shared" si="152"/>
        <v>0</v>
      </c>
      <c r="NIS4" s="25">
        <f t="shared" si="152"/>
        <v>0</v>
      </c>
      <c r="NIT4" s="25">
        <f t="shared" si="152"/>
        <v>0</v>
      </c>
      <c r="NIU4" s="25">
        <f t="shared" si="152"/>
        <v>0</v>
      </c>
      <c r="NIV4" s="25">
        <f t="shared" si="152"/>
        <v>0</v>
      </c>
      <c r="NIW4" s="25">
        <f t="shared" si="152"/>
        <v>0</v>
      </c>
      <c r="NIX4" s="25">
        <f t="shared" si="152"/>
        <v>0</v>
      </c>
      <c r="NIY4" s="25">
        <f t="shared" si="152"/>
        <v>0</v>
      </c>
      <c r="NIZ4" s="25">
        <f t="shared" si="152"/>
        <v>0</v>
      </c>
      <c r="NJA4" s="25">
        <f t="shared" si="152"/>
        <v>0</v>
      </c>
      <c r="NJB4" s="25">
        <f t="shared" si="152"/>
        <v>0</v>
      </c>
      <c r="NJC4" s="25">
        <f t="shared" si="152"/>
        <v>0</v>
      </c>
      <c r="NJD4" s="25">
        <f t="shared" si="152"/>
        <v>0</v>
      </c>
      <c r="NJE4" s="25">
        <f t="shared" si="152"/>
        <v>0</v>
      </c>
      <c r="NJF4" s="25">
        <f t="shared" si="152"/>
        <v>0</v>
      </c>
      <c r="NJG4" s="25">
        <f t="shared" ref="NJG4:NLR4" si="153">SUM(NJG5:NJG204)</f>
        <v>0</v>
      </c>
      <c r="NJH4" s="25">
        <f t="shared" si="153"/>
        <v>0</v>
      </c>
      <c r="NJI4" s="25">
        <f t="shared" si="153"/>
        <v>0</v>
      </c>
      <c r="NJJ4" s="25">
        <f t="shared" si="153"/>
        <v>0</v>
      </c>
      <c r="NJK4" s="25">
        <f t="shared" si="153"/>
        <v>0</v>
      </c>
      <c r="NJL4" s="25">
        <f t="shared" si="153"/>
        <v>0</v>
      </c>
      <c r="NJM4" s="25">
        <f t="shared" si="153"/>
        <v>0</v>
      </c>
      <c r="NJN4" s="25">
        <f t="shared" si="153"/>
        <v>0</v>
      </c>
      <c r="NJO4" s="25">
        <f t="shared" si="153"/>
        <v>0</v>
      </c>
      <c r="NJP4" s="25">
        <f t="shared" si="153"/>
        <v>0</v>
      </c>
      <c r="NJQ4" s="25">
        <f t="shared" si="153"/>
        <v>0</v>
      </c>
      <c r="NJR4" s="25">
        <f t="shared" si="153"/>
        <v>0</v>
      </c>
      <c r="NJS4" s="25">
        <f t="shared" si="153"/>
        <v>0</v>
      </c>
      <c r="NJT4" s="25">
        <f t="shared" si="153"/>
        <v>0</v>
      </c>
      <c r="NJU4" s="25">
        <f t="shared" si="153"/>
        <v>0</v>
      </c>
      <c r="NJV4" s="25">
        <f t="shared" si="153"/>
        <v>0</v>
      </c>
      <c r="NJW4" s="25">
        <f t="shared" si="153"/>
        <v>0</v>
      </c>
      <c r="NJX4" s="25">
        <f t="shared" si="153"/>
        <v>0</v>
      </c>
      <c r="NJY4" s="25">
        <f t="shared" si="153"/>
        <v>0</v>
      </c>
      <c r="NJZ4" s="25">
        <f t="shared" si="153"/>
        <v>0</v>
      </c>
      <c r="NKA4" s="25">
        <f t="shared" si="153"/>
        <v>0</v>
      </c>
      <c r="NKB4" s="25">
        <f t="shared" si="153"/>
        <v>0</v>
      </c>
      <c r="NKC4" s="25">
        <f t="shared" si="153"/>
        <v>0</v>
      </c>
      <c r="NKD4" s="25">
        <f t="shared" si="153"/>
        <v>0</v>
      </c>
      <c r="NKE4" s="25">
        <f t="shared" si="153"/>
        <v>0</v>
      </c>
      <c r="NKF4" s="25">
        <f t="shared" si="153"/>
        <v>0</v>
      </c>
      <c r="NKG4" s="25">
        <f t="shared" si="153"/>
        <v>0</v>
      </c>
      <c r="NKH4" s="25">
        <f t="shared" si="153"/>
        <v>0</v>
      </c>
      <c r="NKI4" s="25">
        <f t="shared" si="153"/>
        <v>0</v>
      </c>
      <c r="NKJ4" s="25">
        <f t="shared" si="153"/>
        <v>0</v>
      </c>
      <c r="NKK4" s="25">
        <f t="shared" si="153"/>
        <v>0</v>
      </c>
      <c r="NKL4" s="25">
        <f t="shared" si="153"/>
        <v>0</v>
      </c>
      <c r="NKM4" s="25">
        <f t="shared" si="153"/>
        <v>0</v>
      </c>
      <c r="NKN4" s="25">
        <f t="shared" si="153"/>
        <v>0</v>
      </c>
      <c r="NKO4" s="25">
        <f t="shared" si="153"/>
        <v>0</v>
      </c>
      <c r="NKP4" s="25">
        <f t="shared" si="153"/>
        <v>0</v>
      </c>
      <c r="NKQ4" s="25">
        <f t="shared" si="153"/>
        <v>0</v>
      </c>
      <c r="NKR4" s="25">
        <f t="shared" si="153"/>
        <v>0</v>
      </c>
      <c r="NKS4" s="25">
        <f t="shared" si="153"/>
        <v>0</v>
      </c>
      <c r="NKT4" s="25">
        <f t="shared" si="153"/>
        <v>0</v>
      </c>
      <c r="NKU4" s="25">
        <f t="shared" si="153"/>
        <v>0</v>
      </c>
      <c r="NKV4" s="25">
        <f t="shared" si="153"/>
        <v>0</v>
      </c>
      <c r="NKW4" s="25">
        <f t="shared" si="153"/>
        <v>0</v>
      </c>
      <c r="NKX4" s="25">
        <f t="shared" si="153"/>
        <v>0</v>
      </c>
      <c r="NKY4" s="25">
        <f t="shared" si="153"/>
        <v>0</v>
      </c>
      <c r="NKZ4" s="25">
        <f t="shared" si="153"/>
        <v>0</v>
      </c>
      <c r="NLA4" s="25">
        <f t="shared" si="153"/>
        <v>0</v>
      </c>
      <c r="NLB4" s="25">
        <f t="shared" si="153"/>
        <v>0</v>
      </c>
      <c r="NLC4" s="25">
        <f t="shared" si="153"/>
        <v>0</v>
      </c>
      <c r="NLD4" s="25">
        <f t="shared" si="153"/>
        <v>0</v>
      </c>
      <c r="NLE4" s="25">
        <f t="shared" si="153"/>
        <v>0</v>
      </c>
      <c r="NLF4" s="25">
        <f t="shared" si="153"/>
        <v>0</v>
      </c>
      <c r="NLG4" s="25">
        <f t="shared" si="153"/>
        <v>0</v>
      </c>
      <c r="NLH4" s="25">
        <f t="shared" si="153"/>
        <v>0</v>
      </c>
      <c r="NLI4" s="25">
        <f t="shared" si="153"/>
        <v>0</v>
      </c>
      <c r="NLJ4" s="25">
        <f t="shared" si="153"/>
        <v>0</v>
      </c>
      <c r="NLK4" s="25">
        <f t="shared" si="153"/>
        <v>0</v>
      </c>
      <c r="NLL4" s="25">
        <f t="shared" si="153"/>
        <v>0</v>
      </c>
      <c r="NLM4" s="25">
        <f t="shared" si="153"/>
        <v>0</v>
      </c>
      <c r="NLN4" s="25">
        <f t="shared" si="153"/>
        <v>0</v>
      </c>
      <c r="NLO4" s="25">
        <f t="shared" si="153"/>
        <v>0</v>
      </c>
      <c r="NLP4" s="25">
        <f t="shared" si="153"/>
        <v>0</v>
      </c>
      <c r="NLQ4" s="25">
        <f t="shared" si="153"/>
        <v>0</v>
      </c>
      <c r="NLR4" s="25">
        <f t="shared" si="153"/>
        <v>0</v>
      </c>
      <c r="NLS4" s="25">
        <f t="shared" ref="NLS4:NOD4" si="154">SUM(NLS5:NLS204)</f>
        <v>0</v>
      </c>
      <c r="NLT4" s="25">
        <f t="shared" si="154"/>
        <v>0</v>
      </c>
      <c r="NLU4" s="25">
        <f t="shared" si="154"/>
        <v>0</v>
      </c>
      <c r="NLV4" s="25">
        <f t="shared" si="154"/>
        <v>0</v>
      </c>
      <c r="NLW4" s="25">
        <f t="shared" si="154"/>
        <v>0</v>
      </c>
      <c r="NLX4" s="25">
        <f t="shared" si="154"/>
        <v>0</v>
      </c>
      <c r="NLY4" s="25">
        <f t="shared" si="154"/>
        <v>0</v>
      </c>
      <c r="NLZ4" s="25">
        <f t="shared" si="154"/>
        <v>0</v>
      </c>
      <c r="NMA4" s="25">
        <f t="shared" si="154"/>
        <v>0</v>
      </c>
      <c r="NMB4" s="25">
        <f t="shared" si="154"/>
        <v>0</v>
      </c>
      <c r="NMC4" s="25">
        <f t="shared" si="154"/>
        <v>0</v>
      </c>
      <c r="NMD4" s="25">
        <f t="shared" si="154"/>
        <v>0</v>
      </c>
      <c r="NME4" s="25">
        <f t="shared" si="154"/>
        <v>0</v>
      </c>
      <c r="NMF4" s="25">
        <f t="shared" si="154"/>
        <v>0</v>
      </c>
      <c r="NMG4" s="25">
        <f t="shared" si="154"/>
        <v>0</v>
      </c>
      <c r="NMH4" s="25">
        <f t="shared" si="154"/>
        <v>0</v>
      </c>
      <c r="NMI4" s="25">
        <f t="shared" si="154"/>
        <v>0</v>
      </c>
      <c r="NMJ4" s="25">
        <f t="shared" si="154"/>
        <v>0</v>
      </c>
      <c r="NMK4" s="25">
        <f t="shared" si="154"/>
        <v>0</v>
      </c>
      <c r="NML4" s="25">
        <f t="shared" si="154"/>
        <v>0</v>
      </c>
      <c r="NMM4" s="25">
        <f t="shared" si="154"/>
        <v>0</v>
      </c>
      <c r="NMN4" s="25">
        <f t="shared" si="154"/>
        <v>0</v>
      </c>
      <c r="NMO4" s="25">
        <f t="shared" si="154"/>
        <v>0</v>
      </c>
      <c r="NMP4" s="25">
        <f t="shared" si="154"/>
        <v>0</v>
      </c>
      <c r="NMQ4" s="25">
        <f t="shared" si="154"/>
        <v>0</v>
      </c>
      <c r="NMR4" s="25">
        <f t="shared" si="154"/>
        <v>0</v>
      </c>
      <c r="NMS4" s="25">
        <f t="shared" si="154"/>
        <v>0</v>
      </c>
      <c r="NMT4" s="25">
        <f t="shared" si="154"/>
        <v>0</v>
      </c>
      <c r="NMU4" s="25">
        <f t="shared" si="154"/>
        <v>0</v>
      </c>
      <c r="NMV4" s="25">
        <f t="shared" si="154"/>
        <v>0</v>
      </c>
      <c r="NMW4" s="25">
        <f t="shared" si="154"/>
        <v>0</v>
      </c>
      <c r="NMX4" s="25">
        <f t="shared" si="154"/>
        <v>0</v>
      </c>
      <c r="NMY4" s="25">
        <f t="shared" si="154"/>
        <v>0</v>
      </c>
      <c r="NMZ4" s="25">
        <f t="shared" si="154"/>
        <v>0</v>
      </c>
      <c r="NNA4" s="25">
        <f t="shared" si="154"/>
        <v>0</v>
      </c>
      <c r="NNB4" s="25">
        <f t="shared" si="154"/>
        <v>0</v>
      </c>
      <c r="NNC4" s="25">
        <f t="shared" si="154"/>
        <v>0</v>
      </c>
      <c r="NND4" s="25">
        <f t="shared" si="154"/>
        <v>0</v>
      </c>
      <c r="NNE4" s="25">
        <f t="shared" si="154"/>
        <v>0</v>
      </c>
      <c r="NNF4" s="25">
        <f t="shared" si="154"/>
        <v>0</v>
      </c>
      <c r="NNG4" s="25">
        <f t="shared" si="154"/>
        <v>0</v>
      </c>
      <c r="NNH4" s="25">
        <f t="shared" si="154"/>
        <v>0</v>
      </c>
      <c r="NNI4" s="25">
        <f t="shared" si="154"/>
        <v>0</v>
      </c>
      <c r="NNJ4" s="25">
        <f t="shared" si="154"/>
        <v>0</v>
      </c>
      <c r="NNK4" s="25">
        <f t="shared" si="154"/>
        <v>0</v>
      </c>
      <c r="NNL4" s="25">
        <f t="shared" si="154"/>
        <v>0</v>
      </c>
      <c r="NNM4" s="25">
        <f t="shared" si="154"/>
        <v>0</v>
      </c>
      <c r="NNN4" s="25">
        <f t="shared" si="154"/>
        <v>0</v>
      </c>
      <c r="NNO4" s="25">
        <f t="shared" si="154"/>
        <v>0</v>
      </c>
      <c r="NNP4" s="25">
        <f t="shared" si="154"/>
        <v>0</v>
      </c>
      <c r="NNQ4" s="25">
        <f t="shared" si="154"/>
        <v>0</v>
      </c>
      <c r="NNR4" s="25">
        <f t="shared" si="154"/>
        <v>0</v>
      </c>
      <c r="NNS4" s="25">
        <f t="shared" si="154"/>
        <v>0</v>
      </c>
      <c r="NNT4" s="25">
        <f t="shared" si="154"/>
        <v>0</v>
      </c>
      <c r="NNU4" s="25">
        <f t="shared" si="154"/>
        <v>0</v>
      </c>
      <c r="NNV4" s="25">
        <f t="shared" si="154"/>
        <v>0</v>
      </c>
      <c r="NNW4" s="25">
        <f t="shared" si="154"/>
        <v>0</v>
      </c>
      <c r="NNX4" s="25">
        <f t="shared" si="154"/>
        <v>0</v>
      </c>
      <c r="NNY4" s="25">
        <f t="shared" si="154"/>
        <v>0</v>
      </c>
      <c r="NNZ4" s="25">
        <f t="shared" si="154"/>
        <v>0</v>
      </c>
      <c r="NOA4" s="25">
        <f t="shared" si="154"/>
        <v>0</v>
      </c>
      <c r="NOB4" s="25">
        <f t="shared" si="154"/>
        <v>0</v>
      </c>
      <c r="NOC4" s="25">
        <f t="shared" si="154"/>
        <v>0</v>
      </c>
      <c r="NOD4" s="25">
        <f t="shared" si="154"/>
        <v>0</v>
      </c>
      <c r="NOE4" s="25">
        <f t="shared" ref="NOE4:NQP4" si="155">SUM(NOE5:NOE204)</f>
        <v>0</v>
      </c>
      <c r="NOF4" s="25">
        <f t="shared" si="155"/>
        <v>0</v>
      </c>
      <c r="NOG4" s="25">
        <f t="shared" si="155"/>
        <v>0</v>
      </c>
      <c r="NOH4" s="25">
        <f t="shared" si="155"/>
        <v>0</v>
      </c>
      <c r="NOI4" s="25">
        <f t="shared" si="155"/>
        <v>0</v>
      </c>
      <c r="NOJ4" s="25">
        <f t="shared" si="155"/>
        <v>0</v>
      </c>
      <c r="NOK4" s="25">
        <f t="shared" si="155"/>
        <v>0</v>
      </c>
      <c r="NOL4" s="25">
        <f t="shared" si="155"/>
        <v>0</v>
      </c>
      <c r="NOM4" s="25">
        <f t="shared" si="155"/>
        <v>0</v>
      </c>
      <c r="NON4" s="25">
        <f t="shared" si="155"/>
        <v>0</v>
      </c>
      <c r="NOO4" s="25">
        <f t="shared" si="155"/>
        <v>0</v>
      </c>
      <c r="NOP4" s="25">
        <f t="shared" si="155"/>
        <v>0</v>
      </c>
      <c r="NOQ4" s="25">
        <f t="shared" si="155"/>
        <v>0</v>
      </c>
      <c r="NOR4" s="25">
        <f t="shared" si="155"/>
        <v>0</v>
      </c>
      <c r="NOS4" s="25">
        <f t="shared" si="155"/>
        <v>0</v>
      </c>
      <c r="NOT4" s="25">
        <f t="shared" si="155"/>
        <v>0</v>
      </c>
      <c r="NOU4" s="25">
        <f t="shared" si="155"/>
        <v>0</v>
      </c>
      <c r="NOV4" s="25">
        <f t="shared" si="155"/>
        <v>0</v>
      </c>
      <c r="NOW4" s="25">
        <f t="shared" si="155"/>
        <v>0</v>
      </c>
      <c r="NOX4" s="25">
        <f t="shared" si="155"/>
        <v>0</v>
      </c>
      <c r="NOY4" s="25">
        <f t="shared" si="155"/>
        <v>0</v>
      </c>
      <c r="NOZ4" s="25">
        <f t="shared" si="155"/>
        <v>0</v>
      </c>
      <c r="NPA4" s="25">
        <f t="shared" si="155"/>
        <v>0</v>
      </c>
      <c r="NPB4" s="25">
        <f t="shared" si="155"/>
        <v>0</v>
      </c>
      <c r="NPC4" s="25">
        <f t="shared" si="155"/>
        <v>0</v>
      </c>
      <c r="NPD4" s="25">
        <f t="shared" si="155"/>
        <v>0</v>
      </c>
      <c r="NPE4" s="25">
        <f t="shared" si="155"/>
        <v>0</v>
      </c>
      <c r="NPF4" s="25">
        <f t="shared" si="155"/>
        <v>0</v>
      </c>
      <c r="NPG4" s="25">
        <f t="shared" si="155"/>
        <v>0</v>
      </c>
      <c r="NPH4" s="25">
        <f t="shared" si="155"/>
        <v>0</v>
      </c>
      <c r="NPI4" s="25">
        <f t="shared" si="155"/>
        <v>0</v>
      </c>
      <c r="NPJ4" s="25">
        <f t="shared" si="155"/>
        <v>0</v>
      </c>
      <c r="NPK4" s="25">
        <f t="shared" si="155"/>
        <v>0</v>
      </c>
      <c r="NPL4" s="25">
        <f t="shared" si="155"/>
        <v>0</v>
      </c>
      <c r="NPM4" s="25">
        <f t="shared" si="155"/>
        <v>0</v>
      </c>
      <c r="NPN4" s="25">
        <f t="shared" si="155"/>
        <v>0</v>
      </c>
      <c r="NPO4" s="25">
        <f t="shared" si="155"/>
        <v>0</v>
      </c>
      <c r="NPP4" s="25">
        <f t="shared" si="155"/>
        <v>0</v>
      </c>
      <c r="NPQ4" s="25">
        <f t="shared" si="155"/>
        <v>0</v>
      </c>
      <c r="NPR4" s="25">
        <f t="shared" si="155"/>
        <v>0</v>
      </c>
      <c r="NPS4" s="25">
        <f t="shared" si="155"/>
        <v>0</v>
      </c>
      <c r="NPT4" s="25">
        <f t="shared" si="155"/>
        <v>0</v>
      </c>
      <c r="NPU4" s="25">
        <f t="shared" si="155"/>
        <v>0</v>
      </c>
      <c r="NPV4" s="25">
        <f t="shared" si="155"/>
        <v>0</v>
      </c>
      <c r="NPW4" s="25">
        <f t="shared" si="155"/>
        <v>0</v>
      </c>
      <c r="NPX4" s="25">
        <f t="shared" si="155"/>
        <v>0</v>
      </c>
      <c r="NPY4" s="25">
        <f t="shared" si="155"/>
        <v>0</v>
      </c>
      <c r="NPZ4" s="25">
        <f t="shared" si="155"/>
        <v>0</v>
      </c>
      <c r="NQA4" s="25">
        <f t="shared" si="155"/>
        <v>0</v>
      </c>
      <c r="NQB4" s="25">
        <f t="shared" si="155"/>
        <v>0</v>
      </c>
      <c r="NQC4" s="25">
        <f t="shared" si="155"/>
        <v>0</v>
      </c>
      <c r="NQD4" s="25">
        <f t="shared" si="155"/>
        <v>0</v>
      </c>
      <c r="NQE4" s="25">
        <f t="shared" si="155"/>
        <v>0</v>
      </c>
      <c r="NQF4" s="25">
        <f t="shared" si="155"/>
        <v>0</v>
      </c>
      <c r="NQG4" s="25">
        <f t="shared" si="155"/>
        <v>0</v>
      </c>
      <c r="NQH4" s="25">
        <f t="shared" si="155"/>
        <v>0</v>
      </c>
      <c r="NQI4" s="25">
        <f t="shared" si="155"/>
        <v>0</v>
      </c>
      <c r="NQJ4" s="25">
        <f t="shared" si="155"/>
        <v>0</v>
      </c>
      <c r="NQK4" s="25">
        <f t="shared" si="155"/>
        <v>0</v>
      </c>
      <c r="NQL4" s="25">
        <f t="shared" si="155"/>
        <v>0</v>
      </c>
      <c r="NQM4" s="25">
        <f t="shared" si="155"/>
        <v>0</v>
      </c>
      <c r="NQN4" s="25">
        <f t="shared" si="155"/>
        <v>0</v>
      </c>
      <c r="NQO4" s="25">
        <f t="shared" si="155"/>
        <v>0</v>
      </c>
      <c r="NQP4" s="25">
        <f t="shared" si="155"/>
        <v>0</v>
      </c>
      <c r="NQQ4" s="25">
        <f t="shared" ref="NQQ4:NTB4" si="156">SUM(NQQ5:NQQ204)</f>
        <v>0</v>
      </c>
      <c r="NQR4" s="25">
        <f t="shared" si="156"/>
        <v>0</v>
      </c>
      <c r="NQS4" s="25">
        <f t="shared" si="156"/>
        <v>0</v>
      </c>
      <c r="NQT4" s="25">
        <f t="shared" si="156"/>
        <v>0</v>
      </c>
      <c r="NQU4" s="25">
        <f t="shared" si="156"/>
        <v>0</v>
      </c>
      <c r="NQV4" s="25">
        <f t="shared" si="156"/>
        <v>0</v>
      </c>
      <c r="NQW4" s="25">
        <f t="shared" si="156"/>
        <v>0</v>
      </c>
      <c r="NQX4" s="25">
        <f t="shared" si="156"/>
        <v>0</v>
      </c>
      <c r="NQY4" s="25">
        <f t="shared" si="156"/>
        <v>0</v>
      </c>
      <c r="NQZ4" s="25">
        <f t="shared" si="156"/>
        <v>0</v>
      </c>
      <c r="NRA4" s="25">
        <f t="shared" si="156"/>
        <v>0</v>
      </c>
      <c r="NRB4" s="25">
        <f t="shared" si="156"/>
        <v>0</v>
      </c>
      <c r="NRC4" s="25">
        <f t="shared" si="156"/>
        <v>0</v>
      </c>
      <c r="NRD4" s="25">
        <f t="shared" si="156"/>
        <v>0</v>
      </c>
      <c r="NRE4" s="25">
        <f t="shared" si="156"/>
        <v>0</v>
      </c>
      <c r="NRF4" s="25">
        <f t="shared" si="156"/>
        <v>0</v>
      </c>
      <c r="NRG4" s="25">
        <f t="shared" si="156"/>
        <v>0</v>
      </c>
      <c r="NRH4" s="25">
        <f t="shared" si="156"/>
        <v>0</v>
      </c>
      <c r="NRI4" s="25">
        <f t="shared" si="156"/>
        <v>0</v>
      </c>
      <c r="NRJ4" s="25">
        <f t="shared" si="156"/>
        <v>0</v>
      </c>
      <c r="NRK4" s="25">
        <f t="shared" si="156"/>
        <v>0</v>
      </c>
      <c r="NRL4" s="25">
        <f t="shared" si="156"/>
        <v>0</v>
      </c>
      <c r="NRM4" s="25">
        <f t="shared" si="156"/>
        <v>0</v>
      </c>
      <c r="NRN4" s="25">
        <f t="shared" si="156"/>
        <v>0</v>
      </c>
      <c r="NRO4" s="25">
        <f t="shared" si="156"/>
        <v>0</v>
      </c>
      <c r="NRP4" s="25">
        <f t="shared" si="156"/>
        <v>0</v>
      </c>
      <c r="NRQ4" s="25">
        <f t="shared" si="156"/>
        <v>0</v>
      </c>
      <c r="NRR4" s="25">
        <f t="shared" si="156"/>
        <v>0</v>
      </c>
      <c r="NRS4" s="25">
        <f t="shared" si="156"/>
        <v>0</v>
      </c>
      <c r="NRT4" s="25">
        <f t="shared" si="156"/>
        <v>0</v>
      </c>
      <c r="NRU4" s="25">
        <f t="shared" si="156"/>
        <v>0</v>
      </c>
      <c r="NRV4" s="25">
        <f t="shared" si="156"/>
        <v>0</v>
      </c>
      <c r="NRW4" s="25">
        <f t="shared" si="156"/>
        <v>0</v>
      </c>
      <c r="NRX4" s="25">
        <f t="shared" si="156"/>
        <v>0</v>
      </c>
      <c r="NRY4" s="25">
        <f t="shared" si="156"/>
        <v>0</v>
      </c>
      <c r="NRZ4" s="25">
        <f t="shared" si="156"/>
        <v>0</v>
      </c>
      <c r="NSA4" s="25">
        <f t="shared" si="156"/>
        <v>0</v>
      </c>
      <c r="NSB4" s="25">
        <f t="shared" si="156"/>
        <v>0</v>
      </c>
      <c r="NSC4" s="25">
        <f t="shared" si="156"/>
        <v>0</v>
      </c>
      <c r="NSD4" s="25">
        <f t="shared" si="156"/>
        <v>0</v>
      </c>
      <c r="NSE4" s="25">
        <f t="shared" si="156"/>
        <v>0</v>
      </c>
      <c r="NSF4" s="25">
        <f t="shared" si="156"/>
        <v>0</v>
      </c>
      <c r="NSG4" s="25">
        <f t="shared" si="156"/>
        <v>0</v>
      </c>
      <c r="NSH4" s="25">
        <f t="shared" si="156"/>
        <v>0</v>
      </c>
      <c r="NSI4" s="25">
        <f t="shared" si="156"/>
        <v>0</v>
      </c>
      <c r="NSJ4" s="25">
        <f t="shared" si="156"/>
        <v>0</v>
      </c>
      <c r="NSK4" s="25">
        <f t="shared" si="156"/>
        <v>0</v>
      </c>
      <c r="NSL4" s="25">
        <f t="shared" si="156"/>
        <v>0</v>
      </c>
      <c r="NSM4" s="25">
        <f t="shared" si="156"/>
        <v>0</v>
      </c>
      <c r="NSN4" s="25">
        <f t="shared" si="156"/>
        <v>0</v>
      </c>
      <c r="NSO4" s="25">
        <f t="shared" si="156"/>
        <v>0</v>
      </c>
      <c r="NSP4" s="25">
        <f t="shared" si="156"/>
        <v>0</v>
      </c>
      <c r="NSQ4" s="25">
        <f t="shared" si="156"/>
        <v>0</v>
      </c>
      <c r="NSR4" s="25">
        <f t="shared" si="156"/>
        <v>0</v>
      </c>
      <c r="NSS4" s="25">
        <f t="shared" si="156"/>
        <v>0</v>
      </c>
      <c r="NST4" s="25">
        <f t="shared" si="156"/>
        <v>0</v>
      </c>
      <c r="NSU4" s="25">
        <f t="shared" si="156"/>
        <v>0</v>
      </c>
      <c r="NSV4" s="25">
        <f t="shared" si="156"/>
        <v>0</v>
      </c>
      <c r="NSW4" s="25">
        <f t="shared" si="156"/>
        <v>0</v>
      </c>
      <c r="NSX4" s="25">
        <f t="shared" si="156"/>
        <v>0</v>
      </c>
      <c r="NSY4" s="25">
        <f t="shared" si="156"/>
        <v>0</v>
      </c>
      <c r="NSZ4" s="25">
        <f t="shared" si="156"/>
        <v>0</v>
      </c>
      <c r="NTA4" s="25">
        <f t="shared" si="156"/>
        <v>0</v>
      </c>
      <c r="NTB4" s="25">
        <f t="shared" si="156"/>
        <v>0</v>
      </c>
      <c r="NTC4" s="25">
        <f t="shared" ref="NTC4:NVN4" si="157">SUM(NTC5:NTC204)</f>
        <v>0</v>
      </c>
      <c r="NTD4" s="25">
        <f t="shared" si="157"/>
        <v>0</v>
      </c>
      <c r="NTE4" s="25">
        <f t="shared" si="157"/>
        <v>0</v>
      </c>
      <c r="NTF4" s="25">
        <f t="shared" si="157"/>
        <v>0</v>
      </c>
      <c r="NTG4" s="25">
        <f t="shared" si="157"/>
        <v>0</v>
      </c>
      <c r="NTH4" s="25">
        <f t="shared" si="157"/>
        <v>0</v>
      </c>
      <c r="NTI4" s="25">
        <f t="shared" si="157"/>
        <v>0</v>
      </c>
      <c r="NTJ4" s="25">
        <f t="shared" si="157"/>
        <v>0</v>
      </c>
      <c r="NTK4" s="25">
        <f t="shared" si="157"/>
        <v>0</v>
      </c>
      <c r="NTL4" s="25">
        <f t="shared" si="157"/>
        <v>0</v>
      </c>
      <c r="NTM4" s="25">
        <f t="shared" si="157"/>
        <v>0</v>
      </c>
      <c r="NTN4" s="25">
        <f t="shared" si="157"/>
        <v>0</v>
      </c>
      <c r="NTO4" s="25">
        <f t="shared" si="157"/>
        <v>0</v>
      </c>
      <c r="NTP4" s="25">
        <f t="shared" si="157"/>
        <v>0</v>
      </c>
      <c r="NTQ4" s="25">
        <f t="shared" si="157"/>
        <v>0</v>
      </c>
      <c r="NTR4" s="25">
        <f t="shared" si="157"/>
        <v>0</v>
      </c>
      <c r="NTS4" s="25">
        <f t="shared" si="157"/>
        <v>0</v>
      </c>
      <c r="NTT4" s="25">
        <f t="shared" si="157"/>
        <v>0</v>
      </c>
      <c r="NTU4" s="25">
        <f t="shared" si="157"/>
        <v>0</v>
      </c>
      <c r="NTV4" s="25">
        <f t="shared" si="157"/>
        <v>0</v>
      </c>
      <c r="NTW4" s="25">
        <f t="shared" si="157"/>
        <v>0</v>
      </c>
      <c r="NTX4" s="25">
        <f t="shared" si="157"/>
        <v>0</v>
      </c>
      <c r="NTY4" s="25">
        <f t="shared" si="157"/>
        <v>0</v>
      </c>
      <c r="NTZ4" s="25">
        <f t="shared" si="157"/>
        <v>0</v>
      </c>
      <c r="NUA4" s="25">
        <f t="shared" si="157"/>
        <v>0</v>
      </c>
      <c r="NUB4" s="25">
        <f t="shared" si="157"/>
        <v>0</v>
      </c>
      <c r="NUC4" s="25">
        <f t="shared" si="157"/>
        <v>0</v>
      </c>
      <c r="NUD4" s="25">
        <f t="shared" si="157"/>
        <v>0</v>
      </c>
      <c r="NUE4" s="25">
        <f t="shared" si="157"/>
        <v>0</v>
      </c>
      <c r="NUF4" s="25">
        <f t="shared" si="157"/>
        <v>0</v>
      </c>
      <c r="NUG4" s="25">
        <f t="shared" si="157"/>
        <v>0</v>
      </c>
      <c r="NUH4" s="25">
        <f t="shared" si="157"/>
        <v>0</v>
      </c>
      <c r="NUI4" s="25">
        <f t="shared" si="157"/>
        <v>0</v>
      </c>
      <c r="NUJ4" s="25">
        <f t="shared" si="157"/>
        <v>0</v>
      </c>
      <c r="NUK4" s="25">
        <f t="shared" si="157"/>
        <v>0</v>
      </c>
      <c r="NUL4" s="25">
        <f t="shared" si="157"/>
        <v>0</v>
      </c>
      <c r="NUM4" s="25">
        <f t="shared" si="157"/>
        <v>0</v>
      </c>
      <c r="NUN4" s="25">
        <f t="shared" si="157"/>
        <v>0</v>
      </c>
      <c r="NUO4" s="25">
        <f t="shared" si="157"/>
        <v>0</v>
      </c>
      <c r="NUP4" s="25">
        <f t="shared" si="157"/>
        <v>0</v>
      </c>
      <c r="NUQ4" s="25">
        <f t="shared" si="157"/>
        <v>0</v>
      </c>
      <c r="NUR4" s="25">
        <f t="shared" si="157"/>
        <v>0</v>
      </c>
      <c r="NUS4" s="25">
        <f t="shared" si="157"/>
        <v>0</v>
      </c>
      <c r="NUT4" s="25">
        <f t="shared" si="157"/>
        <v>0</v>
      </c>
      <c r="NUU4" s="25">
        <f t="shared" si="157"/>
        <v>0</v>
      </c>
      <c r="NUV4" s="25">
        <f t="shared" si="157"/>
        <v>0</v>
      </c>
      <c r="NUW4" s="25">
        <f t="shared" si="157"/>
        <v>0</v>
      </c>
      <c r="NUX4" s="25">
        <f t="shared" si="157"/>
        <v>0</v>
      </c>
      <c r="NUY4" s="25">
        <f t="shared" si="157"/>
        <v>0</v>
      </c>
      <c r="NUZ4" s="25">
        <f t="shared" si="157"/>
        <v>0</v>
      </c>
      <c r="NVA4" s="25">
        <f t="shared" si="157"/>
        <v>0</v>
      </c>
      <c r="NVB4" s="25">
        <f t="shared" si="157"/>
        <v>0</v>
      </c>
      <c r="NVC4" s="25">
        <f t="shared" si="157"/>
        <v>0</v>
      </c>
      <c r="NVD4" s="25">
        <f t="shared" si="157"/>
        <v>0</v>
      </c>
      <c r="NVE4" s="25">
        <f t="shared" si="157"/>
        <v>0</v>
      </c>
      <c r="NVF4" s="25">
        <f t="shared" si="157"/>
        <v>0</v>
      </c>
      <c r="NVG4" s="25">
        <f t="shared" si="157"/>
        <v>0</v>
      </c>
      <c r="NVH4" s="25">
        <f t="shared" si="157"/>
        <v>0</v>
      </c>
      <c r="NVI4" s="25">
        <f t="shared" si="157"/>
        <v>0</v>
      </c>
      <c r="NVJ4" s="25">
        <f t="shared" si="157"/>
        <v>0</v>
      </c>
      <c r="NVK4" s="25">
        <f t="shared" si="157"/>
        <v>0</v>
      </c>
      <c r="NVL4" s="25">
        <f t="shared" si="157"/>
        <v>0</v>
      </c>
      <c r="NVM4" s="25">
        <f t="shared" si="157"/>
        <v>0</v>
      </c>
      <c r="NVN4" s="25">
        <f t="shared" si="157"/>
        <v>0</v>
      </c>
      <c r="NVO4" s="25">
        <f t="shared" ref="NVO4:NXZ4" si="158">SUM(NVO5:NVO204)</f>
        <v>0</v>
      </c>
      <c r="NVP4" s="25">
        <f t="shared" si="158"/>
        <v>0</v>
      </c>
      <c r="NVQ4" s="25">
        <f t="shared" si="158"/>
        <v>0</v>
      </c>
      <c r="NVR4" s="25">
        <f t="shared" si="158"/>
        <v>0</v>
      </c>
      <c r="NVS4" s="25">
        <f t="shared" si="158"/>
        <v>0</v>
      </c>
      <c r="NVT4" s="25">
        <f t="shared" si="158"/>
        <v>0</v>
      </c>
      <c r="NVU4" s="25">
        <f t="shared" si="158"/>
        <v>0</v>
      </c>
      <c r="NVV4" s="25">
        <f t="shared" si="158"/>
        <v>0</v>
      </c>
      <c r="NVW4" s="25">
        <f t="shared" si="158"/>
        <v>0</v>
      </c>
      <c r="NVX4" s="25">
        <f t="shared" si="158"/>
        <v>0</v>
      </c>
      <c r="NVY4" s="25">
        <f t="shared" si="158"/>
        <v>0</v>
      </c>
      <c r="NVZ4" s="25">
        <f t="shared" si="158"/>
        <v>0</v>
      </c>
      <c r="NWA4" s="25">
        <f t="shared" si="158"/>
        <v>0</v>
      </c>
      <c r="NWB4" s="25">
        <f t="shared" si="158"/>
        <v>0</v>
      </c>
      <c r="NWC4" s="25">
        <f t="shared" si="158"/>
        <v>0</v>
      </c>
      <c r="NWD4" s="25">
        <f t="shared" si="158"/>
        <v>0</v>
      </c>
      <c r="NWE4" s="25">
        <f t="shared" si="158"/>
        <v>0</v>
      </c>
      <c r="NWF4" s="25">
        <f t="shared" si="158"/>
        <v>0</v>
      </c>
      <c r="NWG4" s="25">
        <f t="shared" si="158"/>
        <v>0</v>
      </c>
      <c r="NWH4" s="25">
        <f t="shared" si="158"/>
        <v>0</v>
      </c>
      <c r="NWI4" s="25">
        <f t="shared" si="158"/>
        <v>0</v>
      </c>
      <c r="NWJ4" s="25">
        <f t="shared" si="158"/>
        <v>0</v>
      </c>
      <c r="NWK4" s="25">
        <f t="shared" si="158"/>
        <v>0</v>
      </c>
      <c r="NWL4" s="25">
        <f t="shared" si="158"/>
        <v>0</v>
      </c>
      <c r="NWM4" s="25">
        <f t="shared" si="158"/>
        <v>0</v>
      </c>
      <c r="NWN4" s="25">
        <f t="shared" si="158"/>
        <v>0</v>
      </c>
      <c r="NWO4" s="25">
        <f t="shared" si="158"/>
        <v>0</v>
      </c>
      <c r="NWP4" s="25">
        <f t="shared" si="158"/>
        <v>0</v>
      </c>
      <c r="NWQ4" s="25">
        <f t="shared" si="158"/>
        <v>0</v>
      </c>
      <c r="NWR4" s="25">
        <f t="shared" si="158"/>
        <v>0</v>
      </c>
      <c r="NWS4" s="25">
        <f t="shared" si="158"/>
        <v>0</v>
      </c>
      <c r="NWT4" s="25">
        <f t="shared" si="158"/>
        <v>0</v>
      </c>
      <c r="NWU4" s="25">
        <f t="shared" si="158"/>
        <v>0</v>
      </c>
      <c r="NWV4" s="25">
        <f t="shared" si="158"/>
        <v>0</v>
      </c>
      <c r="NWW4" s="25">
        <f t="shared" si="158"/>
        <v>0</v>
      </c>
      <c r="NWX4" s="25">
        <f t="shared" si="158"/>
        <v>0</v>
      </c>
      <c r="NWY4" s="25">
        <f t="shared" si="158"/>
        <v>0</v>
      </c>
      <c r="NWZ4" s="25">
        <f t="shared" si="158"/>
        <v>0</v>
      </c>
      <c r="NXA4" s="25">
        <f t="shared" si="158"/>
        <v>0</v>
      </c>
      <c r="NXB4" s="25">
        <f t="shared" si="158"/>
        <v>0</v>
      </c>
      <c r="NXC4" s="25">
        <f t="shared" si="158"/>
        <v>0</v>
      </c>
      <c r="NXD4" s="25">
        <f t="shared" si="158"/>
        <v>0</v>
      </c>
      <c r="NXE4" s="25">
        <f t="shared" si="158"/>
        <v>0</v>
      </c>
      <c r="NXF4" s="25">
        <f t="shared" si="158"/>
        <v>0</v>
      </c>
      <c r="NXG4" s="25">
        <f t="shared" si="158"/>
        <v>0</v>
      </c>
      <c r="NXH4" s="25">
        <f t="shared" si="158"/>
        <v>0</v>
      </c>
      <c r="NXI4" s="25">
        <f t="shared" si="158"/>
        <v>0</v>
      </c>
      <c r="NXJ4" s="25">
        <f t="shared" si="158"/>
        <v>0</v>
      </c>
      <c r="NXK4" s="25">
        <f t="shared" si="158"/>
        <v>0</v>
      </c>
      <c r="NXL4" s="25">
        <f t="shared" si="158"/>
        <v>0</v>
      </c>
      <c r="NXM4" s="25">
        <f t="shared" si="158"/>
        <v>0</v>
      </c>
      <c r="NXN4" s="25">
        <f t="shared" si="158"/>
        <v>0</v>
      </c>
      <c r="NXO4" s="25">
        <f t="shared" si="158"/>
        <v>0</v>
      </c>
      <c r="NXP4" s="25">
        <f t="shared" si="158"/>
        <v>0</v>
      </c>
      <c r="NXQ4" s="25">
        <f t="shared" si="158"/>
        <v>0</v>
      </c>
      <c r="NXR4" s="25">
        <f t="shared" si="158"/>
        <v>0</v>
      </c>
      <c r="NXS4" s="25">
        <f t="shared" si="158"/>
        <v>0</v>
      </c>
      <c r="NXT4" s="25">
        <f t="shared" si="158"/>
        <v>0</v>
      </c>
      <c r="NXU4" s="25">
        <f t="shared" si="158"/>
        <v>0</v>
      </c>
      <c r="NXV4" s="25">
        <f t="shared" si="158"/>
        <v>0</v>
      </c>
      <c r="NXW4" s="25">
        <f t="shared" si="158"/>
        <v>0</v>
      </c>
      <c r="NXX4" s="25">
        <f t="shared" si="158"/>
        <v>0</v>
      </c>
      <c r="NXY4" s="25">
        <f t="shared" si="158"/>
        <v>0</v>
      </c>
      <c r="NXZ4" s="25">
        <f t="shared" si="158"/>
        <v>0</v>
      </c>
      <c r="NYA4" s="25">
        <f t="shared" ref="NYA4:OAL4" si="159">SUM(NYA5:NYA204)</f>
        <v>0</v>
      </c>
      <c r="NYB4" s="25">
        <f t="shared" si="159"/>
        <v>0</v>
      </c>
      <c r="NYC4" s="25">
        <f t="shared" si="159"/>
        <v>0</v>
      </c>
      <c r="NYD4" s="25">
        <f t="shared" si="159"/>
        <v>0</v>
      </c>
      <c r="NYE4" s="25">
        <f t="shared" si="159"/>
        <v>0</v>
      </c>
      <c r="NYF4" s="25">
        <f t="shared" si="159"/>
        <v>0</v>
      </c>
      <c r="NYG4" s="25">
        <f t="shared" si="159"/>
        <v>0</v>
      </c>
      <c r="NYH4" s="25">
        <f t="shared" si="159"/>
        <v>0</v>
      </c>
      <c r="NYI4" s="25">
        <f t="shared" si="159"/>
        <v>0</v>
      </c>
      <c r="NYJ4" s="25">
        <f t="shared" si="159"/>
        <v>0</v>
      </c>
      <c r="NYK4" s="25">
        <f t="shared" si="159"/>
        <v>0</v>
      </c>
      <c r="NYL4" s="25">
        <f t="shared" si="159"/>
        <v>0</v>
      </c>
      <c r="NYM4" s="25">
        <f t="shared" si="159"/>
        <v>0</v>
      </c>
      <c r="NYN4" s="25">
        <f t="shared" si="159"/>
        <v>0</v>
      </c>
      <c r="NYO4" s="25">
        <f t="shared" si="159"/>
        <v>0</v>
      </c>
      <c r="NYP4" s="25">
        <f t="shared" si="159"/>
        <v>0</v>
      </c>
      <c r="NYQ4" s="25">
        <f t="shared" si="159"/>
        <v>0</v>
      </c>
      <c r="NYR4" s="25">
        <f t="shared" si="159"/>
        <v>0</v>
      </c>
      <c r="NYS4" s="25">
        <f t="shared" si="159"/>
        <v>0</v>
      </c>
      <c r="NYT4" s="25">
        <f t="shared" si="159"/>
        <v>0</v>
      </c>
      <c r="NYU4" s="25">
        <f t="shared" si="159"/>
        <v>0</v>
      </c>
      <c r="NYV4" s="25">
        <f t="shared" si="159"/>
        <v>0</v>
      </c>
      <c r="NYW4" s="25">
        <f t="shared" si="159"/>
        <v>0</v>
      </c>
      <c r="NYX4" s="25">
        <f t="shared" si="159"/>
        <v>0</v>
      </c>
      <c r="NYY4" s="25">
        <f t="shared" si="159"/>
        <v>0</v>
      </c>
      <c r="NYZ4" s="25">
        <f t="shared" si="159"/>
        <v>0</v>
      </c>
      <c r="NZA4" s="25">
        <f t="shared" si="159"/>
        <v>0</v>
      </c>
      <c r="NZB4" s="25">
        <f t="shared" si="159"/>
        <v>0</v>
      </c>
      <c r="NZC4" s="25">
        <f t="shared" si="159"/>
        <v>0</v>
      </c>
      <c r="NZD4" s="25">
        <f t="shared" si="159"/>
        <v>0</v>
      </c>
      <c r="NZE4" s="25">
        <f t="shared" si="159"/>
        <v>0</v>
      </c>
      <c r="NZF4" s="25">
        <f t="shared" si="159"/>
        <v>0</v>
      </c>
      <c r="NZG4" s="25">
        <f t="shared" si="159"/>
        <v>0</v>
      </c>
      <c r="NZH4" s="25">
        <f t="shared" si="159"/>
        <v>0</v>
      </c>
      <c r="NZI4" s="25">
        <f t="shared" si="159"/>
        <v>0</v>
      </c>
      <c r="NZJ4" s="25">
        <f t="shared" si="159"/>
        <v>0</v>
      </c>
      <c r="NZK4" s="25">
        <f t="shared" si="159"/>
        <v>0</v>
      </c>
      <c r="NZL4" s="25">
        <f t="shared" si="159"/>
        <v>0</v>
      </c>
      <c r="NZM4" s="25">
        <f t="shared" si="159"/>
        <v>0</v>
      </c>
      <c r="NZN4" s="25">
        <f t="shared" si="159"/>
        <v>0</v>
      </c>
      <c r="NZO4" s="25">
        <f t="shared" si="159"/>
        <v>0</v>
      </c>
      <c r="NZP4" s="25">
        <f t="shared" si="159"/>
        <v>0</v>
      </c>
      <c r="NZQ4" s="25">
        <f t="shared" si="159"/>
        <v>0</v>
      </c>
      <c r="NZR4" s="25">
        <f t="shared" si="159"/>
        <v>0</v>
      </c>
      <c r="NZS4" s="25">
        <f t="shared" si="159"/>
        <v>0</v>
      </c>
      <c r="NZT4" s="25">
        <f t="shared" si="159"/>
        <v>0</v>
      </c>
      <c r="NZU4" s="25">
        <f t="shared" si="159"/>
        <v>0</v>
      </c>
      <c r="NZV4" s="25">
        <f t="shared" si="159"/>
        <v>0</v>
      </c>
      <c r="NZW4" s="25">
        <f t="shared" si="159"/>
        <v>0</v>
      </c>
      <c r="NZX4" s="25">
        <f t="shared" si="159"/>
        <v>0</v>
      </c>
      <c r="NZY4" s="25">
        <f t="shared" si="159"/>
        <v>0</v>
      </c>
      <c r="NZZ4" s="25">
        <f t="shared" si="159"/>
        <v>0</v>
      </c>
      <c r="OAA4" s="25">
        <f t="shared" si="159"/>
        <v>0</v>
      </c>
      <c r="OAB4" s="25">
        <f t="shared" si="159"/>
        <v>0</v>
      </c>
      <c r="OAC4" s="25">
        <f t="shared" si="159"/>
        <v>0</v>
      </c>
      <c r="OAD4" s="25">
        <f t="shared" si="159"/>
        <v>0</v>
      </c>
      <c r="OAE4" s="25">
        <f t="shared" si="159"/>
        <v>0</v>
      </c>
      <c r="OAF4" s="25">
        <f t="shared" si="159"/>
        <v>0</v>
      </c>
      <c r="OAG4" s="25">
        <f t="shared" si="159"/>
        <v>0</v>
      </c>
      <c r="OAH4" s="25">
        <f t="shared" si="159"/>
        <v>0</v>
      </c>
      <c r="OAI4" s="25">
        <f t="shared" si="159"/>
        <v>0</v>
      </c>
      <c r="OAJ4" s="25">
        <f t="shared" si="159"/>
        <v>0</v>
      </c>
      <c r="OAK4" s="25">
        <f t="shared" si="159"/>
        <v>0</v>
      </c>
      <c r="OAL4" s="25">
        <f t="shared" si="159"/>
        <v>0</v>
      </c>
      <c r="OAM4" s="25">
        <f t="shared" ref="OAM4:OCX4" si="160">SUM(OAM5:OAM204)</f>
        <v>0</v>
      </c>
      <c r="OAN4" s="25">
        <f t="shared" si="160"/>
        <v>0</v>
      </c>
      <c r="OAO4" s="25">
        <f t="shared" si="160"/>
        <v>0</v>
      </c>
      <c r="OAP4" s="25">
        <f t="shared" si="160"/>
        <v>0</v>
      </c>
      <c r="OAQ4" s="25">
        <f t="shared" si="160"/>
        <v>0</v>
      </c>
      <c r="OAR4" s="25">
        <f t="shared" si="160"/>
        <v>0</v>
      </c>
      <c r="OAS4" s="25">
        <f t="shared" si="160"/>
        <v>0</v>
      </c>
      <c r="OAT4" s="25">
        <f t="shared" si="160"/>
        <v>0</v>
      </c>
      <c r="OAU4" s="25">
        <f t="shared" si="160"/>
        <v>0</v>
      </c>
      <c r="OAV4" s="25">
        <f t="shared" si="160"/>
        <v>0</v>
      </c>
      <c r="OAW4" s="25">
        <f t="shared" si="160"/>
        <v>0</v>
      </c>
      <c r="OAX4" s="25">
        <f t="shared" si="160"/>
        <v>0</v>
      </c>
      <c r="OAY4" s="25">
        <f t="shared" si="160"/>
        <v>0</v>
      </c>
      <c r="OAZ4" s="25">
        <f t="shared" si="160"/>
        <v>0</v>
      </c>
      <c r="OBA4" s="25">
        <f t="shared" si="160"/>
        <v>0</v>
      </c>
      <c r="OBB4" s="25">
        <f t="shared" si="160"/>
        <v>0</v>
      </c>
      <c r="OBC4" s="25">
        <f t="shared" si="160"/>
        <v>0</v>
      </c>
      <c r="OBD4" s="25">
        <f t="shared" si="160"/>
        <v>0</v>
      </c>
      <c r="OBE4" s="25">
        <f t="shared" si="160"/>
        <v>0</v>
      </c>
      <c r="OBF4" s="25">
        <f t="shared" si="160"/>
        <v>0</v>
      </c>
      <c r="OBG4" s="25">
        <f t="shared" si="160"/>
        <v>0</v>
      </c>
      <c r="OBH4" s="25">
        <f t="shared" si="160"/>
        <v>0</v>
      </c>
      <c r="OBI4" s="25">
        <f t="shared" si="160"/>
        <v>0</v>
      </c>
      <c r="OBJ4" s="25">
        <f t="shared" si="160"/>
        <v>0</v>
      </c>
      <c r="OBK4" s="25">
        <f t="shared" si="160"/>
        <v>0</v>
      </c>
      <c r="OBL4" s="25">
        <f t="shared" si="160"/>
        <v>0</v>
      </c>
      <c r="OBM4" s="25">
        <f t="shared" si="160"/>
        <v>0</v>
      </c>
      <c r="OBN4" s="25">
        <f t="shared" si="160"/>
        <v>0</v>
      </c>
      <c r="OBO4" s="25">
        <f t="shared" si="160"/>
        <v>0</v>
      </c>
      <c r="OBP4" s="25">
        <f t="shared" si="160"/>
        <v>0</v>
      </c>
      <c r="OBQ4" s="25">
        <f t="shared" si="160"/>
        <v>0</v>
      </c>
      <c r="OBR4" s="25">
        <f t="shared" si="160"/>
        <v>0</v>
      </c>
      <c r="OBS4" s="25">
        <f t="shared" si="160"/>
        <v>0</v>
      </c>
      <c r="OBT4" s="25">
        <f t="shared" si="160"/>
        <v>0</v>
      </c>
      <c r="OBU4" s="25">
        <f t="shared" si="160"/>
        <v>0</v>
      </c>
      <c r="OBV4" s="25">
        <f t="shared" si="160"/>
        <v>0</v>
      </c>
      <c r="OBW4" s="25">
        <f t="shared" si="160"/>
        <v>0</v>
      </c>
      <c r="OBX4" s="25">
        <f t="shared" si="160"/>
        <v>0</v>
      </c>
      <c r="OBY4" s="25">
        <f t="shared" si="160"/>
        <v>0</v>
      </c>
      <c r="OBZ4" s="25">
        <f t="shared" si="160"/>
        <v>0</v>
      </c>
      <c r="OCA4" s="25">
        <f t="shared" si="160"/>
        <v>0</v>
      </c>
      <c r="OCB4" s="25">
        <f t="shared" si="160"/>
        <v>0</v>
      </c>
      <c r="OCC4" s="25">
        <f t="shared" si="160"/>
        <v>0</v>
      </c>
      <c r="OCD4" s="25">
        <f t="shared" si="160"/>
        <v>0</v>
      </c>
      <c r="OCE4" s="25">
        <f t="shared" si="160"/>
        <v>0</v>
      </c>
      <c r="OCF4" s="25">
        <f t="shared" si="160"/>
        <v>0</v>
      </c>
      <c r="OCG4" s="25">
        <f t="shared" si="160"/>
        <v>0</v>
      </c>
      <c r="OCH4" s="25">
        <f t="shared" si="160"/>
        <v>0</v>
      </c>
      <c r="OCI4" s="25">
        <f t="shared" si="160"/>
        <v>0</v>
      </c>
      <c r="OCJ4" s="25">
        <f t="shared" si="160"/>
        <v>0</v>
      </c>
      <c r="OCK4" s="25">
        <f t="shared" si="160"/>
        <v>0</v>
      </c>
      <c r="OCL4" s="25">
        <f t="shared" si="160"/>
        <v>0</v>
      </c>
      <c r="OCM4" s="25">
        <f t="shared" si="160"/>
        <v>0</v>
      </c>
      <c r="OCN4" s="25">
        <f t="shared" si="160"/>
        <v>0</v>
      </c>
      <c r="OCO4" s="25">
        <f t="shared" si="160"/>
        <v>0</v>
      </c>
      <c r="OCP4" s="25">
        <f t="shared" si="160"/>
        <v>0</v>
      </c>
      <c r="OCQ4" s="25">
        <f t="shared" si="160"/>
        <v>0</v>
      </c>
      <c r="OCR4" s="25">
        <f t="shared" si="160"/>
        <v>0</v>
      </c>
      <c r="OCS4" s="25">
        <f t="shared" si="160"/>
        <v>0</v>
      </c>
      <c r="OCT4" s="25">
        <f t="shared" si="160"/>
        <v>0</v>
      </c>
      <c r="OCU4" s="25">
        <f t="shared" si="160"/>
        <v>0</v>
      </c>
      <c r="OCV4" s="25">
        <f t="shared" si="160"/>
        <v>0</v>
      </c>
      <c r="OCW4" s="25">
        <f t="shared" si="160"/>
        <v>0</v>
      </c>
      <c r="OCX4" s="25">
        <f t="shared" si="160"/>
        <v>0</v>
      </c>
      <c r="OCY4" s="25">
        <f t="shared" ref="OCY4:OFJ4" si="161">SUM(OCY5:OCY204)</f>
        <v>0</v>
      </c>
      <c r="OCZ4" s="25">
        <f t="shared" si="161"/>
        <v>0</v>
      </c>
      <c r="ODA4" s="25">
        <f t="shared" si="161"/>
        <v>0</v>
      </c>
      <c r="ODB4" s="25">
        <f t="shared" si="161"/>
        <v>0</v>
      </c>
      <c r="ODC4" s="25">
        <f t="shared" si="161"/>
        <v>0</v>
      </c>
      <c r="ODD4" s="25">
        <f t="shared" si="161"/>
        <v>0</v>
      </c>
      <c r="ODE4" s="25">
        <f t="shared" si="161"/>
        <v>0</v>
      </c>
      <c r="ODF4" s="25">
        <f t="shared" si="161"/>
        <v>0</v>
      </c>
      <c r="ODG4" s="25">
        <f t="shared" si="161"/>
        <v>0</v>
      </c>
      <c r="ODH4" s="25">
        <f t="shared" si="161"/>
        <v>0</v>
      </c>
      <c r="ODI4" s="25">
        <f t="shared" si="161"/>
        <v>0</v>
      </c>
      <c r="ODJ4" s="25">
        <f t="shared" si="161"/>
        <v>0</v>
      </c>
      <c r="ODK4" s="25">
        <f t="shared" si="161"/>
        <v>0</v>
      </c>
      <c r="ODL4" s="25">
        <f t="shared" si="161"/>
        <v>0</v>
      </c>
      <c r="ODM4" s="25">
        <f t="shared" si="161"/>
        <v>0</v>
      </c>
      <c r="ODN4" s="25">
        <f t="shared" si="161"/>
        <v>0</v>
      </c>
      <c r="ODO4" s="25">
        <f t="shared" si="161"/>
        <v>0</v>
      </c>
      <c r="ODP4" s="25">
        <f t="shared" si="161"/>
        <v>0</v>
      </c>
      <c r="ODQ4" s="25">
        <f t="shared" si="161"/>
        <v>0</v>
      </c>
      <c r="ODR4" s="25">
        <f t="shared" si="161"/>
        <v>0</v>
      </c>
      <c r="ODS4" s="25">
        <f t="shared" si="161"/>
        <v>0</v>
      </c>
      <c r="ODT4" s="25">
        <f t="shared" si="161"/>
        <v>0</v>
      </c>
      <c r="ODU4" s="25">
        <f t="shared" si="161"/>
        <v>0</v>
      </c>
      <c r="ODV4" s="25">
        <f t="shared" si="161"/>
        <v>0</v>
      </c>
      <c r="ODW4" s="25">
        <f t="shared" si="161"/>
        <v>0</v>
      </c>
      <c r="ODX4" s="25">
        <f t="shared" si="161"/>
        <v>0</v>
      </c>
      <c r="ODY4" s="25">
        <f t="shared" si="161"/>
        <v>0</v>
      </c>
      <c r="ODZ4" s="25">
        <f t="shared" si="161"/>
        <v>0</v>
      </c>
      <c r="OEA4" s="25">
        <f t="shared" si="161"/>
        <v>0</v>
      </c>
      <c r="OEB4" s="25">
        <f t="shared" si="161"/>
        <v>0</v>
      </c>
      <c r="OEC4" s="25">
        <f t="shared" si="161"/>
        <v>0</v>
      </c>
      <c r="OED4" s="25">
        <f t="shared" si="161"/>
        <v>0</v>
      </c>
      <c r="OEE4" s="25">
        <f t="shared" si="161"/>
        <v>0</v>
      </c>
      <c r="OEF4" s="25">
        <f t="shared" si="161"/>
        <v>0</v>
      </c>
      <c r="OEG4" s="25">
        <f t="shared" si="161"/>
        <v>0</v>
      </c>
      <c r="OEH4" s="25">
        <f t="shared" si="161"/>
        <v>0</v>
      </c>
      <c r="OEI4" s="25">
        <f t="shared" si="161"/>
        <v>0</v>
      </c>
      <c r="OEJ4" s="25">
        <f t="shared" si="161"/>
        <v>0</v>
      </c>
      <c r="OEK4" s="25">
        <f t="shared" si="161"/>
        <v>0</v>
      </c>
      <c r="OEL4" s="25">
        <f t="shared" si="161"/>
        <v>0</v>
      </c>
      <c r="OEM4" s="25">
        <f t="shared" si="161"/>
        <v>0</v>
      </c>
      <c r="OEN4" s="25">
        <f t="shared" si="161"/>
        <v>0</v>
      </c>
      <c r="OEO4" s="25">
        <f t="shared" si="161"/>
        <v>0</v>
      </c>
      <c r="OEP4" s="25">
        <f t="shared" si="161"/>
        <v>0</v>
      </c>
      <c r="OEQ4" s="25">
        <f t="shared" si="161"/>
        <v>0</v>
      </c>
      <c r="OER4" s="25">
        <f t="shared" si="161"/>
        <v>0</v>
      </c>
      <c r="OES4" s="25">
        <f t="shared" si="161"/>
        <v>0</v>
      </c>
      <c r="OET4" s="25">
        <f t="shared" si="161"/>
        <v>0</v>
      </c>
      <c r="OEU4" s="25">
        <f t="shared" si="161"/>
        <v>0</v>
      </c>
      <c r="OEV4" s="25">
        <f t="shared" si="161"/>
        <v>0</v>
      </c>
      <c r="OEW4" s="25">
        <f t="shared" si="161"/>
        <v>0</v>
      </c>
      <c r="OEX4" s="25">
        <f t="shared" si="161"/>
        <v>0</v>
      </c>
      <c r="OEY4" s="25">
        <f t="shared" si="161"/>
        <v>0</v>
      </c>
      <c r="OEZ4" s="25">
        <f t="shared" si="161"/>
        <v>0</v>
      </c>
      <c r="OFA4" s="25">
        <f t="shared" si="161"/>
        <v>0</v>
      </c>
      <c r="OFB4" s="25">
        <f t="shared" si="161"/>
        <v>0</v>
      </c>
      <c r="OFC4" s="25">
        <f t="shared" si="161"/>
        <v>0</v>
      </c>
      <c r="OFD4" s="25">
        <f t="shared" si="161"/>
        <v>0</v>
      </c>
      <c r="OFE4" s="25">
        <f t="shared" si="161"/>
        <v>0</v>
      </c>
      <c r="OFF4" s="25">
        <f t="shared" si="161"/>
        <v>0</v>
      </c>
      <c r="OFG4" s="25">
        <f t="shared" si="161"/>
        <v>0</v>
      </c>
      <c r="OFH4" s="25">
        <f t="shared" si="161"/>
        <v>0</v>
      </c>
      <c r="OFI4" s="25">
        <f t="shared" si="161"/>
        <v>0</v>
      </c>
      <c r="OFJ4" s="25">
        <f t="shared" si="161"/>
        <v>0</v>
      </c>
      <c r="OFK4" s="25">
        <f t="shared" ref="OFK4:OHV4" si="162">SUM(OFK5:OFK204)</f>
        <v>0</v>
      </c>
      <c r="OFL4" s="25">
        <f t="shared" si="162"/>
        <v>0</v>
      </c>
      <c r="OFM4" s="25">
        <f t="shared" si="162"/>
        <v>0</v>
      </c>
      <c r="OFN4" s="25">
        <f t="shared" si="162"/>
        <v>0</v>
      </c>
      <c r="OFO4" s="25">
        <f t="shared" si="162"/>
        <v>0</v>
      </c>
      <c r="OFP4" s="25">
        <f t="shared" si="162"/>
        <v>0</v>
      </c>
      <c r="OFQ4" s="25">
        <f t="shared" si="162"/>
        <v>0</v>
      </c>
      <c r="OFR4" s="25">
        <f t="shared" si="162"/>
        <v>0</v>
      </c>
      <c r="OFS4" s="25">
        <f t="shared" si="162"/>
        <v>0</v>
      </c>
      <c r="OFT4" s="25">
        <f t="shared" si="162"/>
        <v>0</v>
      </c>
      <c r="OFU4" s="25">
        <f t="shared" si="162"/>
        <v>0</v>
      </c>
      <c r="OFV4" s="25">
        <f t="shared" si="162"/>
        <v>0</v>
      </c>
      <c r="OFW4" s="25">
        <f t="shared" si="162"/>
        <v>0</v>
      </c>
      <c r="OFX4" s="25">
        <f t="shared" si="162"/>
        <v>0</v>
      </c>
      <c r="OFY4" s="25">
        <f t="shared" si="162"/>
        <v>0</v>
      </c>
      <c r="OFZ4" s="25">
        <f t="shared" si="162"/>
        <v>0</v>
      </c>
      <c r="OGA4" s="25">
        <f t="shared" si="162"/>
        <v>0</v>
      </c>
      <c r="OGB4" s="25">
        <f t="shared" si="162"/>
        <v>0</v>
      </c>
      <c r="OGC4" s="25">
        <f t="shared" si="162"/>
        <v>0</v>
      </c>
      <c r="OGD4" s="25">
        <f t="shared" si="162"/>
        <v>0</v>
      </c>
      <c r="OGE4" s="25">
        <f t="shared" si="162"/>
        <v>0</v>
      </c>
      <c r="OGF4" s="25">
        <f t="shared" si="162"/>
        <v>0</v>
      </c>
      <c r="OGG4" s="25">
        <f t="shared" si="162"/>
        <v>0</v>
      </c>
      <c r="OGH4" s="25">
        <f t="shared" si="162"/>
        <v>0</v>
      </c>
      <c r="OGI4" s="25">
        <f t="shared" si="162"/>
        <v>0</v>
      </c>
      <c r="OGJ4" s="25">
        <f t="shared" si="162"/>
        <v>0</v>
      </c>
      <c r="OGK4" s="25">
        <f t="shared" si="162"/>
        <v>0</v>
      </c>
      <c r="OGL4" s="25">
        <f t="shared" si="162"/>
        <v>0</v>
      </c>
      <c r="OGM4" s="25">
        <f t="shared" si="162"/>
        <v>0</v>
      </c>
      <c r="OGN4" s="25">
        <f t="shared" si="162"/>
        <v>0</v>
      </c>
      <c r="OGO4" s="25">
        <f t="shared" si="162"/>
        <v>0</v>
      </c>
      <c r="OGP4" s="25">
        <f t="shared" si="162"/>
        <v>0</v>
      </c>
      <c r="OGQ4" s="25">
        <f t="shared" si="162"/>
        <v>0</v>
      </c>
      <c r="OGR4" s="25">
        <f t="shared" si="162"/>
        <v>0</v>
      </c>
      <c r="OGS4" s="25">
        <f t="shared" si="162"/>
        <v>0</v>
      </c>
      <c r="OGT4" s="25">
        <f t="shared" si="162"/>
        <v>0</v>
      </c>
      <c r="OGU4" s="25">
        <f t="shared" si="162"/>
        <v>0</v>
      </c>
      <c r="OGV4" s="25">
        <f t="shared" si="162"/>
        <v>0</v>
      </c>
      <c r="OGW4" s="25">
        <f t="shared" si="162"/>
        <v>0</v>
      </c>
      <c r="OGX4" s="25">
        <f t="shared" si="162"/>
        <v>0</v>
      </c>
      <c r="OGY4" s="25">
        <f t="shared" si="162"/>
        <v>0</v>
      </c>
      <c r="OGZ4" s="25">
        <f t="shared" si="162"/>
        <v>0</v>
      </c>
      <c r="OHA4" s="25">
        <f t="shared" si="162"/>
        <v>0</v>
      </c>
      <c r="OHB4" s="25">
        <f t="shared" si="162"/>
        <v>0</v>
      </c>
      <c r="OHC4" s="25">
        <f t="shared" si="162"/>
        <v>0</v>
      </c>
      <c r="OHD4" s="25">
        <f t="shared" si="162"/>
        <v>0</v>
      </c>
      <c r="OHE4" s="25">
        <f t="shared" si="162"/>
        <v>0</v>
      </c>
      <c r="OHF4" s="25">
        <f t="shared" si="162"/>
        <v>0</v>
      </c>
      <c r="OHG4" s="25">
        <f t="shared" si="162"/>
        <v>0</v>
      </c>
      <c r="OHH4" s="25">
        <f t="shared" si="162"/>
        <v>0</v>
      </c>
      <c r="OHI4" s="25">
        <f t="shared" si="162"/>
        <v>0</v>
      </c>
      <c r="OHJ4" s="25">
        <f t="shared" si="162"/>
        <v>0</v>
      </c>
      <c r="OHK4" s="25">
        <f t="shared" si="162"/>
        <v>0</v>
      </c>
      <c r="OHL4" s="25">
        <f t="shared" si="162"/>
        <v>0</v>
      </c>
      <c r="OHM4" s="25">
        <f t="shared" si="162"/>
        <v>0</v>
      </c>
      <c r="OHN4" s="25">
        <f t="shared" si="162"/>
        <v>0</v>
      </c>
      <c r="OHO4" s="25">
        <f t="shared" si="162"/>
        <v>0</v>
      </c>
      <c r="OHP4" s="25">
        <f t="shared" si="162"/>
        <v>0</v>
      </c>
      <c r="OHQ4" s="25">
        <f t="shared" si="162"/>
        <v>0</v>
      </c>
      <c r="OHR4" s="25">
        <f t="shared" si="162"/>
        <v>0</v>
      </c>
      <c r="OHS4" s="25">
        <f t="shared" si="162"/>
        <v>0</v>
      </c>
      <c r="OHT4" s="25">
        <f t="shared" si="162"/>
        <v>0</v>
      </c>
      <c r="OHU4" s="25">
        <f t="shared" si="162"/>
        <v>0</v>
      </c>
      <c r="OHV4" s="25">
        <f t="shared" si="162"/>
        <v>0</v>
      </c>
      <c r="OHW4" s="25">
        <f t="shared" ref="OHW4:OKH4" si="163">SUM(OHW5:OHW204)</f>
        <v>0</v>
      </c>
      <c r="OHX4" s="25">
        <f t="shared" si="163"/>
        <v>0</v>
      </c>
      <c r="OHY4" s="25">
        <f t="shared" si="163"/>
        <v>0</v>
      </c>
      <c r="OHZ4" s="25">
        <f t="shared" si="163"/>
        <v>0</v>
      </c>
      <c r="OIA4" s="25">
        <f t="shared" si="163"/>
        <v>0</v>
      </c>
      <c r="OIB4" s="25">
        <f t="shared" si="163"/>
        <v>0</v>
      </c>
      <c r="OIC4" s="25">
        <f t="shared" si="163"/>
        <v>0</v>
      </c>
      <c r="OID4" s="25">
        <f t="shared" si="163"/>
        <v>0</v>
      </c>
      <c r="OIE4" s="25">
        <f t="shared" si="163"/>
        <v>0</v>
      </c>
      <c r="OIF4" s="25">
        <f t="shared" si="163"/>
        <v>0</v>
      </c>
      <c r="OIG4" s="25">
        <f t="shared" si="163"/>
        <v>0</v>
      </c>
      <c r="OIH4" s="25">
        <f t="shared" si="163"/>
        <v>0</v>
      </c>
      <c r="OII4" s="25">
        <f t="shared" si="163"/>
        <v>0</v>
      </c>
      <c r="OIJ4" s="25">
        <f t="shared" si="163"/>
        <v>0</v>
      </c>
      <c r="OIK4" s="25">
        <f t="shared" si="163"/>
        <v>0</v>
      </c>
      <c r="OIL4" s="25">
        <f t="shared" si="163"/>
        <v>0</v>
      </c>
      <c r="OIM4" s="25">
        <f t="shared" si="163"/>
        <v>0</v>
      </c>
      <c r="OIN4" s="25">
        <f t="shared" si="163"/>
        <v>0</v>
      </c>
      <c r="OIO4" s="25">
        <f t="shared" si="163"/>
        <v>0</v>
      </c>
      <c r="OIP4" s="25">
        <f t="shared" si="163"/>
        <v>0</v>
      </c>
      <c r="OIQ4" s="25">
        <f t="shared" si="163"/>
        <v>0</v>
      </c>
      <c r="OIR4" s="25">
        <f t="shared" si="163"/>
        <v>0</v>
      </c>
      <c r="OIS4" s="25">
        <f t="shared" si="163"/>
        <v>0</v>
      </c>
      <c r="OIT4" s="25">
        <f t="shared" si="163"/>
        <v>0</v>
      </c>
      <c r="OIU4" s="25">
        <f t="shared" si="163"/>
        <v>0</v>
      </c>
      <c r="OIV4" s="25">
        <f t="shared" si="163"/>
        <v>0</v>
      </c>
      <c r="OIW4" s="25">
        <f t="shared" si="163"/>
        <v>0</v>
      </c>
      <c r="OIX4" s="25">
        <f t="shared" si="163"/>
        <v>0</v>
      </c>
      <c r="OIY4" s="25">
        <f t="shared" si="163"/>
        <v>0</v>
      </c>
      <c r="OIZ4" s="25">
        <f t="shared" si="163"/>
        <v>0</v>
      </c>
      <c r="OJA4" s="25">
        <f t="shared" si="163"/>
        <v>0</v>
      </c>
      <c r="OJB4" s="25">
        <f t="shared" si="163"/>
        <v>0</v>
      </c>
      <c r="OJC4" s="25">
        <f t="shared" si="163"/>
        <v>0</v>
      </c>
      <c r="OJD4" s="25">
        <f t="shared" si="163"/>
        <v>0</v>
      </c>
      <c r="OJE4" s="25">
        <f t="shared" si="163"/>
        <v>0</v>
      </c>
      <c r="OJF4" s="25">
        <f t="shared" si="163"/>
        <v>0</v>
      </c>
      <c r="OJG4" s="25">
        <f t="shared" si="163"/>
        <v>0</v>
      </c>
      <c r="OJH4" s="25">
        <f t="shared" si="163"/>
        <v>0</v>
      </c>
      <c r="OJI4" s="25">
        <f t="shared" si="163"/>
        <v>0</v>
      </c>
      <c r="OJJ4" s="25">
        <f t="shared" si="163"/>
        <v>0</v>
      </c>
      <c r="OJK4" s="25">
        <f t="shared" si="163"/>
        <v>0</v>
      </c>
      <c r="OJL4" s="25">
        <f t="shared" si="163"/>
        <v>0</v>
      </c>
      <c r="OJM4" s="25">
        <f t="shared" si="163"/>
        <v>0</v>
      </c>
      <c r="OJN4" s="25">
        <f t="shared" si="163"/>
        <v>0</v>
      </c>
      <c r="OJO4" s="25">
        <f t="shared" si="163"/>
        <v>0</v>
      </c>
      <c r="OJP4" s="25">
        <f t="shared" si="163"/>
        <v>0</v>
      </c>
      <c r="OJQ4" s="25">
        <f t="shared" si="163"/>
        <v>0</v>
      </c>
      <c r="OJR4" s="25">
        <f t="shared" si="163"/>
        <v>0</v>
      </c>
      <c r="OJS4" s="25">
        <f t="shared" si="163"/>
        <v>0</v>
      </c>
      <c r="OJT4" s="25">
        <f t="shared" si="163"/>
        <v>0</v>
      </c>
      <c r="OJU4" s="25">
        <f t="shared" si="163"/>
        <v>0</v>
      </c>
      <c r="OJV4" s="25">
        <f t="shared" si="163"/>
        <v>0</v>
      </c>
      <c r="OJW4" s="25">
        <f t="shared" si="163"/>
        <v>0</v>
      </c>
      <c r="OJX4" s="25">
        <f t="shared" si="163"/>
        <v>0</v>
      </c>
      <c r="OJY4" s="25">
        <f t="shared" si="163"/>
        <v>0</v>
      </c>
      <c r="OJZ4" s="25">
        <f t="shared" si="163"/>
        <v>0</v>
      </c>
      <c r="OKA4" s="25">
        <f t="shared" si="163"/>
        <v>0</v>
      </c>
      <c r="OKB4" s="25">
        <f t="shared" si="163"/>
        <v>0</v>
      </c>
      <c r="OKC4" s="25">
        <f t="shared" si="163"/>
        <v>0</v>
      </c>
      <c r="OKD4" s="25">
        <f t="shared" si="163"/>
        <v>0</v>
      </c>
      <c r="OKE4" s="25">
        <f t="shared" si="163"/>
        <v>0</v>
      </c>
      <c r="OKF4" s="25">
        <f t="shared" si="163"/>
        <v>0</v>
      </c>
      <c r="OKG4" s="25">
        <f t="shared" si="163"/>
        <v>0</v>
      </c>
      <c r="OKH4" s="25">
        <f t="shared" si="163"/>
        <v>0</v>
      </c>
      <c r="OKI4" s="25">
        <f t="shared" ref="OKI4:OMT4" si="164">SUM(OKI5:OKI204)</f>
        <v>0</v>
      </c>
      <c r="OKJ4" s="25">
        <f t="shared" si="164"/>
        <v>0</v>
      </c>
      <c r="OKK4" s="25">
        <f t="shared" si="164"/>
        <v>0</v>
      </c>
      <c r="OKL4" s="25">
        <f t="shared" si="164"/>
        <v>0</v>
      </c>
      <c r="OKM4" s="25">
        <f t="shared" si="164"/>
        <v>0</v>
      </c>
      <c r="OKN4" s="25">
        <f t="shared" si="164"/>
        <v>0</v>
      </c>
      <c r="OKO4" s="25">
        <f t="shared" si="164"/>
        <v>0</v>
      </c>
      <c r="OKP4" s="25">
        <f t="shared" si="164"/>
        <v>0</v>
      </c>
      <c r="OKQ4" s="25">
        <f t="shared" si="164"/>
        <v>0</v>
      </c>
      <c r="OKR4" s="25">
        <f t="shared" si="164"/>
        <v>0</v>
      </c>
      <c r="OKS4" s="25">
        <f t="shared" si="164"/>
        <v>0</v>
      </c>
      <c r="OKT4" s="25">
        <f t="shared" si="164"/>
        <v>0</v>
      </c>
      <c r="OKU4" s="25">
        <f t="shared" si="164"/>
        <v>0</v>
      </c>
      <c r="OKV4" s="25">
        <f t="shared" si="164"/>
        <v>0</v>
      </c>
      <c r="OKW4" s="25">
        <f t="shared" si="164"/>
        <v>0</v>
      </c>
      <c r="OKX4" s="25">
        <f t="shared" si="164"/>
        <v>0</v>
      </c>
      <c r="OKY4" s="25">
        <f t="shared" si="164"/>
        <v>0</v>
      </c>
      <c r="OKZ4" s="25">
        <f t="shared" si="164"/>
        <v>0</v>
      </c>
      <c r="OLA4" s="25">
        <f t="shared" si="164"/>
        <v>0</v>
      </c>
      <c r="OLB4" s="25">
        <f t="shared" si="164"/>
        <v>0</v>
      </c>
      <c r="OLC4" s="25">
        <f t="shared" si="164"/>
        <v>0</v>
      </c>
      <c r="OLD4" s="25">
        <f t="shared" si="164"/>
        <v>0</v>
      </c>
      <c r="OLE4" s="25">
        <f t="shared" si="164"/>
        <v>0</v>
      </c>
      <c r="OLF4" s="25">
        <f t="shared" si="164"/>
        <v>0</v>
      </c>
      <c r="OLG4" s="25">
        <f t="shared" si="164"/>
        <v>0</v>
      </c>
      <c r="OLH4" s="25">
        <f t="shared" si="164"/>
        <v>0</v>
      </c>
      <c r="OLI4" s="25">
        <f t="shared" si="164"/>
        <v>0</v>
      </c>
      <c r="OLJ4" s="25">
        <f t="shared" si="164"/>
        <v>0</v>
      </c>
      <c r="OLK4" s="25">
        <f t="shared" si="164"/>
        <v>0</v>
      </c>
      <c r="OLL4" s="25">
        <f t="shared" si="164"/>
        <v>0</v>
      </c>
      <c r="OLM4" s="25">
        <f t="shared" si="164"/>
        <v>0</v>
      </c>
      <c r="OLN4" s="25">
        <f t="shared" si="164"/>
        <v>0</v>
      </c>
      <c r="OLO4" s="25">
        <f t="shared" si="164"/>
        <v>0</v>
      </c>
      <c r="OLP4" s="25">
        <f t="shared" si="164"/>
        <v>0</v>
      </c>
      <c r="OLQ4" s="25">
        <f t="shared" si="164"/>
        <v>0</v>
      </c>
      <c r="OLR4" s="25">
        <f t="shared" si="164"/>
        <v>0</v>
      </c>
      <c r="OLS4" s="25">
        <f t="shared" si="164"/>
        <v>0</v>
      </c>
      <c r="OLT4" s="25">
        <f t="shared" si="164"/>
        <v>0</v>
      </c>
      <c r="OLU4" s="25">
        <f t="shared" si="164"/>
        <v>0</v>
      </c>
      <c r="OLV4" s="25">
        <f t="shared" si="164"/>
        <v>0</v>
      </c>
      <c r="OLW4" s="25">
        <f t="shared" si="164"/>
        <v>0</v>
      </c>
      <c r="OLX4" s="25">
        <f t="shared" si="164"/>
        <v>0</v>
      </c>
      <c r="OLY4" s="25">
        <f t="shared" si="164"/>
        <v>0</v>
      </c>
      <c r="OLZ4" s="25">
        <f t="shared" si="164"/>
        <v>0</v>
      </c>
      <c r="OMA4" s="25">
        <f t="shared" si="164"/>
        <v>0</v>
      </c>
      <c r="OMB4" s="25">
        <f t="shared" si="164"/>
        <v>0</v>
      </c>
      <c r="OMC4" s="25">
        <f t="shared" si="164"/>
        <v>0</v>
      </c>
      <c r="OMD4" s="25">
        <f t="shared" si="164"/>
        <v>0</v>
      </c>
      <c r="OME4" s="25">
        <f t="shared" si="164"/>
        <v>0</v>
      </c>
      <c r="OMF4" s="25">
        <f t="shared" si="164"/>
        <v>0</v>
      </c>
      <c r="OMG4" s="25">
        <f t="shared" si="164"/>
        <v>0</v>
      </c>
      <c r="OMH4" s="25">
        <f t="shared" si="164"/>
        <v>0</v>
      </c>
      <c r="OMI4" s="25">
        <f t="shared" si="164"/>
        <v>0</v>
      </c>
      <c r="OMJ4" s="25">
        <f t="shared" si="164"/>
        <v>0</v>
      </c>
      <c r="OMK4" s="25">
        <f t="shared" si="164"/>
        <v>0</v>
      </c>
      <c r="OML4" s="25">
        <f t="shared" si="164"/>
        <v>0</v>
      </c>
      <c r="OMM4" s="25">
        <f t="shared" si="164"/>
        <v>0</v>
      </c>
      <c r="OMN4" s="25">
        <f t="shared" si="164"/>
        <v>0</v>
      </c>
      <c r="OMO4" s="25">
        <f t="shared" si="164"/>
        <v>0</v>
      </c>
      <c r="OMP4" s="25">
        <f t="shared" si="164"/>
        <v>0</v>
      </c>
      <c r="OMQ4" s="25">
        <f t="shared" si="164"/>
        <v>0</v>
      </c>
      <c r="OMR4" s="25">
        <f t="shared" si="164"/>
        <v>0</v>
      </c>
      <c r="OMS4" s="25">
        <f t="shared" si="164"/>
        <v>0</v>
      </c>
      <c r="OMT4" s="25">
        <f t="shared" si="164"/>
        <v>0</v>
      </c>
      <c r="OMU4" s="25">
        <f t="shared" ref="OMU4:OPF4" si="165">SUM(OMU5:OMU204)</f>
        <v>0</v>
      </c>
      <c r="OMV4" s="25">
        <f t="shared" si="165"/>
        <v>0</v>
      </c>
      <c r="OMW4" s="25">
        <f t="shared" si="165"/>
        <v>0</v>
      </c>
      <c r="OMX4" s="25">
        <f t="shared" si="165"/>
        <v>0</v>
      </c>
      <c r="OMY4" s="25">
        <f t="shared" si="165"/>
        <v>0</v>
      </c>
      <c r="OMZ4" s="25">
        <f t="shared" si="165"/>
        <v>0</v>
      </c>
      <c r="ONA4" s="25">
        <f t="shared" si="165"/>
        <v>0</v>
      </c>
      <c r="ONB4" s="25">
        <f t="shared" si="165"/>
        <v>0</v>
      </c>
      <c r="ONC4" s="25">
        <f t="shared" si="165"/>
        <v>0</v>
      </c>
      <c r="OND4" s="25">
        <f t="shared" si="165"/>
        <v>0</v>
      </c>
      <c r="ONE4" s="25">
        <f t="shared" si="165"/>
        <v>0</v>
      </c>
      <c r="ONF4" s="25">
        <f t="shared" si="165"/>
        <v>0</v>
      </c>
      <c r="ONG4" s="25">
        <f t="shared" si="165"/>
        <v>0</v>
      </c>
      <c r="ONH4" s="25">
        <f t="shared" si="165"/>
        <v>0</v>
      </c>
      <c r="ONI4" s="25">
        <f t="shared" si="165"/>
        <v>0</v>
      </c>
      <c r="ONJ4" s="25">
        <f t="shared" si="165"/>
        <v>0</v>
      </c>
      <c r="ONK4" s="25">
        <f t="shared" si="165"/>
        <v>0</v>
      </c>
      <c r="ONL4" s="25">
        <f t="shared" si="165"/>
        <v>0</v>
      </c>
      <c r="ONM4" s="25">
        <f t="shared" si="165"/>
        <v>0</v>
      </c>
      <c r="ONN4" s="25">
        <f t="shared" si="165"/>
        <v>0</v>
      </c>
      <c r="ONO4" s="25">
        <f t="shared" si="165"/>
        <v>0</v>
      </c>
      <c r="ONP4" s="25">
        <f t="shared" si="165"/>
        <v>0</v>
      </c>
      <c r="ONQ4" s="25">
        <f t="shared" si="165"/>
        <v>0</v>
      </c>
      <c r="ONR4" s="25">
        <f t="shared" si="165"/>
        <v>0</v>
      </c>
      <c r="ONS4" s="25">
        <f t="shared" si="165"/>
        <v>0</v>
      </c>
      <c r="ONT4" s="25">
        <f t="shared" si="165"/>
        <v>0</v>
      </c>
      <c r="ONU4" s="25">
        <f t="shared" si="165"/>
        <v>0</v>
      </c>
      <c r="ONV4" s="25">
        <f t="shared" si="165"/>
        <v>0</v>
      </c>
      <c r="ONW4" s="25">
        <f t="shared" si="165"/>
        <v>0</v>
      </c>
      <c r="ONX4" s="25">
        <f t="shared" si="165"/>
        <v>0</v>
      </c>
      <c r="ONY4" s="25">
        <f t="shared" si="165"/>
        <v>0</v>
      </c>
      <c r="ONZ4" s="25">
        <f t="shared" si="165"/>
        <v>0</v>
      </c>
      <c r="OOA4" s="25">
        <f t="shared" si="165"/>
        <v>0</v>
      </c>
      <c r="OOB4" s="25">
        <f t="shared" si="165"/>
        <v>0</v>
      </c>
      <c r="OOC4" s="25">
        <f t="shared" si="165"/>
        <v>0</v>
      </c>
      <c r="OOD4" s="25">
        <f t="shared" si="165"/>
        <v>0</v>
      </c>
      <c r="OOE4" s="25">
        <f t="shared" si="165"/>
        <v>0</v>
      </c>
      <c r="OOF4" s="25">
        <f t="shared" si="165"/>
        <v>0</v>
      </c>
      <c r="OOG4" s="25">
        <f t="shared" si="165"/>
        <v>0</v>
      </c>
      <c r="OOH4" s="25">
        <f t="shared" si="165"/>
        <v>0</v>
      </c>
      <c r="OOI4" s="25">
        <f t="shared" si="165"/>
        <v>0</v>
      </c>
      <c r="OOJ4" s="25">
        <f t="shared" si="165"/>
        <v>0</v>
      </c>
      <c r="OOK4" s="25">
        <f t="shared" si="165"/>
        <v>0</v>
      </c>
      <c r="OOL4" s="25">
        <f t="shared" si="165"/>
        <v>0</v>
      </c>
      <c r="OOM4" s="25">
        <f t="shared" si="165"/>
        <v>0</v>
      </c>
      <c r="OON4" s="25">
        <f t="shared" si="165"/>
        <v>0</v>
      </c>
      <c r="OOO4" s="25">
        <f t="shared" si="165"/>
        <v>0</v>
      </c>
      <c r="OOP4" s="25">
        <f t="shared" si="165"/>
        <v>0</v>
      </c>
      <c r="OOQ4" s="25">
        <f t="shared" si="165"/>
        <v>0</v>
      </c>
      <c r="OOR4" s="25">
        <f t="shared" si="165"/>
        <v>0</v>
      </c>
      <c r="OOS4" s="25">
        <f t="shared" si="165"/>
        <v>0</v>
      </c>
      <c r="OOT4" s="25">
        <f t="shared" si="165"/>
        <v>0</v>
      </c>
      <c r="OOU4" s="25">
        <f t="shared" si="165"/>
        <v>0</v>
      </c>
      <c r="OOV4" s="25">
        <f t="shared" si="165"/>
        <v>0</v>
      </c>
      <c r="OOW4" s="25">
        <f t="shared" si="165"/>
        <v>0</v>
      </c>
      <c r="OOX4" s="25">
        <f t="shared" si="165"/>
        <v>0</v>
      </c>
      <c r="OOY4" s="25">
        <f t="shared" si="165"/>
        <v>0</v>
      </c>
      <c r="OOZ4" s="25">
        <f t="shared" si="165"/>
        <v>0</v>
      </c>
      <c r="OPA4" s="25">
        <f t="shared" si="165"/>
        <v>0</v>
      </c>
      <c r="OPB4" s="25">
        <f t="shared" si="165"/>
        <v>0</v>
      </c>
      <c r="OPC4" s="25">
        <f t="shared" si="165"/>
        <v>0</v>
      </c>
      <c r="OPD4" s="25">
        <f t="shared" si="165"/>
        <v>0</v>
      </c>
      <c r="OPE4" s="25">
        <f t="shared" si="165"/>
        <v>0</v>
      </c>
      <c r="OPF4" s="25">
        <f t="shared" si="165"/>
        <v>0</v>
      </c>
      <c r="OPG4" s="25">
        <f t="shared" ref="OPG4:ORR4" si="166">SUM(OPG5:OPG204)</f>
        <v>0</v>
      </c>
      <c r="OPH4" s="25">
        <f t="shared" si="166"/>
        <v>0</v>
      </c>
      <c r="OPI4" s="25">
        <f t="shared" si="166"/>
        <v>0</v>
      </c>
      <c r="OPJ4" s="25">
        <f t="shared" si="166"/>
        <v>0</v>
      </c>
      <c r="OPK4" s="25">
        <f t="shared" si="166"/>
        <v>0</v>
      </c>
      <c r="OPL4" s="25">
        <f t="shared" si="166"/>
        <v>0</v>
      </c>
      <c r="OPM4" s="25">
        <f t="shared" si="166"/>
        <v>0</v>
      </c>
      <c r="OPN4" s="25">
        <f t="shared" si="166"/>
        <v>0</v>
      </c>
      <c r="OPO4" s="25">
        <f t="shared" si="166"/>
        <v>0</v>
      </c>
      <c r="OPP4" s="25">
        <f t="shared" si="166"/>
        <v>0</v>
      </c>
      <c r="OPQ4" s="25">
        <f t="shared" si="166"/>
        <v>0</v>
      </c>
      <c r="OPR4" s="25">
        <f t="shared" si="166"/>
        <v>0</v>
      </c>
      <c r="OPS4" s="25">
        <f t="shared" si="166"/>
        <v>0</v>
      </c>
      <c r="OPT4" s="25">
        <f t="shared" si="166"/>
        <v>0</v>
      </c>
      <c r="OPU4" s="25">
        <f t="shared" si="166"/>
        <v>0</v>
      </c>
      <c r="OPV4" s="25">
        <f t="shared" si="166"/>
        <v>0</v>
      </c>
      <c r="OPW4" s="25">
        <f t="shared" si="166"/>
        <v>0</v>
      </c>
      <c r="OPX4" s="25">
        <f t="shared" si="166"/>
        <v>0</v>
      </c>
      <c r="OPY4" s="25">
        <f t="shared" si="166"/>
        <v>0</v>
      </c>
      <c r="OPZ4" s="25">
        <f t="shared" si="166"/>
        <v>0</v>
      </c>
      <c r="OQA4" s="25">
        <f t="shared" si="166"/>
        <v>0</v>
      </c>
      <c r="OQB4" s="25">
        <f t="shared" si="166"/>
        <v>0</v>
      </c>
      <c r="OQC4" s="25">
        <f t="shared" si="166"/>
        <v>0</v>
      </c>
      <c r="OQD4" s="25">
        <f t="shared" si="166"/>
        <v>0</v>
      </c>
      <c r="OQE4" s="25">
        <f t="shared" si="166"/>
        <v>0</v>
      </c>
      <c r="OQF4" s="25">
        <f t="shared" si="166"/>
        <v>0</v>
      </c>
      <c r="OQG4" s="25">
        <f t="shared" si="166"/>
        <v>0</v>
      </c>
      <c r="OQH4" s="25">
        <f t="shared" si="166"/>
        <v>0</v>
      </c>
      <c r="OQI4" s="25">
        <f t="shared" si="166"/>
        <v>0</v>
      </c>
      <c r="OQJ4" s="25">
        <f t="shared" si="166"/>
        <v>0</v>
      </c>
      <c r="OQK4" s="25">
        <f t="shared" si="166"/>
        <v>0</v>
      </c>
      <c r="OQL4" s="25">
        <f t="shared" si="166"/>
        <v>0</v>
      </c>
      <c r="OQM4" s="25">
        <f t="shared" si="166"/>
        <v>0</v>
      </c>
      <c r="OQN4" s="25">
        <f t="shared" si="166"/>
        <v>0</v>
      </c>
      <c r="OQO4" s="25">
        <f t="shared" si="166"/>
        <v>0</v>
      </c>
      <c r="OQP4" s="25">
        <f t="shared" si="166"/>
        <v>0</v>
      </c>
      <c r="OQQ4" s="25">
        <f t="shared" si="166"/>
        <v>0</v>
      </c>
      <c r="OQR4" s="25">
        <f t="shared" si="166"/>
        <v>0</v>
      </c>
      <c r="OQS4" s="25">
        <f t="shared" si="166"/>
        <v>0</v>
      </c>
      <c r="OQT4" s="25">
        <f t="shared" si="166"/>
        <v>0</v>
      </c>
      <c r="OQU4" s="25">
        <f t="shared" si="166"/>
        <v>0</v>
      </c>
      <c r="OQV4" s="25">
        <f t="shared" si="166"/>
        <v>0</v>
      </c>
      <c r="OQW4" s="25">
        <f t="shared" si="166"/>
        <v>0</v>
      </c>
      <c r="OQX4" s="25">
        <f t="shared" si="166"/>
        <v>0</v>
      </c>
      <c r="OQY4" s="25">
        <f t="shared" si="166"/>
        <v>0</v>
      </c>
      <c r="OQZ4" s="25">
        <f t="shared" si="166"/>
        <v>0</v>
      </c>
      <c r="ORA4" s="25">
        <f t="shared" si="166"/>
        <v>0</v>
      </c>
      <c r="ORB4" s="25">
        <f t="shared" si="166"/>
        <v>0</v>
      </c>
      <c r="ORC4" s="25">
        <f t="shared" si="166"/>
        <v>0</v>
      </c>
      <c r="ORD4" s="25">
        <f t="shared" si="166"/>
        <v>0</v>
      </c>
      <c r="ORE4" s="25">
        <f t="shared" si="166"/>
        <v>0</v>
      </c>
      <c r="ORF4" s="25">
        <f t="shared" si="166"/>
        <v>0</v>
      </c>
      <c r="ORG4" s="25">
        <f t="shared" si="166"/>
        <v>0</v>
      </c>
      <c r="ORH4" s="25">
        <f t="shared" si="166"/>
        <v>0</v>
      </c>
      <c r="ORI4" s="25">
        <f t="shared" si="166"/>
        <v>0</v>
      </c>
      <c r="ORJ4" s="25">
        <f t="shared" si="166"/>
        <v>0</v>
      </c>
      <c r="ORK4" s="25">
        <f t="shared" si="166"/>
        <v>0</v>
      </c>
      <c r="ORL4" s="25">
        <f t="shared" si="166"/>
        <v>0</v>
      </c>
      <c r="ORM4" s="25">
        <f t="shared" si="166"/>
        <v>0</v>
      </c>
      <c r="ORN4" s="25">
        <f t="shared" si="166"/>
        <v>0</v>
      </c>
      <c r="ORO4" s="25">
        <f t="shared" si="166"/>
        <v>0</v>
      </c>
      <c r="ORP4" s="25">
        <f t="shared" si="166"/>
        <v>0</v>
      </c>
      <c r="ORQ4" s="25">
        <f t="shared" si="166"/>
        <v>0</v>
      </c>
      <c r="ORR4" s="25">
        <f t="shared" si="166"/>
        <v>0</v>
      </c>
      <c r="ORS4" s="25">
        <f t="shared" ref="ORS4:OUD4" si="167">SUM(ORS5:ORS204)</f>
        <v>0</v>
      </c>
      <c r="ORT4" s="25">
        <f t="shared" si="167"/>
        <v>0</v>
      </c>
      <c r="ORU4" s="25">
        <f t="shared" si="167"/>
        <v>0</v>
      </c>
      <c r="ORV4" s="25">
        <f t="shared" si="167"/>
        <v>0</v>
      </c>
      <c r="ORW4" s="25">
        <f t="shared" si="167"/>
        <v>0</v>
      </c>
      <c r="ORX4" s="25">
        <f t="shared" si="167"/>
        <v>0</v>
      </c>
      <c r="ORY4" s="25">
        <f t="shared" si="167"/>
        <v>0</v>
      </c>
      <c r="ORZ4" s="25">
        <f t="shared" si="167"/>
        <v>0</v>
      </c>
      <c r="OSA4" s="25">
        <f t="shared" si="167"/>
        <v>0</v>
      </c>
      <c r="OSB4" s="25">
        <f t="shared" si="167"/>
        <v>0</v>
      </c>
      <c r="OSC4" s="25">
        <f t="shared" si="167"/>
        <v>0</v>
      </c>
      <c r="OSD4" s="25">
        <f t="shared" si="167"/>
        <v>0</v>
      </c>
      <c r="OSE4" s="25">
        <f t="shared" si="167"/>
        <v>0</v>
      </c>
      <c r="OSF4" s="25">
        <f t="shared" si="167"/>
        <v>0</v>
      </c>
      <c r="OSG4" s="25">
        <f t="shared" si="167"/>
        <v>0</v>
      </c>
      <c r="OSH4" s="25">
        <f t="shared" si="167"/>
        <v>0</v>
      </c>
      <c r="OSI4" s="25">
        <f t="shared" si="167"/>
        <v>0</v>
      </c>
      <c r="OSJ4" s="25">
        <f t="shared" si="167"/>
        <v>0</v>
      </c>
      <c r="OSK4" s="25">
        <f t="shared" si="167"/>
        <v>0</v>
      </c>
      <c r="OSL4" s="25">
        <f t="shared" si="167"/>
        <v>0</v>
      </c>
      <c r="OSM4" s="25">
        <f t="shared" si="167"/>
        <v>0</v>
      </c>
      <c r="OSN4" s="25">
        <f t="shared" si="167"/>
        <v>0</v>
      </c>
      <c r="OSO4" s="25">
        <f t="shared" si="167"/>
        <v>0</v>
      </c>
      <c r="OSP4" s="25">
        <f t="shared" si="167"/>
        <v>0</v>
      </c>
      <c r="OSQ4" s="25">
        <f t="shared" si="167"/>
        <v>0</v>
      </c>
      <c r="OSR4" s="25">
        <f t="shared" si="167"/>
        <v>0</v>
      </c>
      <c r="OSS4" s="25">
        <f t="shared" si="167"/>
        <v>0</v>
      </c>
      <c r="OST4" s="25">
        <f t="shared" si="167"/>
        <v>0</v>
      </c>
      <c r="OSU4" s="25">
        <f t="shared" si="167"/>
        <v>0</v>
      </c>
      <c r="OSV4" s="25">
        <f t="shared" si="167"/>
        <v>0</v>
      </c>
      <c r="OSW4" s="25">
        <f t="shared" si="167"/>
        <v>0</v>
      </c>
      <c r="OSX4" s="25">
        <f t="shared" si="167"/>
        <v>0</v>
      </c>
      <c r="OSY4" s="25">
        <f t="shared" si="167"/>
        <v>0</v>
      </c>
      <c r="OSZ4" s="25">
        <f t="shared" si="167"/>
        <v>0</v>
      </c>
      <c r="OTA4" s="25">
        <f t="shared" si="167"/>
        <v>0</v>
      </c>
      <c r="OTB4" s="25">
        <f t="shared" si="167"/>
        <v>0</v>
      </c>
      <c r="OTC4" s="25">
        <f t="shared" si="167"/>
        <v>0</v>
      </c>
      <c r="OTD4" s="25">
        <f t="shared" si="167"/>
        <v>0</v>
      </c>
      <c r="OTE4" s="25">
        <f t="shared" si="167"/>
        <v>0</v>
      </c>
      <c r="OTF4" s="25">
        <f t="shared" si="167"/>
        <v>0</v>
      </c>
      <c r="OTG4" s="25">
        <f t="shared" si="167"/>
        <v>0</v>
      </c>
      <c r="OTH4" s="25">
        <f t="shared" si="167"/>
        <v>0</v>
      </c>
      <c r="OTI4" s="25">
        <f t="shared" si="167"/>
        <v>0</v>
      </c>
      <c r="OTJ4" s="25">
        <f t="shared" si="167"/>
        <v>0</v>
      </c>
      <c r="OTK4" s="25">
        <f t="shared" si="167"/>
        <v>0</v>
      </c>
      <c r="OTL4" s="25">
        <f t="shared" si="167"/>
        <v>0</v>
      </c>
      <c r="OTM4" s="25">
        <f t="shared" si="167"/>
        <v>0</v>
      </c>
      <c r="OTN4" s="25">
        <f t="shared" si="167"/>
        <v>0</v>
      </c>
      <c r="OTO4" s="25">
        <f t="shared" si="167"/>
        <v>0</v>
      </c>
      <c r="OTP4" s="25">
        <f t="shared" si="167"/>
        <v>0</v>
      </c>
      <c r="OTQ4" s="25">
        <f t="shared" si="167"/>
        <v>0</v>
      </c>
      <c r="OTR4" s="25">
        <f t="shared" si="167"/>
        <v>0</v>
      </c>
      <c r="OTS4" s="25">
        <f t="shared" si="167"/>
        <v>0</v>
      </c>
      <c r="OTT4" s="25">
        <f t="shared" si="167"/>
        <v>0</v>
      </c>
      <c r="OTU4" s="25">
        <f t="shared" si="167"/>
        <v>0</v>
      </c>
      <c r="OTV4" s="25">
        <f t="shared" si="167"/>
        <v>0</v>
      </c>
      <c r="OTW4" s="25">
        <f t="shared" si="167"/>
        <v>0</v>
      </c>
      <c r="OTX4" s="25">
        <f t="shared" si="167"/>
        <v>0</v>
      </c>
      <c r="OTY4" s="25">
        <f t="shared" si="167"/>
        <v>0</v>
      </c>
      <c r="OTZ4" s="25">
        <f t="shared" si="167"/>
        <v>0</v>
      </c>
      <c r="OUA4" s="25">
        <f t="shared" si="167"/>
        <v>0</v>
      </c>
      <c r="OUB4" s="25">
        <f t="shared" si="167"/>
        <v>0</v>
      </c>
      <c r="OUC4" s="25">
        <f t="shared" si="167"/>
        <v>0</v>
      </c>
      <c r="OUD4" s="25">
        <f t="shared" si="167"/>
        <v>0</v>
      </c>
      <c r="OUE4" s="25">
        <f t="shared" ref="OUE4:OWP4" si="168">SUM(OUE5:OUE204)</f>
        <v>0</v>
      </c>
      <c r="OUF4" s="25">
        <f t="shared" si="168"/>
        <v>0</v>
      </c>
      <c r="OUG4" s="25">
        <f t="shared" si="168"/>
        <v>0</v>
      </c>
      <c r="OUH4" s="25">
        <f t="shared" si="168"/>
        <v>0</v>
      </c>
      <c r="OUI4" s="25">
        <f t="shared" si="168"/>
        <v>0</v>
      </c>
      <c r="OUJ4" s="25">
        <f t="shared" si="168"/>
        <v>0</v>
      </c>
      <c r="OUK4" s="25">
        <f t="shared" si="168"/>
        <v>0</v>
      </c>
      <c r="OUL4" s="25">
        <f t="shared" si="168"/>
        <v>0</v>
      </c>
      <c r="OUM4" s="25">
        <f t="shared" si="168"/>
        <v>0</v>
      </c>
      <c r="OUN4" s="25">
        <f t="shared" si="168"/>
        <v>0</v>
      </c>
      <c r="OUO4" s="25">
        <f t="shared" si="168"/>
        <v>0</v>
      </c>
      <c r="OUP4" s="25">
        <f t="shared" si="168"/>
        <v>0</v>
      </c>
      <c r="OUQ4" s="25">
        <f t="shared" si="168"/>
        <v>0</v>
      </c>
      <c r="OUR4" s="25">
        <f t="shared" si="168"/>
        <v>0</v>
      </c>
      <c r="OUS4" s="25">
        <f t="shared" si="168"/>
        <v>0</v>
      </c>
      <c r="OUT4" s="25">
        <f t="shared" si="168"/>
        <v>0</v>
      </c>
      <c r="OUU4" s="25">
        <f t="shared" si="168"/>
        <v>0</v>
      </c>
      <c r="OUV4" s="25">
        <f t="shared" si="168"/>
        <v>0</v>
      </c>
      <c r="OUW4" s="25">
        <f t="shared" si="168"/>
        <v>0</v>
      </c>
      <c r="OUX4" s="25">
        <f t="shared" si="168"/>
        <v>0</v>
      </c>
      <c r="OUY4" s="25">
        <f t="shared" si="168"/>
        <v>0</v>
      </c>
      <c r="OUZ4" s="25">
        <f t="shared" si="168"/>
        <v>0</v>
      </c>
      <c r="OVA4" s="25">
        <f t="shared" si="168"/>
        <v>0</v>
      </c>
      <c r="OVB4" s="25">
        <f t="shared" si="168"/>
        <v>0</v>
      </c>
      <c r="OVC4" s="25">
        <f t="shared" si="168"/>
        <v>0</v>
      </c>
      <c r="OVD4" s="25">
        <f t="shared" si="168"/>
        <v>0</v>
      </c>
      <c r="OVE4" s="25">
        <f t="shared" si="168"/>
        <v>0</v>
      </c>
      <c r="OVF4" s="25">
        <f t="shared" si="168"/>
        <v>0</v>
      </c>
      <c r="OVG4" s="25">
        <f t="shared" si="168"/>
        <v>0</v>
      </c>
      <c r="OVH4" s="25">
        <f t="shared" si="168"/>
        <v>0</v>
      </c>
      <c r="OVI4" s="25">
        <f t="shared" si="168"/>
        <v>0</v>
      </c>
      <c r="OVJ4" s="25">
        <f t="shared" si="168"/>
        <v>0</v>
      </c>
      <c r="OVK4" s="25">
        <f t="shared" si="168"/>
        <v>0</v>
      </c>
      <c r="OVL4" s="25">
        <f t="shared" si="168"/>
        <v>0</v>
      </c>
      <c r="OVM4" s="25">
        <f t="shared" si="168"/>
        <v>0</v>
      </c>
      <c r="OVN4" s="25">
        <f t="shared" si="168"/>
        <v>0</v>
      </c>
      <c r="OVO4" s="25">
        <f t="shared" si="168"/>
        <v>0</v>
      </c>
      <c r="OVP4" s="25">
        <f t="shared" si="168"/>
        <v>0</v>
      </c>
      <c r="OVQ4" s="25">
        <f t="shared" si="168"/>
        <v>0</v>
      </c>
      <c r="OVR4" s="25">
        <f t="shared" si="168"/>
        <v>0</v>
      </c>
      <c r="OVS4" s="25">
        <f t="shared" si="168"/>
        <v>0</v>
      </c>
      <c r="OVT4" s="25">
        <f t="shared" si="168"/>
        <v>0</v>
      </c>
      <c r="OVU4" s="25">
        <f t="shared" si="168"/>
        <v>0</v>
      </c>
      <c r="OVV4" s="25">
        <f t="shared" si="168"/>
        <v>0</v>
      </c>
      <c r="OVW4" s="25">
        <f t="shared" si="168"/>
        <v>0</v>
      </c>
      <c r="OVX4" s="25">
        <f t="shared" si="168"/>
        <v>0</v>
      </c>
      <c r="OVY4" s="25">
        <f t="shared" si="168"/>
        <v>0</v>
      </c>
      <c r="OVZ4" s="25">
        <f t="shared" si="168"/>
        <v>0</v>
      </c>
      <c r="OWA4" s="25">
        <f t="shared" si="168"/>
        <v>0</v>
      </c>
      <c r="OWB4" s="25">
        <f t="shared" si="168"/>
        <v>0</v>
      </c>
      <c r="OWC4" s="25">
        <f t="shared" si="168"/>
        <v>0</v>
      </c>
      <c r="OWD4" s="25">
        <f t="shared" si="168"/>
        <v>0</v>
      </c>
      <c r="OWE4" s="25">
        <f t="shared" si="168"/>
        <v>0</v>
      </c>
      <c r="OWF4" s="25">
        <f t="shared" si="168"/>
        <v>0</v>
      </c>
      <c r="OWG4" s="25">
        <f t="shared" si="168"/>
        <v>0</v>
      </c>
      <c r="OWH4" s="25">
        <f t="shared" si="168"/>
        <v>0</v>
      </c>
      <c r="OWI4" s="25">
        <f t="shared" si="168"/>
        <v>0</v>
      </c>
      <c r="OWJ4" s="25">
        <f t="shared" si="168"/>
        <v>0</v>
      </c>
      <c r="OWK4" s="25">
        <f t="shared" si="168"/>
        <v>0</v>
      </c>
      <c r="OWL4" s="25">
        <f t="shared" si="168"/>
        <v>0</v>
      </c>
      <c r="OWM4" s="25">
        <f t="shared" si="168"/>
        <v>0</v>
      </c>
      <c r="OWN4" s="25">
        <f t="shared" si="168"/>
        <v>0</v>
      </c>
      <c r="OWO4" s="25">
        <f t="shared" si="168"/>
        <v>0</v>
      </c>
      <c r="OWP4" s="25">
        <f t="shared" si="168"/>
        <v>0</v>
      </c>
      <c r="OWQ4" s="25">
        <f t="shared" ref="OWQ4:OZB4" si="169">SUM(OWQ5:OWQ204)</f>
        <v>0</v>
      </c>
      <c r="OWR4" s="25">
        <f t="shared" si="169"/>
        <v>0</v>
      </c>
      <c r="OWS4" s="25">
        <f t="shared" si="169"/>
        <v>0</v>
      </c>
      <c r="OWT4" s="25">
        <f t="shared" si="169"/>
        <v>0</v>
      </c>
      <c r="OWU4" s="25">
        <f t="shared" si="169"/>
        <v>0</v>
      </c>
      <c r="OWV4" s="25">
        <f t="shared" si="169"/>
        <v>0</v>
      </c>
      <c r="OWW4" s="25">
        <f t="shared" si="169"/>
        <v>0</v>
      </c>
      <c r="OWX4" s="25">
        <f t="shared" si="169"/>
        <v>0</v>
      </c>
      <c r="OWY4" s="25">
        <f t="shared" si="169"/>
        <v>0</v>
      </c>
      <c r="OWZ4" s="25">
        <f t="shared" si="169"/>
        <v>0</v>
      </c>
      <c r="OXA4" s="25">
        <f t="shared" si="169"/>
        <v>0</v>
      </c>
      <c r="OXB4" s="25">
        <f t="shared" si="169"/>
        <v>0</v>
      </c>
      <c r="OXC4" s="25">
        <f t="shared" si="169"/>
        <v>0</v>
      </c>
      <c r="OXD4" s="25">
        <f t="shared" si="169"/>
        <v>0</v>
      </c>
      <c r="OXE4" s="25">
        <f t="shared" si="169"/>
        <v>0</v>
      </c>
      <c r="OXF4" s="25">
        <f t="shared" si="169"/>
        <v>0</v>
      </c>
      <c r="OXG4" s="25">
        <f t="shared" si="169"/>
        <v>0</v>
      </c>
      <c r="OXH4" s="25">
        <f t="shared" si="169"/>
        <v>0</v>
      </c>
      <c r="OXI4" s="25">
        <f t="shared" si="169"/>
        <v>0</v>
      </c>
      <c r="OXJ4" s="25">
        <f t="shared" si="169"/>
        <v>0</v>
      </c>
      <c r="OXK4" s="25">
        <f t="shared" si="169"/>
        <v>0</v>
      </c>
      <c r="OXL4" s="25">
        <f t="shared" si="169"/>
        <v>0</v>
      </c>
      <c r="OXM4" s="25">
        <f t="shared" si="169"/>
        <v>0</v>
      </c>
      <c r="OXN4" s="25">
        <f t="shared" si="169"/>
        <v>0</v>
      </c>
      <c r="OXO4" s="25">
        <f t="shared" si="169"/>
        <v>0</v>
      </c>
      <c r="OXP4" s="25">
        <f t="shared" si="169"/>
        <v>0</v>
      </c>
      <c r="OXQ4" s="25">
        <f t="shared" si="169"/>
        <v>0</v>
      </c>
      <c r="OXR4" s="25">
        <f t="shared" si="169"/>
        <v>0</v>
      </c>
      <c r="OXS4" s="25">
        <f t="shared" si="169"/>
        <v>0</v>
      </c>
      <c r="OXT4" s="25">
        <f t="shared" si="169"/>
        <v>0</v>
      </c>
      <c r="OXU4" s="25">
        <f t="shared" si="169"/>
        <v>0</v>
      </c>
      <c r="OXV4" s="25">
        <f t="shared" si="169"/>
        <v>0</v>
      </c>
      <c r="OXW4" s="25">
        <f t="shared" si="169"/>
        <v>0</v>
      </c>
      <c r="OXX4" s="25">
        <f t="shared" si="169"/>
        <v>0</v>
      </c>
      <c r="OXY4" s="25">
        <f t="shared" si="169"/>
        <v>0</v>
      </c>
      <c r="OXZ4" s="25">
        <f t="shared" si="169"/>
        <v>0</v>
      </c>
      <c r="OYA4" s="25">
        <f t="shared" si="169"/>
        <v>0</v>
      </c>
      <c r="OYB4" s="25">
        <f t="shared" si="169"/>
        <v>0</v>
      </c>
      <c r="OYC4" s="25">
        <f t="shared" si="169"/>
        <v>0</v>
      </c>
      <c r="OYD4" s="25">
        <f t="shared" si="169"/>
        <v>0</v>
      </c>
      <c r="OYE4" s="25">
        <f t="shared" si="169"/>
        <v>0</v>
      </c>
      <c r="OYF4" s="25">
        <f t="shared" si="169"/>
        <v>0</v>
      </c>
      <c r="OYG4" s="25">
        <f t="shared" si="169"/>
        <v>0</v>
      </c>
      <c r="OYH4" s="25">
        <f t="shared" si="169"/>
        <v>0</v>
      </c>
      <c r="OYI4" s="25">
        <f t="shared" si="169"/>
        <v>0</v>
      </c>
      <c r="OYJ4" s="25">
        <f t="shared" si="169"/>
        <v>0</v>
      </c>
      <c r="OYK4" s="25">
        <f t="shared" si="169"/>
        <v>0</v>
      </c>
      <c r="OYL4" s="25">
        <f t="shared" si="169"/>
        <v>0</v>
      </c>
      <c r="OYM4" s="25">
        <f t="shared" si="169"/>
        <v>0</v>
      </c>
      <c r="OYN4" s="25">
        <f t="shared" si="169"/>
        <v>0</v>
      </c>
      <c r="OYO4" s="25">
        <f t="shared" si="169"/>
        <v>0</v>
      </c>
      <c r="OYP4" s="25">
        <f t="shared" si="169"/>
        <v>0</v>
      </c>
      <c r="OYQ4" s="25">
        <f t="shared" si="169"/>
        <v>0</v>
      </c>
      <c r="OYR4" s="25">
        <f t="shared" si="169"/>
        <v>0</v>
      </c>
      <c r="OYS4" s="25">
        <f t="shared" si="169"/>
        <v>0</v>
      </c>
      <c r="OYT4" s="25">
        <f t="shared" si="169"/>
        <v>0</v>
      </c>
      <c r="OYU4" s="25">
        <f t="shared" si="169"/>
        <v>0</v>
      </c>
      <c r="OYV4" s="25">
        <f t="shared" si="169"/>
        <v>0</v>
      </c>
      <c r="OYW4" s="25">
        <f t="shared" si="169"/>
        <v>0</v>
      </c>
      <c r="OYX4" s="25">
        <f t="shared" si="169"/>
        <v>0</v>
      </c>
      <c r="OYY4" s="25">
        <f t="shared" si="169"/>
        <v>0</v>
      </c>
      <c r="OYZ4" s="25">
        <f t="shared" si="169"/>
        <v>0</v>
      </c>
      <c r="OZA4" s="25">
        <f t="shared" si="169"/>
        <v>0</v>
      </c>
      <c r="OZB4" s="25">
        <f t="shared" si="169"/>
        <v>0</v>
      </c>
      <c r="OZC4" s="25">
        <f t="shared" ref="OZC4:PBN4" si="170">SUM(OZC5:OZC204)</f>
        <v>0</v>
      </c>
      <c r="OZD4" s="25">
        <f t="shared" si="170"/>
        <v>0</v>
      </c>
      <c r="OZE4" s="25">
        <f t="shared" si="170"/>
        <v>0</v>
      </c>
      <c r="OZF4" s="25">
        <f t="shared" si="170"/>
        <v>0</v>
      </c>
      <c r="OZG4" s="25">
        <f t="shared" si="170"/>
        <v>0</v>
      </c>
      <c r="OZH4" s="25">
        <f t="shared" si="170"/>
        <v>0</v>
      </c>
      <c r="OZI4" s="25">
        <f t="shared" si="170"/>
        <v>0</v>
      </c>
      <c r="OZJ4" s="25">
        <f t="shared" si="170"/>
        <v>0</v>
      </c>
      <c r="OZK4" s="25">
        <f t="shared" si="170"/>
        <v>0</v>
      </c>
      <c r="OZL4" s="25">
        <f t="shared" si="170"/>
        <v>0</v>
      </c>
      <c r="OZM4" s="25">
        <f t="shared" si="170"/>
        <v>0</v>
      </c>
      <c r="OZN4" s="25">
        <f t="shared" si="170"/>
        <v>0</v>
      </c>
      <c r="OZO4" s="25">
        <f t="shared" si="170"/>
        <v>0</v>
      </c>
      <c r="OZP4" s="25">
        <f t="shared" si="170"/>
        <v>0</v>
      </c>
      <c r="OZQ4" s="25">
        <f t="shared" si="170"/>
        <v>0</v>
      </c>
      <c r="OZR4" s="25">
        <f t="shared" si="170"/>
        <v>0</v>
      </c>
      <c r="OZS4" s="25">
        <f t="shared" si="170"/>
        <v>0</v>
      </c>
      <c r="OZT4" s="25">
        <f t="shared" si="170"/>
        <v>0</v>
      </c>
      <c r="OZU4" s="25">
        <f t="shared" si="170"/>
        <v>0</v>
      </c>
      <c r="OZV4" s="25">
        <f t="shared" si="170"/>
        <v>0</v>
      </c>
      <c r="OZW4" s="25">
        <f t="shared" si="170"/>
        <v>0</v>
      </c>
      <c r="OZX4" s="25">
        <f t="shared" si="170"/>
        <v>0</v>
      </c>
      <c r="OZY4" s="25">
        <f t="shared" si="170"/>
        <v>0</v>
      </c>
      <c r="OZZ4" s="25">
        <f t="shared" si="170"/>
        <v>0</v>
      </c>
      <c r="PAA4" s="25">
        <f t="shared" si="170"/>
        <v>0</v>
      </c>
      <c r="PAB4" s="25">
        <f t="shared" si="170"/>
        <v>0</v>
      </c>
      <c r="PAC4" s="25">
        <f t="shared" si="170"/>
        <v>0</v>
      </c>
      <c r="PAD4" s="25">
        <f t="shared" si="170"/>
        <v>0</v>
      </c>
      <c r="PAE4" s="25">
        <f t="shared" si="170"/>
        <v>0</v>
      </c>
      <c r="PAF4" s="25">
        <f t="shared" si="170"/>
        <v>0</v>
      </c>
      <c r="PAG4" s="25">
        <f t="shared" si="170"/>
        <v>0</v>
      </c>
      <c r="PAH4" s="25">
        <f t="shared" si="170"/>
        <v>0</v>
      </c>
      <c r="PAI4" s="25">
        <f t="shared" si="170"/>
        <v>0</v>
      </c>
      <c r="PAJ4" s="25">
        <f t="shared" si="170"/>
        <v>0</v>
      </c>
      <c r="PAK4" s="25">
        <f t="shared" si="170"/>
        <v>0</v>
      </c>
      <c r="PAL4" s="25">
        <f t="shared" si="170"/>
        <v>0</v>
      </c>
      <c r="PAM4" s="25">
        <f t="shared" si="170"/>
        <v>0</v>
      </c>
      <c r="PAN4" s="25">
        <f t="shared" si="170"/>
        <v>0</v>
      </c>
      <c r="PAO4" s="25">
        <f t="shared" si="170"/>
        <v>0</v>
      </c>
      <c r="PAP4" s="25">
        <f t="shared" si="170"/>
        <v>0</v>
      </c>
      <c r="PAQ4" s="25">
        <f t="shared" si="170"/>
        <v>0</v>
      </c>
      <c r="PAR4" s="25">
        <f t="shared" si="170"/>
        <v>0</v>
      </c>
      <c r="PAS4" s="25">
        <f t="shared" si="170"/>
        <v>0</v>
      </c>
      <c r="PAT4" s="25">
        <f t="shared" si="170"/>
        <v>0</v>
      </c>
      <c r="PAU4" s="25">
        <f t="shared" si="170"/>
        <v>0</v>
      </c>
      <c r="PAV4" s="25">
        <f t="shared" si="170"/>
        <v>0</v>
      </c>
      <c r="PAW4" s="25">
        <f t="shared" si="170"/>
        <v>0</v>
      </c>
      <c r="PAX4" s="25">
        <f t="shared" si="170"/>
        <v>0</v>
      </c>
      <c r="PAY4" s="25">
        <f t="shared" si="170"/>
        <v>0</v>
      </c>
      <c r="PAZ4" s="25">
        <f t="shared" si="170"/>
        <v>0</v>
      </c>
      <c r="PBA4" s="25">
        <f t="shared" si="170"/>
        <v>0</v>
      </c>
      <c r="PBB4" s="25">
        <f t="shared" si="170"/>
        <v>0</v>
      </c>
      <c r="PBC4" s="25">
        <f t="shared" si="170"/>
        <v>0</v>
      </c>
      <c r="PBD4" s="25">
        <f t="shared" si="170"/>
        <v>0</v>
      </c>
      <c r="PBE4" s="25">
        <f t="shared" si="170"/>
        <v>0</v>
      </c>
      <c r="PBF4" s="25">
        <f t="shared" si="170"/>
        <v>0</v>
      </c>
      <c r="PBG4" s="25">
        <f t="shared" si="170"/>
        <v>0</v>
      </c>
      <c r="PBH4" s="25">
        <f t="shared" si="170"/>
        <v>0</v>
      </c>
      <c r="PBI4" s="25">
        <f t="shared" si="170"/>
        <v>0</v>
      </c>
      <c r="PBJ4" s="25">
        <f t="shared" si="170"/>
        <v>0</v>
      </c>
      <c r="PBK4" s="25">
        <f t="shared" si="170"/>
        <v>0</v>
      </c>
      <c r="PBL4" s="25">
        <f t="shared" si="170"/>
        <v>0</v>
      </c>
      <c r="PBM4" s="25">
        <f t="shared" si="170"/>
        <v>0</v>
      </c>
      <c r="PBN4" s="25">
        <f t="shared" si="170"/>
        <v>0</v>
      </c>
      <c r="PBO4" s="25">
        <f t="shared" ref="PBO4:PDZ4" si="171">SUM(PBO5:PBO204)</f>
        <v>0</v>
      </c>
      <c r="PBP4" s="25">
        <f t="shared" si="171"/>
        <v>0</v>
      </c>
      <c r="PBQ4" s="25">
        <f t="shared" si="171"/>
        <v>0</v>
      </c>
      <c r="PBR4" s="25">
        <f t="shared" si="171"/>
        <v>0</v>
      </c>
      <c r="PBS4" s="25">
        <f t="shared" si="171"/>
        <v>0</v>
      </c>
      <c r="PBT4" s="25">
        <f t="shared" si="171"/>
        <v>0</v>
      </c>
      <c r="PBU4" s="25">
        <f t="shared" si="171"/>
        <v>0</v>
      </c>
      <c r="PBV4" s="25">
        <f t="shared" si="171"/>
        <v>0</v>
      </c>
      <c r="PBW4" s="25">
        <f t="shared" si="171"/>
        <v>0</v>
      </c>
      <c r="PBX4" s="25">
        <f t="shared" si="171"/>
        <v>0</v>
      </c>
      <c r="PBY4" s="25">
        <f t="shared" si="171"/>
        <v>0</v>
      </c>
      <c r="PBZ4" s="25">
        <f t="shared" si="171"/>
        <v>0</v>
      </c>
      <c r="PCA4" s="25">
        <f t="shared" si="171"/>
        <v>0</v>
      </c>
      <c r="PCB4" s="25">
        <f t="shared" si="171"/>
        <v>0</v>
      </c>
      <c r="PCC4" s="25">
        <f t="shared" si="171"/>
        <v>0</v>
      </c>
      <c r="PCD4" s="25">
        <f t="shared" si="171"/>
        <v>0</v>
      </c>
      <c r="PCE4" s="25">
        <f t="shared" si="171"/>
        <v>0</v>
      </c>
      <c r="PCF4" s="25">
        <f t="shared" si="171"/>
        <v>0</v>
      </c>
      <c r="PCG4" s="25">
        <f t="shared" si="171"/>
        <v>0</v>
      </c>
      <c r="PCH4" s="25">
        <f t="shared" si="171"/>
        <v>0</v>
      </c>
      <c r="PCI4" s="25">
        <f t="shared" si="171"/>
        <v>0</v>
      </c>
      <c r="PCJ4" s="25">
        <f t="shared" si="171"/>
        <v>0</v>
      </c>
      <c r="PCK4" s="25">
        <f t="shared" si="171"/>
        <v>0</v>
      </c>
      <c r="PCL4" s="25">
        <f t="shared" si="171"/>
        <v>0</v>
      </c>
      <c r="PCM4" s="25">
        <f t="shared" si="171"/>
        <v>0</v>
      </c>
      <c r="PCN4" s="25">
        <f t="shared" si="171"/>
        <v>0</v>
      </c>
      <c r="PCO4" s="25">
        <f t="shared" si="171"/>
        <v>0</v>
      </c>
      <c r="PCP4" s="25">
        <f t="shared" si="171"/>
        <v>0</v>
      </c>
      <c r="PCQ4" s="25">
        <f t="shared" si="171"/>
        <v>0</v>
      </c>
      <c r="PCR4" s="25">
        <f t="shared" si="171"/>
        <v>0</v>
      </c>
      <c r="PCS4" s="25">
        <f t="shared" si="171"/>
        <v>0</v>
      </c>
      <c r="PCT4" s="25">
        <f t="shared" si="171"/>
        <v>0</v>
      </c>
      <c r="PCU4" s="25">
        <f t="shared" si="171"/>
        <v>0</v>
      </c>
      <c r="PCV4" s="25">
        <f t="shared" si="171"/>
        <v>0</v>
      </c>
      <c r="PCW4" s="25">
        <f t="shared" si="171"/>
        <v>0</v>
      </c>
      <c r="PCX4" s="25">
        <f t="shared" si="171"/>
        <v>0</v>
      </c>
      <c r="PCY4" s="25">
        <f t="shared" si="171"/>
        <v>0</v>
      </c>
      <c r="PCZ4" s="25">
        <f t="shared" si="171"/>
        <v>0</v>
      </c>
      <c r="PDA4" s="25">
        <f t="shared" si="171"/>
        <v>0</v>
      </c>
      <c r="PDB4" s="25">
        <f t="shared" si="171"/>
        <v>0</v>
      </c>
      <c r="PDC4" s="25">
        <f t="shared" si="171"/>
        <v>0</v>
      </c>
      <c r="PDD4" s="25">
        <f t="shared" si="171"/>
        <v>0</v>
      </c>
      <c r="PDE4" s="25">
        <f t="shared" si="171"/>
        <v>0</v>
      </c>
      <c r="PDF4" s="25">
        <f t="shared" si="171"/>
        <v>0</v>
      </c>
      <c r="PDG4" s="25">
        <f t="shared" si="171"/>
        <v>0</v>
      </c>
      <c r="PDH4" s="25">
        <f t="shared" si="171"/>
        <v>0</v>
      </c>
      <c r="PDI4" s="25">
        <f t="shared" si="171"/>
        <v>0</v>
      </c>
      <c r="PDJ4" s="25">
        <f t="shared" si="171"/>
        <v>0</v>
      </c>
      <c r="PDK4" s="25">
        <f t="shared" si="171"/>
        <v>0</v>
      </c>
      <c r="PDL4" s="25">
        <f t="shared" si="171"/>
        <v>0</v>
      </c>
      <c r="PDM4" s="25">
        <f t="shared" si="171"/>
        <v>0</v>
      </c>
      <c r="PDN4" s="25">
        <f t="shared" si="171"/>
        <v>0</v>
      </c>
      <c r="PDO4" s="25">
        <f t="shared" si="171"/>
        <v>0</v>
      </c>
      <c r="PDP4" s="25">
        <f t="shared" si="171"/>
        <v>0</v>
      </c>
      <c r="PDQ4" s="25">
        <f t="shared" si="171"/>
        <v>0</v>
      </c>
      <c r="PDR4" s="25">
        <f t="shared" si="171"/>
        <v>0</v>
      </c>
      <c r="PDS4" s="25">
        <f t="shared" si="171"/>
        <v>0</v>
      </c>
      <c r="PDT4" s="25">
        <f t="shared" si="171"/>
        <v>0</v>
      </c>
      <c r="PDU4" s="25">
        <f t="shared" si="171"/>
        <v>0</v>
      </c>
      <c r="PDV4" s="25">
        <f t="shared" si="171"/>
        <v>0</v>
      </c>
      <c r="PDW4" s="25">
        <f t="shared" si="171"/>
        <v>0</v>
      </c>
      <c r="PDX4" s="25">
        <f t="shared" si="171"/>
        <v>0</v>
      </c>
      <c r="PDY4" s="25">
        <f t="shared" si="171"/>
        <v>0</v>
      </c>
      <c r="PDZ4" s="25">
        <f t="shared" si="171"/>
        <v>0</v>
      </c>
      <c r="PEA4" s="25">
        <f t="shared" ref="PEA4:PGL4" si="172">SUM(PEA5:PEA204)</f>
        <v>0</v>
      </c>
      <c r="PEB4" s="25">
        <f t="shared" si="172"/>
        <v>0</v>
      </c>
      <c r="PEC4" s="25">
        <f t="shared" si="172"/>
        <v>0</v>
      </c>
      <c r="PED4" s="25">
        <f t="shared" si="172"/>
        <v>0</v>
      </c>
      <c r="PEE4" s="25">
        <f t="shared" si="172"/>
        <v>0</v>
      </c>
      <c r="PEF4" s="25">
        <f t="shared" si="172"/>
        <v>0</v>
      </c>
      <c r="PEG4" s="25">
        <f t="shared" si="172"/>
        <v>0</v>
      </c>
      <c r="PEH4" s="25">
        <f t="shared" si="172"/>
        <v>0</v>
      </c>
      <c r="PEI4" s="25">
        <f t="shared" si="172"/>
        <v>0</v>
      </c>
      <c r="PEJ4" s="25">
        <f t="shared" si="172"/>
        <v>0</v>
      </c>
      <c r="PEK4" s="25">
        <f t="shared" si="172"/>
        <v>0</v>
      </c>
      <c r="PEL4" s="25">
        <f t="shared" si="172"/>
        <v>0</v>
      </c>
      <c r="PEM4" s="25">
        <f t="shared" si="172"/>
        <v>0</v>
      </c>
      <c r="PEN4" s="25">
        <f t="shared" si="172"/>
        <v>0</v>
      </c>
      <c r="PEO4" s="25">
        <f t="shared" si="172"/>
        <v>0</v>
      </c>
      <c r="PEP4" s="25">
        <f t="shared" si="172"/>
        <v>0</v>
      </c>
      <c r="PEQ4" s="25">
        <f t="shared" si="172"/>
        <v>0</v>
      </c>
      <c r="PER4" s="25">
        <f t="shared" si="172"/>
        <v>0</v>
      </c>
      <c r="PES4" s="25">
        <f t="shared" si="172"/>
        <v>0</v>
      </c>
      <c r="PET4" s="25">
        <f t="shared" si="172"/>
        <v>0</v>
      </c>
      <c r="PEU4" s="25">
        <f t="shared" si="172"/>
        <v>0</v>
      </c>
      <c r="PEV4" s="25">
        <f t="shared" si="172"/>
        <v>0</v>
      </c>
      <c r="PEW4" s="25">
        <f t="shared" si="172"/>
        <v>0</v>
      </c>
      <c r="PEX4" s="25">
        <f t="shared" si="172"/>
        <v>0</v>
      </c>
      <c r="PEY4" s="25">
        <f t="shared" si="172"/>
        <v>0</v>
      </c>
      <c r="PEZ4" s="25">
        <f t="shared" si="172"/>
        <v>0</v>
      </c>
      <c r="PFA4" s="25">
        <f t="shared" si="172"/>
        <v>0</v>
      </c>
      <c r="PFB4" s="25">
        <f t="shared" si="172"/>
        <v>0</v>
      </c>
      <c r="PFC4" s="25">
        <f t="shared" si="172"/>
        <v>0</v>
      </c>
      <c r="PFD4" s="25">
        <f t="shared" si="172"/>
        <v>0</v>
      </c>
      <c r="PFE4" s="25">
        <f t="shared" si="172"/>
        <v>0</v>
      </c>
      <c r="PFF4" s="25">
        <f t="shared" si="172"/>
        <v>0</v>
      </c>
      <c r="PFG4" s="25">
        <f t="shared" si="172"/>
        <v>0</v>
      </c>
      <c r="PFH4" s="25">
        <f t="shared" si="172"/>
        <v>0</v>
      </c>
      <c r="PFI4" s="25">
        <f t="shared" si="172"/>
        <v>0</v>
      </c>
      <c r="PFJ4" s="25">
        <f t="shared" si="172"/>
        <v>0</v>
      </c>
      <c r="PFK4" s="25">
        <f t="shared" si="172"/>
        <v>0</v>
      </c>
      <c r="PFL4" s="25">
        <f t="shared" si="172"/>
        <v>0</v>
      </c>
      <c r="PFM4" s="25">
        <f t="shared" si="172"/>
        <v>0</v>
      </c>
      <c r="PFN4" s="25">
        <f t="shared" si="172"/>
        <v>0</v>
      </c>
      <c r="PFO4" s="25">
        <f t="shared" si="172"/>
        <v>0</v>
      </c>
      <c r="PFP4" s="25">
        <f t="shared" si="172"/>
        <v>0</v>
      </c>
      <c r="PFQ4" s="25">
        <f t="shared" si="172"/>
        <v>0</v>
      </c>
      <c r="PFR4" s="25">
        <f t="shared" si="172"/>
        <v>0</v>
      </c>
      <c r="PFS4" s="25">
        <f t="shared" si="172"/>
        <v>0</v>
      </c>
      <c r="PFT4" s="25">
        <f t="shared" si="172"/>
        <v>0</v>
      </c>
      <c r="PFU4" s="25">
        <f t="shared" si="172"/>
        <v>0</v>
      </c>
      <c r="PFV4" s="25">
        <f t="shared" si="172"/>
        <v>0</v>
      </c>
      <c r="PFW4" s="25">
        <f t="shared" si="172"/>
        <v>0</v>
      </c>
      <c r="PFX4" s="25">
        <f t="shared" si="172"/>
        <v>0</v>
      </c>
      <c r="PFY4" s="25">
        <f t="shared" si="172"/>
        <v>0</v>
      </c>
      <c r="PFZ4" s="25">
        <f t="shared" si="172"/>
        <v>0</v>
      </c>
      <c r="PGA4" s="25">
        <f t="shared" si="172"/>
        <v>0</v>
      </c>
      <c r="PGB4" s="25">
        <f t="shared" si="172"/>
        <v>0</v>
      </c>
      <c r="PGC4" s="25">
        <f t="shared" si="172"/>
        <v>0</v>
      </c>
      <c r="PGD4" s="25">
        <f t="shared" si="172"/>
        <v>0</v>
      </c>
      <c r="PGE4" s="25">
        <f t="shared" si="172"/>
        <v>0</v>
      </c>
      <c r="PGF4" s="25">
        <f t="shared" si="172"/>
        <v>0</v>
      </c>
      <c r="PGG4" s="25">
        <f t="shared" si="172"/>
        <v>0</v>
      </c>
      <c r="PGH4" s="25">
        <f t="shared" si="172"/>
        <v>0</v>
      </c>
      <c r="PGI4" s="25">
        <f t="shared" si="172"/>
        <v>0</v>
      </c>
      <c r="PGJ4" s="25">
        <f t="shared" si="172"/>
        <v>0</v>
      </c>
      <c r="PGK4" s="25">
        <f t="shared" si="172"/>
        <v>0</v>
      </c>
      <c r="PGL4" s="25">
        <f t="shared" si="172"/>
        <v>0</v>
      </c>
      <c r="PGM4" s="25">
        <f t="shared" ref="PGM4:PIX4" si="173">SUM(PGM5:PGM204)</f>
        <v>0</v>
      </c>
      <c r="PGN4" s="25">
        <f t="shared" si="173"/>
        <v>0</v>
      </c>
      <c r="PGO4" s="25">
        <f t="shared" si="173"/>
        <v>0</v>
      </c>
      <c r="PGP4" s="25">
        <f t="shared" si="173"/>
        <v>0</v>
      </c>
      <c r="PGQ4" s="25">
        <f t="shared" si="173"/>
        <v>0</v>
      </c>
      <c r="PGR4" s="25">
        <f t="shared" si="173"/>
        <v>0</v>
      </c>
      <c r="PGS4" s="25">
        <f t="shared" si="173"/>
        <v>0</v>
      </c>
      <c r="PGT4" s="25">
        <f t="shared" si="173"/>
        <v>0</v>
      </c>
      <c r="PGU4" s="25">
        <f t="shared" si="173"/>
        <v>0</v>
      </c>
      <c r="PGV4" s="25">
        <f t="shared" si="173"/>
        <v>0</v>
      </c>
      <c r="PGW4" s="25">
        <f t="shared" si="173"/>
        <v>0</v>
      </c>
      <c r="PGX4" s="25">
        <f t="shared" si="173"/>
        <v>0</v>
      </c>
      <c r="PGY4" s="25">
        <f t="shared" si="173"/>
        <v>0</v>
      </c>
      <c r="PGZ4" s="25">
        <f t="shared" si="173"/>
        <v>0</v>
      </c>
      <c r="PHA4" s="25">
        <f t="shared" si="173"/>
        <v>0</v>
      </c>
      <c r="PHB4" s="25">
        <f t="shared" si="173"/>
        <v>0</v>
      </c>
      <c r="PHC4" s="25">
        <f t="shared" si="173"/>
        <v>0</v>
      </c>
      <c r="PHD4" s="25">
        <f t="shared" si="173"/>
        <v>0</v>
      </c>
      <c r="PHE4" s="25">
        <f t="shared" si="173"/>
        <v>0</v>
      </c>
      <c r="PHF4" s="25">
        <f t="shared" si="173"/>
        <v>0</v>
      </c>
      <c r="PHG4" s="25">
        <f t="shared" si="173"/>
        <v>0</v>
      </c>
      <c r="PHH4" s="25">
        <f t="shared" si="173"/>
        <v>0</v>
      </c>
      <c r="PHI4" s="25">
        <f t="shared" si="173"/>
        <v>0</v>
      </c>
      <c r="PHJ4" s="25">
        <f t="shared" si="173"/>
        <v>0</v>
      </c>
      <c r="PHK4" s="25">
        <f t="shared" si="173"/>
        <v>0</v>
      </c>
      <c r="PHL4" s="25">
        <f t="shared" si="173"/>
        <v>0</v>
      </c>
      <c r="PHM4" s="25">
        <f t="shared" si="173"/>
        <v>0</v>
      </c>
      <c r="PHN4" s="25">
        <f t="shared" si="173"/>
        <v>0</v>
      </c>
      <c r="PHO4" s="25">
        <f t="shared" si="173"/>
        <v>0</v>
      </c>
      <c r="PHP4" s="25">
        <f t="shared" si="173"/>
        <v>0</v>
      </c>
      <c r="PHQ4" s="25">
        <f t="shared" si="173"/>
        <v>0</v>
      </c>
      <c r="PHR4" s="25">
        <f t="shared" si="173"/>
        <v>0</v>
      </c>
      <c r="PHS4" s="25">
        <f t="shared" si="173"/>
        <v>0</v>
      </c>
      <c r="PHT4" s="25">
        <f t="shared" si="173"/>
        <v>0</v>
      </c>
      <c r="PHU4" s="25">
        <f t="shared" si="173"/>
        <v>0</v>
      </c>
      <c r="PHV4" s="25">
        <f t="shared" si="173"/>
        <v>0</v>
      </c>
      <c r="PHW4" s="25">
        <f t="shared" si="173"/>
        <v>0</v>
      </c>
      <c r="PHX4" s="25">
        <f t="shared" si="173"/>
        <v>0</v>
      </c>
      <c r="PHY4" s="25">
        <f t="shared" si="173"/>
        <v>0</v>
      </c>
      <c r="PHZ4" s="25">
        <f t="shared" si="173"/>
        <v>0</v>
      </c>
      <c r="PIA4" s="25">
        <f t="shared" si="173"/>
        <v>0</v>
      </c>
      <c r="PIB4" s="25">
        <f t="shared" si="173"/>
        <v>0</v>
      </c>
      <c r="PIC4" s="25">
        <f t="shared" si="173"/>
        <v>0</v>
      </c>
      <c r="PID4" s="25">
        <f t="shared" si="173"/>
        <v>0</v>
      </c>
      <c r="PIE4" s="25">
        <f t="shared" si="173"/>
        <v>0</v>
      </c>
      <c r="PIF4" s="25">
        <f t="shared" si="173"/>
        <v>0</v>
      </c>
      <c r="PIG4" s="25">
        <f t="shared" si="173"/>
        <v>0</v>
      </c>
      <c r="PIH4" s="25">
        <f t="shared" si="173"/>
        <v>0</v>
      </c>
      <c r="PII4" s="25">
        <f t="shared" si="173"/>
        <v>0</v>
      </c>
      <c r="PIJ4" s="25">
        <f t="shared" si="173"/>
        <v>0</v>
      </c>
      <c r="PIK4" s="25">
        <f t="shared" si="173"/>
        <v>0</v>
      </c>
      <c r="PIL4" s="25">
        <f t="shared" si="173"/>
        <v>0</v>
      </c>
      <c r="PIM4" s="25">
        <f t="shared" si="173"/>
        <v>0</v>
      </c>
      <c r="PIN4" s="25">
        <f t="shared" si="173"/>
        <v>0</v>
      </c>
      <c r="PIO4" s="25">
        <f t="shared" si="173"/>
        <v>0</v>
      </c>
      <c r="PIP4" s="25">
        <f t="shared" si="173"/>
        <v>0</v>
      </c>
      <c r="PIQ4" s="25">
        <f t="shared" si="173"/>
        <v>0</v>
      </c>
      <c r="PIR4" s="25">
        <f t="shared" si="173"/>
        <v>0</v>
      </c>
      <c r="PIS4" s="25">
        <f t="shared" si="173"/>
        <v>0</v>
      </c>
      <c r="PIT4" s="25">
        <f t="shared" si="173"/>
        <v>0</v>
      </c>
      <c r="PIU4" s="25">
        <f t="shared" si="173"/>
        <v>0</v>
      </c>
      <c r="PIV4" s="25">
        <f t="shared" si="173"/>
        <v>0</v>
      </c>
      <c r="PIW4" s="25">
        <f t="shared" si="173"/>
        <v>0</v>
      </c>
      <c r="PIX4" s="25">
        <f t="shared" si="173"/>
        <v>0</v>
      </c>
      <c r="PIY4" s="25">
        <f t="shared" ref="PIY4:PLJ4" si="174">SUM(PIY5:PIY204)</f>
        <v>0</v>
      </c>
      <c r="PIZ4" s="25">
        <f t="shared" si="174"/>
        <v>0</v>
      </c>
      <c r="PJA4" s="25">
        <f t="shared" si="174"/>
        <v>0</v>
      </c>
      <c r="PJB4" s="25">
        <f t="shared" si="174"/>
        <v>0</v>
      </c>
      <c r="PJC4" s="25">
        <f t="shared" si="174"/>
        <v>0</v>
      </c>
      <c r="PJD4" s="25">
        <f t="shared" si="174"/>
        <v>0</v>
      </c>
      <c r="PJE4" s="25">
        <f t="shared" si="174"/>
        <v>0</v>
      </c>
      <c r="PJF4" s="25">
        <f t="shared" si="174"/>
        <v>0</v>
      </c>
      <c r="PJG4" s="25">
        <f t="shared" si="174"/>
        <v>0</v>
      </c>
      <c r="PJH4" s="25">
        <f t="shared" si="174"/>
        <v>0</v>
      </c>
      <c r="PJI4" s="25">
        <f t="shared" si="174"/>
        <v>0</v>
      </c>
      <c r="PJJ4" s="25">
        <f t="shared" si="174"/>
        <v>0</v>
      </c>
      <c r="PJK4" s="25">
        <f t="shared" si="174"/>
        <v>0</v>
      </c>
      <c r="PJL4" s="25">
        <f t="shared" si="174"/>
        <v>0</v>
      </c>
      <c r="PJM4" s="25">
        <f t="shared" si="174"/>
        <v>0</v>
      </c>
      <c r="PJN4" s="25">
        <f t="shared" si="174"/>
        <v>0</v>
      </c>
      <c r="PJO4" s="25">
        <f t="shared" si="174"/>
        <v>0</v>
      </c>
      <c r="PJP4" s="25">
        <f t="shared" si="174"/>
        <v>0</v>
      </c>
      <c r="PJQ4" s="25">
        <f t="shared" si="174"/>
        <v>0</v>
      </c>
      <c r="PJR4" s="25">
        <f t="shared" si="174"/>
        <v>0</v>
      </c>
      <c r="PJS4" s="25">
        <f t="shared" si="174"/>
        <v>0</v>
      </c>
      <c r="PJT4" s="25">
        <f t="shared" si="174"/>
        <v>0</v>
      </c>
      <c r="PJU4" s="25">
        <f t="shared" si="174"/>
        <v>0</v>
      </c>
      <c r="PJV4" s="25">
        <f t="shared" si="174"/>
        <v>0</v>
      </c>
      <c r="PJW4" s="25">
        <f t="shared" si="174"/>
        <v>0</v>
      </c>
      <c r="PJX4" s="25">
        <f t="shared" si="174"/>
        <v>0</v>
      </c>
      <c r="PJY4" s="25">
        <f t="shared" si="174"/>
        <v>0</v>
      </c>
      <c r="PJZ4" s="25">
        <f t="shared" si="174"/>
        <v>0</v>
      </c>
      <c r="PKA4" s="25">
        <f t="shared" si="174"/>
        <v>0</v>
      </c>
      <c r="PKB4" s="25">
        <f t="shared" si="174"/>
        <v>0</v>
      </c>
      <c r="PKC4" s="25">
        <f t="shared" si="174"/>
        <v>0</v>
      </c>
      <c r="PKD4" s="25">
        <f t="shared" si="174"/>
        <v>0</v>
      </c>
      <c r="PKE4" s="25">
        <f t="shared" si="174"/>
        <v>0</v>
      </c>
      <c r="PKF4" s="25">
        <f t="shared" si="174"/>
        <v>0</v>
      </c>
      <c r="PKG4" s="25">
        <f t="shared" si="174"/>
        <v>0</v>
      </c>
      <c r="PKH4" s="25">
        <f t="shared" si="174"/>
        <v>0</v>
      </c>
      <c r="PKI4" s="25">
        <f t="shared" si="174"/>
        <v>0</v>
      </c>
      <c r="PKJ4" s="25">
        <f t="shared" si="174"/>
        <v>0</v>
      </c>
      <c r="PKK4" s="25">
        <f t="shared" si="174"/>
        <v>0</v>
      </c>
      <c r="PKL4" s="25">
        <f t="shared" si="174"/>
        <v>0</v>
      </c>
      <c r="PKM4" s="25">
        <f t="shared" si="174"/>
        <v>0</v>
      </c>
      <c r="PKN4" s="25">
        <f t="shared" si="174"/>
        <v>0</v>
      </c>
      <c r="PKO4" s="25">
        <f t="shared" si="174"/>
        <v>0</v>
      </c>
      <c r="PKP4" s="25">
        <f t="shared" si="174"/>
        <v>0</v>
      </c>
      <c r="PKQ4" s="25">
        <f t="shared" si="174"/>
        <v>0</v>
      </c>
      <c r="PKR4" s="25">
        <f t="shared" si="174"/>
        <v>0</v>
      </c>
      <c r="PKS4" s="25">
        <f t="shared" si="174"/>
        <v>0</v>
      </c>
      <c r="PKT4" s="25">
        <f t="shared" si="174"/>
        <v>0</v>
      </c>
      <c r="PKU4" s="25">
        <f t="shared" si="174"/>
        <v>0</v>
      </c>
      <c r="PKV4" s="25">
        <f t="shared" si="174"/>
        <v>0</v>
      </c>
      <c r="PKW4" s="25">
        <f t="shared" si="174"/>
        <v>0</v>
      </c>
      <c r="PKX4" s="25">
        <f t="shared" si="174"/>
        <v>0</v>
      </c>
      <c r="PKY4" s="25">
        <f t="shared" si="174"/>
        <v>0</v>
      </c>
      <c r="PKZ4" s="25">
        <f t="shared" si="174"/>
        <v>0</v>
      </c>
      <c r="PLA4" s="25">
        <f t="shared" si="174"/>
        <v>0</v>
      </c>
      <c r="PLB4" s="25">
        <f t="shared" si="174"/>
        <v>0</v>
      </c>
      <c r="PLC4" s="25">
        <f t="shared" si="174"/>
        <v>0</v>
      </c>
      <c r="PLD4" s="25">
        <f t="shared" si="174"/>
        <v>0</v>
      </c>
      <c r="PLE4" s="25">
        <f t="shared" si="174"/>
        <v>0</v>
      </c>
      <c r="PLF4" s="25">
        <f t="shared" si="174"/>
        <v>0</v>
      </c>
      <c r="PLG4" s="25">
        <f t="shared" si="174"/>
        <v>0</v>
      </c>
      <c r="PLH4" s="25">
        <f t="shared" si="174"/>
        <v>0</v>
      </c>
      <c r="PLI4" s="25">
        <f t="shared" si="174"/>
        <v>0</v>
      </c>
      <c r="PLJ4" s="25">
        <f t="shared" si="174"/>
        <v>0</v>
      </c>
      <c r="PLK4" s="25">
        <f t="shared" ref="PLK4:PNV4" si="175">SUM(PLK5:PLK204)</f>
        <v>0</v>
      </c>
      <c r="PLL4" s="25">
        <f t="shared" si="175"/>
        <v>0</v>
      </c>
      <c r="PLM4" s="25">
        <f t="shared" si="175"/>
        <v>0</v>
      </c>
      <c r="PLN4" s="25">
        <f t="shared" si="175"/>
        <v>0</v>
      </c>
      <c r="PLO4" s="25">
        <f t="shared" si="175"/>
        <v>0</v>
      </c>
      <c r="PLP4" s="25">
        <f t="shared" si="175"/>
        <v>0</v>
      </c>
      <c r="PLQ4" s="25">
        <f t="shared" si="175"/>
        <v>0</v>
      </c>
      <c r="PLR4" s="25">
        <f t="shared" si="175"/>
        <v>0</v>
      </c>
      <c r="PLS4" s="25">
        <f t="shared" si="175"/>
        <v>0</v>
      </c>
      <c r="PLT4" s="25">
        <f t="shared" si="175"/>
        <v>0</v>
      </c>
      <c r="PLU4" s="25">
        <f t="shared" si="175"/>
        <v>0</v>
      </c>
      <c r="PLV4" s="25">
        <f t="shared" si="175"/>
        <v>0</v>
      </c>
      <c r="PLW4" s="25">
        <f t="shared" si="175"/>
        <v>0</v>
      </c>
      <c r="PLX4" s="25">
        <f t="shared" si="175"/>
        <v>0</v>
      </c>
      <c r="PLY4" s="25">
        <f t="shared" si="175"/>
        <v>0</v>
      </c>
      <c r="PLZ4" s="25">
        <f t="shared" si="175"/>
        <v>0</v>
      </c>
      <c r="PMA4" s="25">
        <f t="shared" si="175"/>
        <v>0</v>
      </c>
      <c r="PMB4" s="25">
        <f t="shared" si="175"/>
        <v>0</v>
      </c>
      <c r="PMC4" s="25">
        <f t="shared" si="175"/>
        <v>0</v>
      </c>
      <c r="PMD4" s="25">
        <f t="shared" si="175"/>
        <v>0</v>
      </c>
      <c r="PME4" s="25">
        <f t="shared" si="175"/>
        <v>0</v>
      </c>
      <c r="PMF4" s="25">
        <f t="shared" si="175"/>
        <v>0</v>
      </c>
      <c r="PMG4" s="25">
        <f t="shared" si="175"/>
        <v>0</v>
      </c>
      <c r="PMH4" s="25">
        <f t="shared" si="175"/>
        <v>0</v>
      </c>
      <c r="PMI4" s="25">
        <f t="shared" si="175"/>
        <v>0</v>
      </c>
      <c r="PMJ4" s="25">
        <f t="shared" si="175"/>
        <v>0</v>
      </c>
      <c r="PMK4" s="25">
        <f t="shared" si="175"/>
        <v>0</v>
      </c>
      <c r="PML4" s="25">
        <f t="shared" si="175"/>
        <v>0</v>
      </c>
      <c r="PMM4" s="25">
        <f t="shared" si="175"/>
        <v>0</v>
      </c>
      <c r="PMN4" s="25">
        <f t="shared" si="175"/>
        <v>0</v>
      </c>
      <c r="PMO4" s="25">
        <f t="shared" si="175"/>
        <v>0</v>
      </c>
      <c r="PMP4" s="25">
        <f t="shared" si="175"/>
        <v>0</v>
      </c>
      <c r="PMQ4" s="25">
        <f t="shared" si="175"/>
        <v>0</v>
      </c>
      <c r="PMR4" s="25">
        <f t="shared" si="175"/>
        <v>0</v>
      </c>
      <c r="PMS4" s="25">
        <f t="shared" si="175"/>
        <v>0</v>
      </c>
      <c r="PMT4" s="25">
        <f t="shared" si="175"/>
        <v>0</v>
      </c>
      <c r="PMU4" s="25">
        <f t="shared" si="175"/>
        <v>0</v>
      </c>
      <c r="PMV4" s="25">
        <f t="shared" si="175"/>
        <v>0</v>
      </c>
      <c r="PMW4" s="25">
        <f t="shared" si="175"/>
        <v>0</v>
      </c>
      <c r="PMX4" s="25">
        <f t="shared" si="175"/>
        <v>0</v>
      </c>
      <c r="PMY4" s="25">
        <f t="shared" si="175"/>
        <v>0</v>
      </c>
      <c r="PMZ4" s="25">
        <f t="shared" si="175"/>
        <v>0</v>
      </c>
      <c r="PNA4" s="25">
        <f t="shared" si="175"/>
        <v>0</v>
      </c>
      <c r="PNB4" s="25">
        <f t="shared" si="175"/>
        <v>0</v>
      </c>
      <c r="PNC4" s="25">
        <f t="shared" si="175"/>
        <v>0</v>
      </c>
      <c r="PND4" s="25">
        <f t="shared" si="175"/>
        <v>0</v>
      </c>
      <c r="PNE4" s="25">
        <f t="shared" si="175"/>
        <v>0</v>
      </c>
      <c r="PNF4" s="25">
        <f t="shared" si="175"/>
        <v>0</v>
      </c>
      <c r="PNG4" s="25">
        <f t="shared" si="175"/>
        <v>0</v>
      </c>
      <c r="PNH4" s="25">
        <f t="shared" si="175"/>
        <v>0</v>
      </c>
      <c r="PNI4" s="25">
        <f t="shared" si="175"/>
        <v>0</v>
      </c>
      <c r="PNJ4" s="25">
        <f t="shared" si="175"/>
        <v>0</v>
      </c>
      <c r="PNK4" s="25">
        <f t="shared" si="175"/>
        <v>0</v>
      </c>
      <c r="PNL4" s="25">
        <f t="shared" si="175"/>
        <v>0</v>
      </c>
      <c r="PNM4" s="25">
        <f t="shared" si="175"/>
        <v>0</v>
      </c>
      <c r="PNN4" s="25">
        <f t="shared" si="175"/>
        <v>0</v>
      </c>
      <c r="PNO4" s="25">
        <f t="shared" si="175"/>
        <v>0</v>
      </c>
      <c r="PNP4" s="25">
        <f t="shared" si="175"/>
        <v>0</v>
      </c>
      <c r="PNQ4" s="25">
        <f t="shared" si="175"/>
        <v>0</v>
      </c>
      <c r="PNR4" s="25">
        <f t="shared" si="175"/>
        <v>0</v>
      </c>
      <c r="PNS4" s="25">
        <f t="shared" si="175"/>
        <v>0</v>
      </c>
      <c r="PNT4" s="25">
        <f t="shared" si="175"/>
        <v>0</v>
      </c>
      <c r="PNU4" s="25">
        <f t="shared" si="175"/>
        <v>0</v>
      </c>
      <c r="PNV4" s="25">
        <f t="shared" si="175"/>
        <v>0</v>
      </c>
      <c r="PNW4" s="25">
        <f t="shared" ref="PNW4:PQH4" si="176">SUM(PNW5:PNW204)</f>
        <v>0</v>
      </c>
      <c r="PNX4" s="25">
        <f t="shared" si="176"/>
        <v>0</v>
      </c>
      <c r="PNY4" s="25">
        <f t="shared" si="176"/>
        <v>0</v>
      </c>
      <c r="PNZ4" s="25">
        <f t="shared" si="176"/>
        <v>0</v>
      </c>
      <c r="POA4" s="25">
        <f t="shared" si="176"/>
        <v>0</v>
      </c>
      <c r="POB4" s="25">
        <f t="shared" si="176"/>
        <v>0</v>
      </c>
      <c r="POC4" s="25">
        <f t="shared" si="176"/>
        <v>0</v>
      </c>
      <c r="POD4" s="25">
        <f t="shared" si="176"/>
        <v>0</v>
      </c>
      <c r="POE4" s="25">
        <f t="shared" si="176"/>
        <v>0</v>
      </c>
      <c r="POF4" s="25">
        <f t="shared" si="176"/>
        <v>0</v>
      </c>
      <c r="POG4" s="25">
        <f t="shared" si="176"/>
        <v>0</v>
      </c>
      <c r="POH4" s="25">
        <f t="shared" si="176"/>
        <v>0</v>
      </c>
      <c r="POI4" s="25">
        <f t="shared" si="176"/>
        <v>0</v>
      </c>
      <c r="POJ4" s="25">
        <f t="shared" si="176"/>
        <v>0</v>
      </c>
      <c r="POK4" s="25">
        <f t="shared" si="176"/>
        <v>0</v>
      </c>
      <c r="POL4" s="25">
        <f t="shared" si="176"/>
        <v>0</v>
      </c>
      <c r="POM4" s="25">
        <f t="shared" si="176"/>
        <v>0</v>
      </c>
      <c r="PON4" s="25">
        <f t="shared" si="176"/>
        <v>0</v>
      </c>
      <c r="POO4" s="25">
        <f t="shared" si="176"/>
        <v>0</v>
      </c>
      <c r="POP4" s="25">
        <f t="shared" si="176"/>
        <v>0</v>
      </c>
      <c r="POQ4" s="25">
        <f t="shared" si="176"/>
        <v>0</v>
      </c>
      <c r="POR4" s="25">
        <f t="shared" si="176"/>
        <v>0</v>
      </c>
      <c r="POS4" s="25">
        <f t="shared" si="176"/>
        <v>0</v>
      </c>
      <c r="POT4" s="25">
        <f t="shared" si="176"/>
        <v>0</v>
      </c>
      <c r="POU4" s="25">
        <f t="shared" si="176"/>
        <v>0</v>
      </c>
      <c r="POV4" s="25">
        <f t="shared" si="176"/>
        <v>0</v>
      </c>
      <c r="POW4" s="25">
        <f t="shared" si="176"/>
        <v>0</v>
      </c>
      <c r="POX4" s="25">
        <f t="shared" si="176"/>
        <v>0</v>
      </c>
      <c r="POY4" s="25">
        <f t="shared" si="176"/>
        <v>0</v>
      </c>
      <c r="POZ4" s="25">
        <f t="shared" si="176"/>
        <v>0</v>
      </c>
      <c r="PPA4" s="25">
        <f t="shared" si="176"/>
        <v>0</v>
      </c>
      <c r="PPB4" s="25">
        <f t="shared" si="176"/>
        <v>0</v>
      </c>
      <c r="PPC4" s="25">
        <f t="shared" si="176"/>
        <v>0</v>
      </c>
      <c r="PPD4" s="25">
        <f t="shared" si="176"/>
        <v>0</v>
      </c>
      <c r="PPE4" s="25">
        <f t="shared" si="176"/>
        <v>0</v>
      </c>
      <c r="PPF4" s="25">
        <f t="shared" si="176"/>
        <v>0</v>
      </c>
      <c r="PPG4" s="25">
        <f t="shared" si="176"/>
        <v>0</v>
      </c>
      <c r="PPH4" s="25">
        <f t="shared" si="176"/>
        <v>0</v>
      </c>
      <c r="PPI4" s="25">
        <f t="shared" si="176"/>
        <v>0</v>
      </c>
      <c r="PPJ4" s="25">
        <f t="shared" si="176"/>
        <v>0</v>
      </c>
      <c r="PPK4" s="25">
        <f t="shared" si="176"/>
        <v>0</v>
      </c>
      <c r="PPL4" s="25">
        <f t="shared" si="176"/>
        <v>0</v>
      </c>
      <c r="PPM4" s="25">
        <f t="shared" si="176"/>
        <v>0</v>
      </c>
      <c r="PPN4" s="25">
        <f t="shared" si="176"/>
        <v>0</v>
      </c>
      <c r="PPO4" s="25">
        <f t="shared" si="176"/>
        <v>0</v>
      </c>
      <c r="PPP4" s="25">
        <f t="shared" si="176"/>
        <v>0</v>
      </c>
      <c r="PPQ4" s="25">
        <f t="shared" si="176"/>
        <v>0</v>
      </c>
      <c r="PPR4" s="25">
        <f t="shared" si="176"/>
        <v>0</v>
      </c>
      <c r="PPS4" s="25">
        <f t="shared" si="176"/>
        <v>0</v>
      </c>
      <c r="PPT4" s="25">
        <f t="shared" si="176"/>
        <v>0</v>
      </c>
      <c r="PPU4" s="25">
        <f t="shared" si="176"/>
        <v>0</v>
      </c>
      <c r="PPV4" s="25">
        <f t="shared" si="176"/>
        <v>0</v>
      </c>
      <c r="PPW4" s="25">
        <f t="shared" si="176"/>
        <v>0</v>
      </c>
      <c r="PPX4" s="25">
        <f t="shared" si="176"/>
        <v>0</v>
      </c>
      <c r="PPY4" s="25">
        <f t="shared" si="176"/>
        <v>0</v>
      </c>
      <c r="PPZ4" s="25">
        <f t="shared" si="176"/>
        <v>0</v>
      </c>
      <c r="PQA4" s="25">
        <f t="shared" si="176"/>
        <v>0</v>
      </c>
      <c r="PQB4" s="25">
        <f t="shared" si="176"/>
        <v>0</v>
      </c>
      <c r="PQC4" s="25">
        <f t="shared" si="176"/>
        <v>0</v>
      </c>
      <c r="PQD4" s="25">
        <f t="shared" si="176"/>
        <v>0</v>
      </c>
      <c r="PQE4" s="25">
        <f t="shared" si="176"/>
        <v>0</v>
      </c>
      <c r="PQF4" s="25">
        <f t="shared" si="176"/>
        <v>0</v>
      </c>
      <c r="PQG4" s="25">
        <f t="shared" si="176"/>
        <v>0</v>
      </c>
      <c r="PQH4" s="25">
        <f t="shared" si="176"/>
        <v>0</v>
      </c>
      <c r="PQI4" s="25">
        <f t="shared" ref="PQI4:PST4" si="177">SUM(PQI5:PQI204)</f>
        <v>0</v>
      </c>
      <c r="PQJ4" s="25">
        <f t="shared" si="177"/>
        <v>0</v>
      </c>
      <c r="PQK4" s="25">
        <f t="shared" si="177"/>
        <v>0</v>
      </c>
      <c r="PQL4" s="25">
        <f t="shared" si="177"/>
        <v>0</v>
      </c>
      <c r="PQM4" s="25">
        <f t="shared" si="177"/>
        <v>0</v>
      </c>
      <c r="PQN4" s="25">
        <f t="shared" si="177"/>
        <v>0</v>
      </c>
      <c r="PQO4" s="25">
        <f t="shared" si="177"/>
        <v>0</v>
      </c>
      <c r="PQP4" s="25">
        <f t="shared" si="177"/>
        <v>0</v>
      </c>
      <c r="PQQ4" s="25">
        <f t="shared" si="177"/>
        <v>0</v>
      </c>
      <c r="PQR4" s="25">
        <f t="shared" si="177"/>
        <v>0</v>
      </c>
      <c r="PQS4" s="25">
        <f t="shared" si="177"/>
        <v>0</v>
      </c>
      <c r="PQT4" s="25">
        <f t="shared" si="177"/>
        <v>0</v>
      </c>
      <c r="PQU4" s="25">
        <f t="shared" si="177"/>
        <v>0</v>
      </c>
      <c r="PQV4" s="25">
        <f t="shared" si="177"/>
        <v>0</v>
      </c>
      <c r="PQW4" s="25">
        <f t="shared" si="177"/>
        <v>0</v>
      </c>
      <c r="PQX4" s="25">
        <f t="shared" si="177"/>
        <v>0</v>
      </c>
      <c r="PQY4" s="25">
        <f t="shared" si="177"/>
        <v>0</v>
      </c>
      <c r="PQZ4" s="25">
        <f t="shared" si="177"/>
        <v>0</v>
      </c>
      <c r="PRA4" s="25">
        <f t="shared" si="177"/>
        <v>0</v>
      </c>
      <c r="PRB4" s="25">
        <f t="shared" si="177"/>
        <v>0</v>
      </c>
      <c r="PRC4" s="25">
        <f t="shared" si="177"/>
        <v>0</v>
      </c>
      <c r="PRD4" s="25">
        <f t="shared" si="177"/>
        <v>0</v>
      </c>
      <c r="PRE4" s="25">
        <f t="shared" si="177"/>
        <v>0</v>
      </c>
      <c r="PRF4" s="25">
        <f t="shared" si="177"/>
        <v>0</v>
      </c>
      <c r="PRG4" s="25">
        <f t="shared" si="177"/>
        <v>0</v>
      </c>
      <c r="PRH4" s="25">
        <f t="shared" si="177"/>
        <v>0</v>
      </c>
      <c r="PRI4" s="25">
        <f t="shared" si="177"/>
        <v>0</v>
      </c>
      <c r="PRJ4" s="25">
        <f t="shared" si="177"/>
        <v>0</v>
      </c>
      <c r="PRK4" s="25">
        <f t="shared" si="177"/>
        <v>0</v>
      </c>
      <c r="PRL4" s="25">
        <f t="shared" si="177"/>
        <v>0</v>
      </c>
      <c r="PRM4" s="25">
        <f t="shared" si="177"/>
        <v>0</v>
      </c>
      <c r="PRN4" s="25">
        <f t="shared" si="177"/>
        <v>0</v>
      </c>
      <c r="PRO4" s="25">
        <f t="shared" si="177"/>
        <v>0</v>
      </c>
      <c r="PRP4" s="25">
        <f t="shared" si="177"/>
        <v>0</v>
      </c>
      <c r="PRQ4" s="25">
        <f t="shared" si="177"/>
        <v>0</v>
      </c>
      <c r="PRR4" s="25">
        <f t="shared" si="177"/>
        <v>0</v>
      </c>
      <c r="PRS4" s="25">
        <f t="shared" si="177"/>
        <v>0</v>
      </c>
      <c r="PRT4" s="25">
        <f t="shared" si="177"/>
        <v>0</v>
      </c>
      <c r="PRU4" s="25">
        <f t="shared" si="177"/>
        <v>0</v>
      </c>
      <c r="PRV4" s="25">
        <f t="shared" si="177"/>
        <v>0</v>
      </c>
      <c r="PRW4" s="25">
        <f t="shared" si="177"/>
        <v>0</v>
      </c>
      <c r="PRX4" s="25">
        <f t="shared" si="177"/>
        <v>0</v>
      </c>
      <c r="PRY4" s="25">
        <f t="shared" si="177"/>
        <v>0</v>
      </c>
      <c r="PRZ4" s="25">
        <f t="shared" si="177"/>
        <v>0</v>
      </c>
      <c r="PSA4" s="25">
        <f t="shared" si="177"/>
        <v>0</v>
      </c>
      <c r="PSB4" s="25">
        <f t="shared" si="177"/>
        <v>0</v>
      </c>
      <c r="PSC4" s="25">
        <f t="shared" si="177"/>
        <v>0</v>
      </c>
      <c r="PSD4" s="25">
        <f t="shared" si="177"/>
        <v>0</v>
      </c>
      <c r="PSE4" s="25">
        <f t="shared" si="177"/>
        <v>0</v>
      </c>
      <c r="PSF4" s="25">
        <f t="shared" si="177"/>
        <v>0</v>
      </c>
      <c r="PSG4" s="25">
        <f t="shared" si="177"/>
        <v>0</v>
      </c>
      <c r="PSH4" s="25">
        <f t="shared" si="177"/>
        <v>0</v>
      </c>
      <c r="PSI4" s="25">
        <f t="shared" si="177"/>
        <v>0</v>
      </c>
      <c r="PSJ4" s="25">
        <f t="shared" si="177"/>
        <v>0</v>
      </c>
      <c r="PSK4" s="25">
        <f t="shared" si="177"/>
        <v>0</v>
      </c>
      <c r="PSL4" s="25">
        <f t="shared" si="177"/>
        <v>0</v>
      </c>
      <c r="PSM4" s="25">
        <f t="shared" si="177"/>
        <v>0</v>
      </c>
      <c r="PSN4" s="25">
        <f t="shared" si="177"/>
        <v>0</v>
      </c>
      <c r="PSO4" s="25">
        <f t="shared" si="177"/>
        <v>0</v>
      </c>
      <c r="PSP4" s="25">
        <f t="shared" si="177"/>
        <v>0</v>
      </c>
      <c r="PSQ4" s="25">
        <f t="shared" si="177"/>
        <v>0</v>
      </c>
      <c r="PSR4" s="25">
        <f t="shared" si="177"/>
        <v>0</v>
      </c>
      <c r="PSS4" s="25">
        <f t="shared" si="177"/>
        <v>0</v>
      </c>
      <c r="PST4" s="25">
        <f t="shared" si="177"/>
        <v>0</v>
      </c>
      <c r="PSU4" s="25">
        <f t="shared" ref="PSU4:PVF4" si="178">SUM(PSU5:PSU204)</f>
        <v>0</v>
      </c>
      <c r="PSV4" s="25">
        <f t="shared" si="178"/>
        <v>0</v>
      </c>
      <c r="PSW4" s="25">
        <f t="shared" si="178"/>
        <v>0</v>
      </c>
      <c r="PSX4" s="25">
        <f t="shared" si="178"/>
        <v>0</v>
      </c>
      <c r="PSY4" s="25">
        <f t="shared" si="178"/>
        <v>0</v>
      </c>
      <c r="PSZ4" s="25">
        <f t="shared" si="178"/>
        <v>0</v>
      </c>
      <c r="PTA4" s="25">
        <f t="shared" si="178"/>
        <v>0</v>
      </c>
      <c r="PTB4" s="25">
        <f t="shared" si="178"/>
        <v>0</v>
      </c>
      <c r="PTC4" s="25">
        <f t="shared" si="178"/>
        <v>0</v>
      </c>
      <c r="PTD4" s="25">
        <f t="shared" si="178"/>
        <v>0</v>
      </c>
      <c r="PTE4" s="25">
        <f t="shared" si="178"/>
        <v>0</v>
      </c>
      <c r="PTF4" s="25">
        <f t="shared" si="178"/>
        <v>0</v>
      </c>
      <c r="PTG4" s="25">
        <f t="shared" si="178"/>
        <v>0</v>
      </c>
      <c r="PTH4" s="25">
        <f t="shared" si="178"/>
        <v>0</v>
      </c>
      <c r="PTI4" s="25">
        <f t="shared" si="178"/>
        <v>0</v>
      </c>
      <c r="PTJ4" s="25">
        <f t="shared" si="178"/>
        <v>0</v>
      </c>
      <c r="PTK4" s="25">
        <f t="shared" si="178"/>
        <v>0</v>
      </c>
      <c r="PTL4" s="25">
        <f t="shared" si="178"/>
        <v>0</v>
      </c>
      <c r="PTM4" s="25">
        <f t="shared" si="178"/>
        <v>0</v>
      </c>
      <c r="PTN4" s="25">
        <f t="shared" si="178"/>
        <v>0</v>
      </c>
      <c r="PTO4" s="25">
        <f t="shared" si="178"/>
        <v>0</v>
      </c>
      <c r="PTP4" s="25">
        <f t="shared" si="178"/>
        <v>0</v>
      </c>
      <c r="PTQ4" s="25">
        <f t="shared" si="178"/>
        <v>0</v>
      </c>
      <c r="PTR4" s="25">
        <f t="shared" si="178"/>
        <v>0</v>
      </c>
      <c r="PTS4" s="25">
        <f t="shared" si="178"/>
        <v>0</v>
      </c>
      <c r="PTT4" s="25">
        <f t="shared" si="178"/>
        <v>0</v>
      </c>
      <c r="PTU4" s="25">
        <f t="shared" si="178"/>
        <v>0</v>
      </c>
      <c r="PTV4" s="25">
        <f t="shared" si="178"/>
        <v>0</v>
      </c>
      <c r="PTW4" s="25">
        <f t="shared" si="178"/>
        <v>0</v>
      </c>
      <c r="PTX4" s="25">
        <f t="shared" si="178"/>
        <v>0</v>
      </c>
      <c r="PTY4" s="25">
        <f t="shared" si="178"/>
        <v>0</v>
      </c>
      <c r="PTZ4" s="25">
        <f t="shared" si="178"/>
        <v>0</v>
      </c>
      <c r="PUA4" s="25">
        <f t="shared" si="178"/>
        <v>0</v>
      </c>
      <c r="PUB4" s="25">
        <f t="shared" si="178"/>
        <v>0</v>
      </c>
      <c r="PUC4" s="25">
        <f t="shared" si="178"/>
        <v>0</v>
      </c>
      <c r="PUD4" s="25">
        <f t="shared" si="178"/>
        <v>0</v>
      </c>
      <c r="PUE4" s="25">
        <f t="shared" si="178"/>
        <v>0</v>
      </c>
      <c r="PUF4" s="25">
        <f t="shared" si="178"/>
        <v>0</v>
      </c>
      <c r="PUG4" s="25">
        <f t="shared" si="178"/>
        <v>0</v>
      </c>
      <c r="PUH4" s="25">
        <f t="shared" si="178"/>
        <v>0</v>
      </c>
      <c r="PUI4" s="25">
        <f t="shared" si="178"/>
        <v>0</v>
      </c>
      <c r="PUJ4" s="25">
        <f t="shared" si="178"/>
        <v>0</v>
      </c>
      <c r="PUK4" s="25">
        <f t="shared" si="178"/>
        <v>0</v>
      </c>
      <c r="PUL4" s="25">
        <f t="shared" si="178"/>
        <v>0</v>
      </c>
      <c r="PUM4" s="25">
        <f t="shared" si="178"/>
        <v>0</v>
      </c>
      <c r="PUN4" s="25">
        <f t="shared" si="178"/>
        <v>0</v>
      </c>
      <c r="PUO4" s="25">
        <f t="shared" si="178"/>
        <v>0</v>
      </c>
      <c r="PUP4" s="25">
        <f t="shared" si="178"/>
        <v>0</v>
      </c>
      <c r="PUQ4" s="25">
        <f t="shared" si="178"/>
        <v>0</v>
      </c>
      <c r="PUR4" s="25">
        <f t="shared" si="178"/>
        <v>0</v>
      </c>
      <c r="PUS4" s="25">
        <f t="shared" si="178"/>
        <v>0</v>
      </c>
      <c r="PUT4" s="25">
        <f t="shared" si="178"/>
        <v>0</v>
      </c>
      <c r="PUU4" s="25">
        <f t="shared" si="178"/>
        <v>0</v>
      </c>
      <c r="PUV4" s="25">
        <f t="shared" si="178"/>
        <v>0</v>
      </c>
      <c r="PUW4" s="25">
        <f t="shared" si="178"/>
        <v>0</v>
      </c>
      <c r="PUX4" s="25">
        <f t="shared" si="178"/>
        <v>0</v>
      </c>
      <c r="PUY4" s="25">
        <f t="shared" si="178"/>
        <v>0</v>
      </c>
      <c r="PUZ4" s="25">
        <f t="shared" si="178"/>
        <v>0</v>
      </c>
      <c r="PVA4" s="25">
        <f t="shared" si="178"/>
        <v>0</v>
      </c>
      <c r="PVB4" s="25">
        <f t="shared" si="178"/>
        <v>0</v>
      </c>
      <c r="PVC4" s="25">
        <f t="shared" si="178"/>
        <v>0</v>
      </c>
      <c r="PVD4" s="25">
        <f t="shared" si="178"/>
        <v>0</v>
      </c>
      <c r="PVE4" s="25">
        <f t="shared" si="178"/>
        <v>0</v>
      </c>
      <c r="PVF4" s="25">
        <f t="shared" si="178"/>
        <v>0</v>
      </c>
      <c r="PVG4" s="25">
        <f t="shared" ref="PVG4:PXR4" si="179">SUM(PVG5:PVG204)</f>
        <v>0</v>
      </c>
      <c r="PVH4" s="25">
        <f t="shared" si="179"/>
        <v>0</v>
      </c>
      <c r="PVI4" s="25">
        <f t="shared" si="179"/>
        <v>0</v>
      </c>
      <c r="PVJ4" s="25">
        <f t="shared" si="179"/>
        <v>0</v>
      </c>
      <c r="PVK4" s="25">
        <f t="shared" si="179"/>
        <v>0</v>
      </c>
      <c r="PVL4" s="25">
        <f t="shared" si="179"/>
        <v>0</v>
      </c>
      <c r="PVM4" s="25">
        <f t="shared" si="179"/>
        <v>0</v>
      </c>
      <c r="PVN4" s="25">
        <f t="shared" si="179"/>
        <v>0</v>
      </c>
      <c r="PVO4" s="25">
        <f t="shared" si="179"/>
        <v>0</v>
      </c>
      <c r="PVP4" s="25">
        <f t="shared" si="179"/>
        <v>0</v>
      </c>
      <c r="PVQ4" s="25">
        <f t="shared" si="179"/>
        <v>0</v>
      </c>
      <c r="PVR4" s="25">
        <f t="shared" si="179"/>
        <v>0</v>
      </c>
      <c r="PVS4" s="25">
        <f t="shared" si="179"/>
        <v>0</v>
      </c>
      <c r="PVT4" s="25">
        <f t="shared" si="179"/>
        <v>0</v>
      </c>
      <c r="PVU4" s="25">
        <f t="shared" si="179"/>
        <v>0</v>
      </c>
      <c r="PVV4" s="25">
        <f t="shared" si="179"/>
        <v>0</v>
      </c>
      <c r="PVW4" s="25">
        <f t="shared" si="179"/>
        <v>0</v>
      </c>
      <c r="PVX4" s="25">
        <f t="shared" si="179"/>
        <v>0</v>
      </c>
      <c r="PVY4" s="25">
        <f t="shared" si="179"/>
        <v>0</v>
      </c>
      <c r="PVZ4" s="25">
        <f t="shared" si="179"/>
        <v>0</v>
      </c>
      <c r="PWA4" s="25">
        <f t="shared" si="179"/>
        <v>0</v>
      </c>
      <c r="PWB4" s="25">
        <f t="shared" si="179"/>
        <v>0</v>
      </c>
      <c r="PWC4" s="25">
        <f t="shared" si="179"/>
        <v>0</v>
      </c>
      <c r="PWD4" s="25">
        <f t="shared" si="179"/>
        <v>0</v>
      </c>
      <c r="PWE4" s="25">
        <f t="shared" si="179"/>
        <v>0</v>
      </c>
      <c r="PWF4" s="25">
        <f t="shared" si="179"/>
        <v>0</v>
      </c>
      <c r="PWG4" s="25">
        <f t="shared" si="179"/>
        <v>0</v>
      </c>
      <c r="PWH4" s="25">
        <f t="shared" si="179"/>
        <v>0</v>
      </c>
      <c r="PWI4" s="25">
        <f t="shared" si="179"/>
        <v>0</v>
      </c>
      <c r="PWJ4" s="25">
        <f t="shared" si="179"/>
        <v>0</v>
      </c>
      <c r="PWK4" s="25">
        <f t="shared" si="179"/>
        <v>0</v>
      </c>
      <c r="PWL4" s="25">
        <f t="shared" si="179"/>
        <v>0</v>
      </c>
      <c r="PWM4" s="25">
        <f t="shared" si="179"/>
        <v>0</v>
      </c>
      <c r="PWN4" s="25">
        <f t="shared" si="179"/>
        <v>0</v>
      </c>
      <c r="PWO4" s="25">
        <f t="shared" si="179"/>
        <v>0</v>
      </c>
      <c r="PWP4" s="25">
        <f t="shared" si="179"/>
        <v>0</v>
      </c>
      <c r="PWQ4" s="25">
        <f t="shared" si="179"/>
        <v>0</v>
      </c>
      <c r="PWR4" s="25">
        <f t="shared" si="179"/>
        <v>0</v>
      </c>
      <c r="PWS4" s="25">
        <f t="shared" si="179"/>
        <v>0</v>
      </c>
      <c r="PWT4" s="25">
        <f t="shared" si="179"/>
        <v>0</v>
      </c>
      <c r="PWU4" s="25">
        <f t="shared" si="179"/>
        <v>0</v>
      </c>
      <c r="PWV4" s="25">
        <f t="shared" si="179"/>
        <v>0</v>
      </c>
      <c r="PWW4" s="25">
        <f t="shared" si="179"/>
        <v>0</v>
      </c>
      <c r="PWX4" s="25">
        <f t="shared" si="179"/>
        <v>0</v>
      </c>
      <c r="PWY4" s="25">
        <f t="shared" si="179"/>
        <v>0</v>
      </c>
      <c r="PWZ4" s="25">
        <f t="shared" si="179"/>
        <v>0</v>
      </c>
      <c r="PXA4" s="25">
        <f t="shared" si="179"/>
        <v>0</v>
      </c>
      <c r="PXB4" s="25">
        <f t="shared" si="179"/>
        <v>0</v>
      </c>
      <c r="PXC4" s="25">
        <f t="shared" si="179"/>
        <v>0</v>
      </c>
      <c r="PXD4" s="25">
        <f t="shared" si="179"/>
        <v>0</v>
      </c>
      <c r="PXE4" s="25">
        <f t="shared" si="179"/>
        <v>0</v>
      </c>
      <c r="PXF4" s="25">
        <f t="shared" si="179"/>
        <v>0</v>
      </c>
      <c r="PXG4" s="25">
        <f t="shared" si="179"/>
        <v>0</v>
      </c>
      <c r="PXH4" s="25">
        <f t="shared" si="179"/>
        <v>0</v>
      </c>
      <c r="PXI4" s="25">
        <f t="shared" si="179"/>
        <v>0</v>
      </c>
      <c r="PXJ4" s="25">
        <f t="shared" si="179"/>
        <v>0</v>
      </c>
      <c r="PXK4" s="25">
        <f t="shared" si="179"/>
        <v>0</v>
      </c>
      <c r="PXL4" s="25">
        <f t="shared" si="179"/>
        <v>0</v>
      </c>
      <c r="PXM4" s="25">
        <f t="shared" si="179"/>
        <v>0</v>
      </c>
      <c r="PXN4" s="25">
        <f t="shared" si="179"/>
        <v>0</v>
      </c>
      <c r="PXO4" s="25">
        <f t="shared" si="179"/>
        <v>0</v>
      </c>
      <c r="PXP4" s="25">
        <f t="shared" si="179"/>
        <v>0</v>
      </c>
      <c r="PXQ4" s="25">
        <f t="shared" si="179"/>
        <v>0</v>
      </c>
      <c r="PXR4" s="25">
        <f t="shared" si="179"/>
        <v>0</v>
      </c>
      <c r="PXS4" s="25">
        <f t="shared" ref="PXS4:QAD4" si="180">SUM(PXS5:PXS204)</f>
        <v>0</v>
      </c>
      <c r="PXT4" s="25">
        <f t="shared" si="180"/>
        <v>0</v>
      </c>
      <c r="PXU4" s="25">
        <f t="shared" si="180"/>
        <v>0</v>
      </c>
      <c r="PXV4" s="25">
        <f t="shared" si="180"/>
        <v>0</v>
      </c>
      <c r="PXW4" s="25">
        <f t="shared" si="180"/>
        <v>0</v>
      </c>
      <c r="PXX4" s="25">
        <f t="shared" si="180"/>
        <v>0</v>
      </c>
      <c r="PXY4" s="25">
        <f t="shared" si="180"/>
        <v>0</v>
      </c>
      <c r="PXZ4" s="25">
        <f t="shared" si="180"/>
        <v>0</v>
      </c>
      <c r="PYA4" s="25">
        <f t="shared" si="180"/>
        <v>0</v>
      </c>
      <c r="PYB4" s="25">
        <f t="shared" si="180"/>
        <v>0</v>
      </c>
      <c r="PYC4" s="25">
        <f t="shared" si="180"/>
        <v>0</v>
      </c>
      <c r="PYD4" s="25">
        <f t="shared" si="180"/>
        <v>0</v>
      </c>
      <c r="PYE4" s="25">
        <f t="shared" si="180"/>
        <v>0</v>
      </c>
      <c r="PYF4" s="25">
        <f t="shared" si="180"/>
        <v>0</v>
      </c>
      <c r="PYG4" s="25">
        <f t="shared" si="180"/>
        <v>0</v>
      </c>
      <c r="PYH4" s="25">
        <f t="shared" si="180"/>
        <v>0</v>
      </c>
      <c r="PYI4" s="25">
        <f t="shared" si="180"/>
        <v>0</v>
      </c>
      <c r="PYJ4" s="25">
        <f t="shared" si="180"/>
        <v>0</v>
      </c>
      <c r="PYK4" s="25">
        <f t="shared" si="180"/>
        <v>0</v>
      </c>
      <c r="PYL4" s="25">
        <f t="shared" si="180"/>
        <v>0</v>
      </c>
      <c r="PYM4" s="25">
        <f t="shared" si="180"/>
        <v>0</v>
      </c>
      <c r="PYN4" s="25">
        <f t="shared" si="180"/>
        <v>0</v>
      </c>
      <c r="PYO4" s="25">
        <f t="shared" si="180"/>
        <v>0</v>
      </c>
      <c r="PYP4" s="25">
        <f t="shared" si="180"/>
        <v>0</v>
      </c>
      <c r="PYQ4" s="25">
        <f t="shared" si="180"/>
        <v>0</v>
      </c>
      <c r="PYR4" s="25">
        <f t="shared" si="180"/>
        <v>0</v>
      </c>
      <c r="PYS4" s="25">
        <f t="shared" si="180"/>
        <v>0</v>
      </c>
      <c r="PYT4" s="25">
        <f t="shared" si="180"/>
        <v>0</v>
      </c>
      <c r="PYU4" s="25">
        <f t="shared" si="180"/>
        <v>0</v>
      </c>
      <c r="PYV4" s="25">
        <f t="shared" si="180"/>
        <v>0</v>
      </c>
      <c r="PYW4" s="25">
        <f t="shared" si="180"/>
        <v>0</v>
      </c>
      <c r="PYX4" s="25">
        <f t="shared" si="180"/>
        <v>0</v>
      </c>
      <c r="PYY4" s="25">
        <f t="shared" si="180"/>
        <v>0</v>
      </c>
      <c r="PYZ4" s="25">
        <f t="shared" si="180"/>
        <v>0</v>
      </c>
      <c r="PZA4" s="25">
        <f t="shared" si="180"/>
        <v>0</v>
      </c>
      <c r="PZB4" s="25">
        <f t="shared" si="180"/>
        <v>0</v>
      </c>
      <c r="PZC4" s="25">
        <f t="shared" si="180"/>
        <v>0</v>
      </c>
      <c r="PZD4" s="25">
        <f t="shared" si="180"/>
        <v>0</v>
      </c>
      <c r="PZE4" s="25">
        <f t="shared" si="180"/>
        <v>0</v>
      </c>
      <c r="PZF4" s="25">
        <f t="shared" si="180"/>
        <v>0</v>
      </c>
      <c r="PZG4" s="25">
        <f t="shared" si="180"/>
        <v>0</v>
      </c>
      <c r="PZH4" s="25">
        <f t="shared" si="180"/>
        <v>0</v>
      </c>
      <c r="PZI4" s="25">
        <f t="shared" si="180"/>
        <v>0</v>
      </c>
      <c r="PZJ4" s="25">
        <f t="shared" si="180"/>
        <v>0</v>
      </c>
      <c r="PZK4" s="25">
        <f t="shared" si="180"/>
        <v>0</v>
      </c>
      <c r="PZL4" s="25">
        <f t="shared" si="180"/>
        <v>0</v>
      </c>
      <c r="PZM4" s="25">
        <f t="shared" si="180"/>
        <v>0</v>
      </c>
      <c r="PZN4" s="25">
        <f t="shared" si="180"/>
        <v>0</v>
      </c>
      <c r="PZO4" s="25">
        <f t="shared" si="180"/>
        <v>0</v>
      </c>
      <c r="PZP4" s="25">
        <f t="shared" si="180"/>
        <v>0</v>
      </c>
      <c r="PZQ4" s="25">
        <f t="shared" si="180"/>
        <v>0</v>
      </c>
      <c r="PZR4" s="25">
        <f t="shared" si="180"/>
        <v>0</v>
      </c>
      <c r="PZS4" s="25">
        <f t="shared" si="180"/>
        <v>0</v>
      </c>
      <c r="PZT4" s="25">
        <f t="shared" si="180"/>
        <v>0</v>
      </c>
      <c r="PZU4" s="25">
        <f t="shared" si="180"/>
        <v>0</v>
      </c>
      <c r="PZV4" s="25">
        <f t="shared" si="180"/>
        <v>0</v>
      </c>
      <c r="PZW4" s="25">
        <f t="shared" si="180"/>
        <v>0</v>
      </c>
      <c r="PZX4" s="25">
        <f t="shared" si="180"/>
        <v>0</v>
      </c>
      <c r="PZY4" s="25">
        <f t="shared" si="180"/>
        <v>0</v>
      </c>
      <c r="PZZ4" s="25">
        <f t="shared" si="180"/>
        <v>0</v>
      </c>
      <c r="QAA4" s="25">
        <f t="shared" si="180"/>
        <v>0</v>
      </c>
      <c r="QAB4" s="25">
        <f t="shared" si="180"/>
        <v>0</v>
      </c>
      <c r="QAC4" s="25">
        <f t="shared" si="180"/>
        <v>0</v>
      </c>
      <c r="QAD4" s="25">
        <f t="shared" si="180"/>
        <v>0</v>
      </c>
      <c r="QAE4" s="25">
        <f t="shared" ref="QAE4:QCP4" si="181">SUM(QAE5:QAE204)</f>
        <v>0</v>
      </c>
      <c r="QAF4" s="25">
        <f t="shared" si="181"/>
        <v>0</v>
      </c>
      <c r="QAG4" s="25">
        <f t="shared" si="181"/>
        <v>0</v>
      </c>
      <c r="QAH4" s="25">
        <f t="shared" si="181"/>
        <v>0</v>
      </c>
      <c r="QAI4" s="25">
        <f t="shared" si="181"/>
        <v>0</v>
      </c>
      <c r="QAJ4" s="25">
        <f t="shared" si="181"/>
        <v>0</v>
      </c>
      <c r="QAK4" s="25">
        <f t="shared" si="181"/>
        <v>0</v>
      </c>
      <c r="QAL4" s="25">
        <f t="shared" si="181"/>
        <v>0</v>
      </c>
      <c r="QAM4" s="25">
        <f t="shared" si="181"/>
        <v>0</v>
      </c>
      <c r="QAN4" s="25">
        <f t="shared" si="181"/>
        <v>0</v>
      </c>
      <c r="QAO4" s="25">
        <f t="shared" si="181"/>
        <v>0</v>
      </c>
      <c r="QAP4" s="25">
        <f t="shared" si="181"/>
        <v>0</v>
      </c>
      <c r="QAQ4" s="25">
        <f t="shared" si="181"/>
        <v>0</v>
      </c>
      <c r="QAR4" s="25">
        <f t="shared" si="181"/>
        <v>0</v>
      </c>
      <c r="QAS4" s="25">
        <f t="shared" si="181"/>
        <v>0</v>
      </c>
      <c r="QAT4" s="25">
        <f t="shared" si="181"/>
        <v>0</v>
      </c>
      <c r="QAU4" s="25">
        <f t="shared" si="181"/>
        <v>0</v>
      </c>
      <c r="QAV4" s="25">
        <f t="shared" si="181"/>
        <v>0</v>
      </c>
      <c r="QAW4" s="25">
        <f t="shared" si="181"/>
        <v>0</v>
      </c>
      <c r="QAX4" s="25">
        <f t="shared" si="181"/>
        <v>0</v>
      </c>
      <c r="QAY4" s="25">
        <f t="shared" si="181"/>
        <v>0</v>
      </c>
      <c r="QAZ4" s="25">
        <f t="shared" si="181"/>
        <v>0</v>
      </c>
      <c r="QBA4" s="25">
        <f t="shared" si="181"/>
        <v>0</v>
      </c>
      <c r="QBB4" s="25">
        <f t="shared" si="181"/>
        <v>0</v>
      </c>
      <c r="QBC4" s="25">
        <f t="shared" si="181"/>
        <v>0</v>
      </c>
      <c r="QBD4" s="25">
        <f t="shared" si="181"/>
        <v>0</v>
      </c>
      <c r="QBE4" s="25">
        <f t="shared" si="181"/>
        <v>0</v>
      </c>
      <c r="QBF4" s="25">
        <f t="shared" si="181"/>
        <v>0</v>
      </c>
      <c r="QBG4" s="25">
        <f t="shared" si="181"/>
        <v>0</v>
      </c>
      <c r="QBH4" s="25">
        <f t="shared" si="181"/>
        <v>0</v>
      </c>
      <c r="QBI4" s="25">
        <f t="shared" si="181"/>
        <v>0</v>
      </c>
      <c r="QBJ4" s="25">
        <f t="shared" si="181"/>
        <v>0</v>
      </c>
      <c r="QBK4" s="25">
        <f t="shared" si="181"/>
        <v>0</v>
      </c>
      <c r="QBL4" s="25">
        <f t="shared" si="181"/>
        <v>0</v>
      </c>
      <c r="QBM4" s="25">
        <f t="shared" si="181"/>
        <v>0</v>
      </c>
      <c r="QBN4" s="25">
        <f t="shared" si="181"/>
        <v>0</v>
      </c>
      <c r="QBO4" s="25">
        <f t="shared" si="181"/>
        <v>0</v>
      </c>
      <c r="QBP4" s="25">
        <f t="shared" si="181"/>
        <v>0</v>
      </c>
      <c r="QBQ4" s="25">
        <f t="shared" si="181"/>
        <v>0</v>
      </c>
      <c r="QBR4" s="25">
        <f t="shared" si="181"/>
        <v>0</v>
      </c>
      <c r="QBS4" s="25">
        <f t="shared" si="181"/>
        <v>0</v>
      </c>
      <c r="QBT4" s="25">
        <f t="shared" si="181"/>
        <v>0</v>
      </c>
      <c r="QBU4" s="25">
        <f t="shared" si="181"/>
        <v>0</v>
      </c>
      <c r="QBV4" s="25">
        <f t="shared" si="181"/>
        <v>0</v>
      </c>
      <c r="QBW4" s="25">
        <f t="shared" si="181"/>
        <v>0</v>
      </c>
      <c r="QBX4" s="25">
        <f t="shared" si="181"/>
        <v>0</v>
      </c>
      <c r="QBY4" s="25">
        <f t="shared" si="181"/>
        <v>0</v>
      </c>
      <c r="QBZ4" s="25">
        <f t="shared" si="181"/>
        <v>0</v>
      </c>
      <c r="QCA4" s="25">
        <f t="shared" si="181"/>
        <v>0</v>
      </c>
      <c r="QCB4" s="25">
        <f t="shared" si="181"/>
        <v>0</v>
      </c>
      <c r="QCC4" s="25">
        <f t="shared" si="181"/>
        <v>0</v>
      </c>
      <c r="QCD4" s="25">
        <f t="shared" si="181"/>
        <v>0</v>
      </c>
      <c r="QCE4" s="25">
        <f t="shared" si="181"/>
        <v>0</v>
      </c>
      <c r="QCF4" s="25">
        <f t="shared" si="181"/>
        <v>0</v>
      </c>
      <c r="QCG4" s="25">
        <f t="shared" si="181"/>
        <v>0</v>
      </c>
      <c r="QCH4" s="25">
        <f t="shared" si="181"/>
        <v>0</v>
      </c>
      <c r="QCI4" s="25">
        <f t="shared" si="181"/>
        <v>0</v>
      </c>
      <c r="QCJ4" s="25">
        <f t="shared" si="181"/>
        <v>0</v>
      </c>
      <c r="QCK4" s="25">
        <f t="shared" si="181"/>
        <v>0</v>
      </c>
      <c r="QCL4" s="25">
        <f t="shared" si="181"/>
        <v>0</v>
      </c>
      <c r="QCM4" s="25">
        <f t="shared" si="181"/>
        <v>0</v>
      </c>
      <c r="QCN4" s="25">
        <f t="shared" si="181"/>
        <v>0</v>
      </c>
      <c r="QCO4" s="25">
        <f t="shared" si="181"/>
        <v>0</v>
      </c>
      <c r="QCP4" s="25">
        <f t="shared" si="181"/>
        <v>0</v>
      </c>
      <c r="QCQ4" s="25">
        <f t="shared" ref="QCQ4:QFB4" si="182">SUM(QCQ5:QCQ204)</f>
        <v>0</v>
      </c>
      <c r="QCR4" s="25">
        <f t="shared" si="182"/>
        <v>0</v>
      </c>
      <c r="QCS4" s="25">
        <f t="shared" si="182"/>
        <v>0</v>
      </c>
      <c r="QCT4" s="25">
        <f t="shared" si="182"/>
        <v>0</v>
      </c>
      <c r="QCU4" s="25">
        <f t="shared" si="182"/>
        <v>0</v>
      </c>
      <c r="QCV4" s="25">
        <f t="shared" si="182"/>
        <v>0</v>
      </c>
      <c r="QCW4" s="25">
        <f t="shared" si="182"/>
        <v>0</v>
      </c>
      <c r="QCX4" s="25">
        <f t="shared" si="182"/>
        <v>0</v>
      </c>
      <c r="QCY4" s="25">
        <f t="shared" si="182"/>
        <v>0</v>
      </c>
      <c r="QCZ4" s="25">
        <f t="shared" si="182"/>
        <v>0</v>
      </c>
      <c r="QDA4" s="25">
        <f t="shared" si="182"/>
        <v>0</v>
      </c>
      <c r="QDB4" s="25">
        <f t="shared" si="182"/>
        <v>0</v>
      </c>
      <c r="QDC4" s="25">
        <f t="shared" si="182"/>
        <v>0</v>
      </c>
      <c r="QDD4" s="25">
        <f t="shared" si="182"/>
        <v>0</v>
      </c>
      <c r="QDE4" s="25">
        <f t="shared" si="182"/>
        <v>0</v>
      </c>
      <c r="QDF4" s="25">
        <f t="shared" si="182"/>
        <v>0</v>
      </c>
      <c r="QDG4" s="25">
        <f t="shared" si="182"/>
        <v>0</v>
      </c>
      <c r="QDH4" s="25">
        <f t="shared" si="182"/>
        <v>0</v>
      </c>
      <c r="QDI4" s="25">
        <f t="shared" si="182"/>
        <v>0</v>
      </c>
      <c r="QDJ4" s="25">
        <f t="shared" si="182"/>
        <v>0</v>
      </c>
      <c r="QDK4" s="25">
        <f t="shared" si="182"/>
        <v>0</v>
      </c>
      <c r="QDL4" s="25">
        <f t="shared" si="182"/>
        <v>0</v>
      </c>
      <c r="QDM4" s="25">
        <f t="shared" si="182"/>
        <v>0</v>
      </c>
      <c r="QDN4" s="25">
        <f t="shared" si="182"/>
        <v>0</v>
      </c>
      <c r="QDO4" s="25">
        <f t="shared" si="182"/>
        <v>0</v>
      </c>
      <c r="QDP4" s="25">
        <f t="shared" si="182"/>
        <v>0</v>
      </c>
      <c r="QDQ4" s="25">
        <f t="shared" si="182"/>
        <v>0</v>
      </c>
      <c r="QDR4" s="25">
        <f t="shared" si="182"/>
        <v>0</v>
      </c>
      <c r="QDS4" s="25">
        <f t="shared" si="182"/>
        <v>0</v>
      </c>
      <c r="QDT4" s="25">
        <f t="shared" si="182"/>
        <v>0</v>
      </c>
      <c r="QDU4" s="25">
        <f t="shared" si="182"/>
        <v>0</v>
      </c>
      <c r="QDV4" s="25">
        <f t="shared" si="182"/>
        <v>0</v>
      </c>
      <c r="QDW4" s="25">
        <f t="shared" si="182"/>
        <v>0</v>
      </c>
      <c r="QDX4" s="25">
        <f t="shared" si="182"/>
        <v>0</v>
      </c>
      <c r="QDY4" s="25">
        <f t="shared" si="182"/>
        <v>0</v>
      </c>
      <c r="QDZ4" s="25">
        <f t="shared" si="182"/>
        <v>0</v>
      </c>
      <c r="QEA4" s="25">
        <f t="shared" si="182"/>
        <v>0</v>
      </c>
      <c r="QEB4" s="25">
        <f t="shared" si="182"/>
        <v>0</v>
      </c>
      <c r="QEC4" s="25">
        <f t="shared" si="182"/>
        <v>0</v>
      </c>
      <c r="QED4" s="25">
        <f t="shared" si="182"/>
        <v>0</v>
      </c>
      <c r="QEE4" s="25">
        <f t="shared" si="182"/>
        <v>0</v>
      </c>
      <c r="QEF4" s="25">
        <f t="shared" si="182"/>
        <v>0</v>
      </c>
      <c r="QEG4" s="25">
        <f t="shared" si="182"/>
        <v>0</v>
      </c>
      <c r="QEH4" s="25">
        <f t="shared" si="182"/>
        <v>0</v>
      </c>
      <c r="QEI4" s="25">
        <f t="shared" si="182"/>
        <v>0</v>
      </c>
      <c r="QEJ4" s="25">
        <f t="shared" si="182"/>
        <v>0</v>
      </c>
      <c r="QEK4" s="25">
        <f t="shared" si="182"/>
        <v>0</v>
      </c>
      <c r="QEL4" s="25">
        <f t="shared" si="182"/>
        <v>0</v>
      </c>
      <c r="QEM4" s="25">
        <f t="shared" si="182"/>
        <v>0</v>
      </c>
      <c r="QEN4" s="25">
        <f t="shared" si="182"/>
        <v>0</v>
      </c>
      <c r="QEO4" s="25">
        <f t="shared" si="182"/>
        <v>0</v>
      </c>
      <c r="QEP4" s="25">
        <f t="shared" si="182"/>
        <v>0</v>
      </c>
      <c r="QEQ4" s="25">
        <f t="shared" si="182"/>
        <v>0</v>
      </c>
      <c r="QER4" s="25">
        <f t="shared" si="182"/>
        <v>0</v>
      </c>
      <c r="QES4" s="25">
        <f t="shared" si="182"/>
        <v>0</v>
      </c>
      <c r="QET4" s="25">
        <f t="shared" si="182"/>
        <v>0</v>
      </c>
      <c r="QEU4" s="25">
        <f t="shared" si="182"/>
        <v>0</v>
      </c>
      <c r="QEV4" s="25">
        <f t="shared" si="182"/>
        <v>0</v>
      </c>
      <c r="QEW4" s="25">
        <f t="shared" si="182"/>
        <v>0</v>
      </c>
      <c r="QEX4" s="25">
        <f t="shared" si="182"/>
        <v>0</v>
      </c>
      <c r="QEY4" s="25">
        <f t="shared" si="182"/>
        <v>0</v>
      </c>
      <c r="QEZ4" s="25">
        <f t="shared" si="182"/>
        <v>0</v>
      </c>
      <c r="QFA4" s="25">
        <f t="shared" si="182"/>
        <v>0</v>
      </c>
      <c r="QFB4" s="25">
        <f t="shared" si="182"/>
        <v>0</v>
      </c>
      <c r="QFC4" s="25">
        <f t="shared" ref="QFC4:QHN4" si="183">SUM(QFC5:QFC204)</f>
        <v>0</v>
      </c>
      <c r="QFD4" s="25">
        <f t="shared" si="183"/>
        <v>0</v>
      </c>
      <c r="QFE4" s="25">
        <f t="shared" si="183"/>
        <v>0</v>
      </c>
      <c r="QFF4" s="25">
        <f t="shared" si="183"/>
        <v>0</v>
      </c>
      <c r="QFG4" s="25">
        <f t="shared" si="183"/>
        <v>0</v>
      </c>
      <c r="QFH4" s="25">
        <f t="shared" si="183"/>
        <v>0</v>
      </c>
      <c r="QFI4" s="25">
        <f t="shared" si="183"/>
        <v>0</v>
      </c>
      <c r="QFJ4" s="25">
        <f t="shared" si="183"/>
        <v>0</v>
      </c>
      <c r="QFK4" s="25">
        <f t="shared" si="183"/>
        <v>0</v>
      </c>
      <c r="QFL4" s="25">
        <f t="shared" si="183"/>
        <v>0</v>
      </c>
      <c r="QFM4" s="25">
        <f t="shared" si="183"/>
        <v>0</v>
      </c>
      <c r="QFN4" s="25">
        <f t="shared" si="183"/>
        <v>0</v>
      </c>
      <c r="QFO4" s="25">
        <f t="shared" si="183"/>
        <v>0</v>
      </c>
      <c r="QFP4" s="25">
        <f t="shared" si="183"/>
        <v>0</v>
      </c>
      <c r="QFQ4" s="25">
        <f t="shared" si="183"/>
        <v>0</v>
      </c>
      <c r="QFR4" s="25">
        <f t="shared" si="183"/>
        <v>0</v>
      </c>
      <c r="QFS4" s="25">
        <f t="shared" si="183"/>
        <v>0</v>
      </c>
      <c r="QFT4" s="25">
        <f t="shared" si="183"/>
        <v>0</v>
      </c>
      <c r="QFU4" s="25">
        <f t="shared" si="183"/>
        <v>0</v>
      </c>
      <c r="QFV4" s="25">
        <f t="shared" si="183"/>
        <v>0</v>
      </c>
      <c r="QFW4" s="25">
        <f t="shared" si="183"/>
        <v>0</v>
      </c>
      <c r="QFX4" s="25">
        <f t="shared" si="183"/>
        <v>0</v>
      </c>
      <c r="QFY4" s="25">
        <f t="shared" si="183"/>
        <v>0</v>
      </c>
      <c r="QFZ4" s="25">
        <f t="shared" si="183"/>
        <v>0</v>
      </c>
      <c r="QGA4" s="25">
        <f t="shared" si="183"/>
        <v>0</v>
      </c>
      <c r="QGB4" s="25">
        <f t="shared" si="183"/>
        <v>0</v>
      </c>
      <c r="QGC4" s="25">
        <f t="shared" si="183"/>
        <v>0</v>
      </c>
      <c r="QGD4" s="25">
        <f t="shared" si="183"/>
        <v>0</v>
      </c>
      <c r="QGE4" s="25">
        <f t="shared" si="183"/>
        <v>0</v>
      </c>
      <c r="QGF4" s="25">
        <f t="shared" si="183"/>
        <v>0</v>
      </c>
      <c r="QGG4" s="25">
        <f t="shared" si="183"/>
        <v>0</v>
      </c>
      <c r="QGH4" s="25">
        <f t="shared" si="183"/>
        <v>0</v>
      </c>
      <c r="QGI4" s="25">
        <f t="shared" si="183"/>
        <v>0</v>
      </c>
      <c r="QGJ4" s="25">
        <f t="shared" si="183"/>
        <v>0</v>
      </c>
      <c r="QGK4" s="25">
        <f t="shared" si="183"/>
        <v>0</v>
      </c>
      <c r="QGL4" s="25">
        <f t="shared" si="183"/>
        <v>0</v>
      </c>
      <c r="QGM4" s="25">
        <f t="shared" si="183"/>
        <v>0</v>
      </c>
      <c r="QGN4" s="25">
        <f t="shared" si="183"/>
        <v>0</v>
      </c>
      <c r="QGO4" s="25">
        <f t="shared" si="183"/>
        <v>0</v>
      </c>
      <c r="QGP4" s="25">
        <f t="shared" si="183"/>
        <v>0</v>
      </c>
      <c r="QGQ4" s="25">
        <f t="shared" si="183"/>
        <v>0</v>
      </c>
      <c r="QGR4" s="25">
        <f t="shared" si="183"/>
        <v>0</v>
      </c>
      <c r="QGS4" s="25">
        <f t="shared" si="183"/>
        <v>0</v>
      </c>
      <c r="QGT4" s="25">
        <f t="shared" si="183"/>
        <v>0</v>
      </c>
      <c r="QGU4" s="25">
        <f t="shared" si="183"/>
        <v>0</v>
      </c>
      <c r="QGV4" s="25">
        <f t="shared" si="183"/>
        <v>0</v>
      </c>
      <c r="QGW4" s="25">
        <f t="shared" si="183"/>
        <v>0</v>
      </c>
      <c r="QGX4" s="25">
        <f t="shared" si="183"/>
        <v>0</v>
      </c>
      <c r="QGY4" s="25">
        <f t="shared" si="183"/>
        <v>0</v>
      </c>
      <c r="QGZ4" s="25">
        <f t="shared" si="183"/>
        <v>0</v>
      </c>
      <c r="QHA4" s="25">
        <f t="shared" si="183"/>
        <v>0</v>
      </c>
      <c r="QHB4" s="25">
        <f t="shared" si="183"/>
        <v>0</v>
      </c>
      <c r="QHC4" s="25">
        <f t="shared" si="183"/>
        <v>0</v>
      </c>
      <c r="QHD4" s="25">
        <f t="shared" si="183"/>
        <v>0</v>
      </c>
      <c r="QHE4" s="25">
        <f t="shared" si="183"/>
        <v>0</v>
      </c>
      <c r="QHF4" s="25">
        <f t="shared" si="183"/>
        <v>0</v>
      </c>
      <c r="QHG4" s="25">
        <f t="shared" si="183"/>
        <v>0</v>
      </c>
      <c r="QHH4" s="25">
        <f t="shared" si="183"/>
        <v>0</v>
      </c>
      <c r="QHI4" s="25">
        <f t="shared" si="183"/>
        <v>0</v>
      </c>
      <c r="QHJ4" s="25">
        <f t="shared" si="183"/>
        <v>0</v>
      </c>
      <c r="QHK4" s="25">
        <f t="shared" si="183"/>
        <v>0</v>
      </c>
      <c r="QHL4" s="25">
        <f t="shared" si="183"/>
        <v>0</v>
      </c>
      <c r="QHM4" s="25">
        <f t="shared" si="183"/>
        <v>0</v>
      </c>
      <c r="QHN4" s="25">
        <f t="shared" si="183"/>
        <v>0</v>
      </c>
      <c r="QHO4" s="25">
        <f t="shared" ref="QHO4:QJZ4" si="184">SUM(QHO5:QHO204)</f>
        <v>0</v>
      </c>
      <c r="QHP4" s="25">
        <f t="shared" si="184"/>
        <v>0</v>
      </c>
      <c r="QHQ4" s="25">
        <f t="shared" si="184"/>
        <v>0</v>
      </c>
      <c r="QHR4" s="25">
        <f t="shared" si="184"/>
        <v>0</v>
      </c>
      <c r="QHS4" s="25">
        <f t="shared" si="184"/>
        <v>0</v>
      </c>
      <c r="QHT4" s="25">
        <f t="shared" si="184"/>
        <v>0</v>
      </c>
      <c r="QHU4" s="25">
        <f t="shared" si="184"/>
        <v>0</v>
      </c>
      <c r="QHV4" s="25">
        <f t="shared" si="184"/>
        <v>0</v>
      </c>
      <c r="QHW4" s="25">
        <f t="shared" si="184"/>
        <v>0</v>
      </c>
      <c r="QHX4" s="25">
        <f t="shared" si="184"/>
        <v>0</v>
      </c>
      <c r="QHY4" s="25">
        <f t="shared" si="184"/>
        <v>0</v>
      </c>
      <c r="QHZ4" s="25">
        <f t="shared" si="184"/>
        <v>0</v>
      </c>
      <c r="QIA4" s="25">
        <f t="shared" si="184"/>
        <v>0</v>
      </c>
      <c r="QIB4" s="25">
        <f t="shared" si="184"/>
        <v>0</v>
      </c>
      <c r="QIC4" s="25">
        <f t="shared" si="184"/>
        <v>0</v>
      </c>
      <c r="QID4" s="25">
        <f t="shared" si="184"/>
        <v>0</v>
      </c>
      <c r="QIE4" s="25">
        <f t="shared" si="184"/>
        <v>0</v>
      </c>
      <c r="QIF4" s="25">
        <f t="shared" si="184"/>
        <v>0</v>
      </c>
      <c r="QIG4" s="25">
        <f t="shared" si="184"/>
        <v>0</v>
      </c>
      <c r="QIH4" s="25">
        <f t="shared" si="184"/>
        <v>0</v>
      </c>
      <c r="QII4" s="25">
        <f t="shared" si="184"/>
        <v>0</v>
      </c>
      <c r="QIJ4" s="25">
        <f t="shared" si="184"/>
        <v>0</v>
      </c>
      <c r="QIK4" s="25">
        <f t="shared" si="184"/>
        <v>0</v>
      </c>
      <c r="QIL4" s="25">
        <f t="shared" si="184"/>
        <v>0</v>
      </c>
      <c r="QIM4" s="25">
        <f t="shared" si="184"/>
        <v>0</v>
      </c>
      <c r="QIN4" s="25">
        <f t="shared" si="184"/>
        <v>0</v>
      </c>
      <c r="QIO4" s="25">
        <f t="shared" si="184"/>
        <v>0</v>
      </c>
      <c r="QIP4" s="25">
        <f t="shared" si="184"/>
        <v>0</v>
      </c>
      <c r="QIQ4" s="25">
        <f t="shared" si="184"/>
        <v>0</v>
      </c>
      <c r="QIR4" s="25">
        <f t="shared" si="184"/>
        <v>0</v>
      </c>
      <c r="QIS4" s="25">
        <f t="shared" si="184"/>
        <v>0</v>
      </c>
      <c r="QIT4" s="25">
        <f t="shared" si="184"/>
        <v>0</v>
      </c>
      <c r="QIU4" s="25">
        <f t="shared" si="184"/>
        <v>0</v>
      </c>
      <c r="QIV4" s="25">
        <f t="shared" si="184"/>
        <v>0</v>
      </c>
      <c r="QIW4" s="25">
        <f t="shared" si="184"/>
        <v>0</v>
      </c>
      <c r="QIX4" s="25">
        <f t="shared" si="184"/>
        <v>0</v>
      </c>
      <c r="QIY4" s="25">
        <f t="shared" si="184"/>
        <v>0</v>
      </c>
      <c r="QIZ4" s="25">
        <f t="shared" si="184"/>
        <v>0</v>
      </c>
      <c r="QJA4" s="25">
        <f t="shared" si="184"/>
        <v>0</v>
      </c>
      <c r="QJB4" s="25">
        <f t="shared" si="184"/>
        <v>0</v>
      </c>
      <c r="QJC4" s="25">
        <f t="shared" si="184"/>
        <v>0</v>
      </c>
      <c r="QJD4" s="25">
        <f t="shared" si="184"/>
        <v>0</v>
      </c>
      <c r="QJE4" s="25">
        <f t="shared" si="184"/>
        <v>0</v>
      </c>
      <c r="QJF4" s="25">
        <f t="shared" si="184"/>
        <v>0</v>
      </c>
      <c r="QJG4" s="25">
        <f t="shared" si="184"/>
        <v>0</v>
      </c>
      <c r="QJH4" s="25">
        <f t="shared" si="184"/>
        <v>0</v>
      </c>
      <c r="QJI4" s="25">
        <f t="shared" si="184"/>
        <v>0</v>
      </c>
      <c r="QJJ4" s="25">
        <f t="shared" si="184"/>
        <v>0</v>
      </c>
      <c r="QJK4" s="25">
        <f t="shared" si="184"/>
        <v>0</v>
      </c>
      <c r="QJL4" s="25">
        <f t="shared" si="184"/>
        <v>0</v>
      </c>
      <c r="QJM4" s="25">
        <f t="shared" si="184"/>
        <v>0</v>
      </c>
      <c r="QJN4" s="25">
        <f t="shared" si="184"/>
        <v>0</v>
      </c>
      <c r="QJO4" s="25">
        <f t="shared" si="184"/>
        <v>0</v>
      </c>
      <c r="QJP4" s="25">
        <f t="shared" si="184"/>
        <v>0</v>
      </c>
      <c r="QJQ4" s="25">
        <f t="shared" si="184"/>
        <v>0</v>
      </c>
      <c r="QJR4" s="25">
        <f t="shared" si="184"/>
        <v>0</v>
      </c>
      <c r="QJS4" s="25">
        <f t="shared" si="184"/>
        <v>0</v>
      </c>
      <c r="QJT4" s="25">
        <f t="shared" si="184"/>
        <v>0</v>
      </c>
      <c r="QJU4" s="25">
        <f t="shared" si="184"/>
        <v>0</v>
      </c>
      <c r="QJV4" s="25">
        <f t="shared" si="184"/>
        <v>0</v>
      </c>
      <c r="QJW4" s="25">
        <f t="shared" si="184"/>
        <v>0</v>
      </c>
      <c r="QJX4" s="25">
        <f t="shared" si="184"/>
        <v>0</v>
      </c>
      <c r="QJY4" s="25">
        <f t="shared" si="184"/>
        <v>0</v>
      </c>
      <c r="QJZ4" s="25">
        <f t="shared" si="184"/>
        <v>0</v>
      </c>
      <c r="QKA4" s="25">
        <f t="shared" ref="QKA4:QML4" si="185">SUM(QKA5:QKA204)</f>
        <v>0</v>
      </c>
      <c r="QKB4" s="25">
        <f t="shared" si="185"/>
        <v>0</v>
      </c>
      <c r="QKC4" s="25">
        <f t="shared" si="185"/>
        <v>0</v>
      </c>
      <c r="QKD4" s="25">
        <f t="shared" si="185"/>
        <v>0</v>
      </c>
      <c r="QKE4" s="25">
        <f t="shared" si="185"/>
        <v>0</v>
      </c>
      <c r="QKF4" s="25">
        <f t="shared" si="185"/>
        <v>0</v>
      </c>
      <c r="QKG4" s="25">
        <f t="shared" si="185"/>
        <v>0</v>
      </c>
      <c r="QKH4" s="25">
        <f t="shared" si="185"/>
        <v>0</v>
      </c>
      <c r="QKI4" s="25">
        <f t="shared" si="185"/>
        <v>0</v>
      </c>
      <c r="QKJ4" s="25">
        <f t="shared" si="185"/>
        <v>0</v>
      </c>
      <c r="QKK4" s="25">
        <f t="shared" si="185"/>
        <v>0</v>
      </c>
      <c r="QKL4" s="25">
        <f t="shared" si="185"/>
        <v>0</v>
      </c>
      <c r="QKM4" s="25">
        <f t="shared" si="185"/>
        <v>0</v>
      </c>
      <c r="QKN4" s="25">
        <f t="shared" si="185"/>
        <v>0</v>
      </c>
      <c r="QKO4" s="25">
        <f t="shared" si="185"/>
        <v>0</v>
      </c>
      <c r="QKP4" s="25">
        <f t="shared" si="185"/>
        <v>0</v>
      </c>
      <c r="QKQ4" s="25">
        <f t="shared" si="185"/>
        <v>0</v>
      </c>
      <c r="QKR4" s="25">
        <f t="shared" si="185"/>
        <v>0</v>
      </c>
      <c r="QKS4" s="25">
        <f t="shared" si="185"/>
        <v>0</v>
      </c>
      <c r="QKT4" s="25">
        <f t="shared" si="185"/>
        <v>0</v>
      </c>
      <c r="QKU4" s="25">
        <f t="shared" si="185"/>
        <v>0</v>
      </c>
      <c r="QKV4" s="25">
        <f t="shared" si="185"/>
        <v>0</v>
      </c>
      <c r="QKW4" s="25">
        <f t="shared" si="185"/>
        <v>0</v>
      </c>
      <c r="QKX4" s="25">
        <f t="shared" si="185"/>
        <v>0</v>
      </c>
      <c r="QKY4" s="25">
        <f t="shared" si="185"/>
        <v>0</v>
      </c>
      <c r="QKZ4" s="25">
        <f t="shared" si="185"/>
        <v>0</v>
      </c>
      <c r="QLA4" s="25">
        <f t="shared" si="185"/>
        <v>0</v>
      </c>
      <c r="QLB4" s="25">
        <f t="shared" si="185"/>
        <v>0</v>
      </c>
      <c r="QLC4" s="25">
        <f t="shared" si="185"/>
        <v>0</v>
      </c>
      <c r="QLD4" s="25">
        <f t="shared" si="185"/>
        <v>0</v>
      </c>
      <c r="QLE4" s="25">
        <f t="shared" si="185"/>
        <v>0</v>
      </c>
      <c r="QLF4" s="25">
        <f t="shared" si="185"/>
        <v>0</v>
      </c>
      <c r="QLG4" s="25">
        <f t="shared" si="185"/>
        <v>0</v>
      </c>
      <c r="QLH4" s="25">
        <f t="shared" si="185"/>
        <v>0</v>
      </c>
      <c r="QLI4" s="25">
        <f t="shared" si="185"/>
        <v>0</v>
      </c>
      <c r="QLJ4" s="25">
        <f t="shared" si="185"/>
        <v>0</v>
      </c>
      <c r="QLK4" s="25">
        <f t="shared" si="185"/>
        <v>0</v>
      </c>
      <c r="QLL4" s="25">
        <f t="shared" si="185"/>
        <v>0</v>
      </c>
      <c r="QLM4" s="25">
        <f t="shared" si="185"/>
        <v>0</v>
      </c>
      <c r="QLN4" s="25">
        <f t="shared" si="185"/>
        <v>0</v>
      </c>
      <c r="QLO4" s="25">
        <f t="shared" si="185"/>
        <v>0</v>
      </c>
      <c r="QLP4" s="25">
        <f t="shared" si="185"/>
        <v>0</v>
      </c>
      <c r="QLQ4" s="25">
        <f t="shared" si="185"/>
        <v>0</v>
      </c>
      <c r="QLR4" s="25">
        <f t="shared" si="185"/>
        <v>0</v>
      </c>
      <c r="QLS4" s="25">
        <f t="shared" si="185"/>
        <v>0</v>
      </c>
      <c r="QLT4" s="25">
        <f t="shared" si="185"/>
        <v>0</v>
      </c>
      <c r="QLU4" s="25">
        <f t="shared" si="185"/>
        <v>0</v>
      </c>
      <c r="QLV4" s="25">
        <f t="shared" si="185"/>
        <v>0</v>
      </c>
      <c r="QLW4" s="25">
        <f t="shared" si="185"/>
        <v>0</v>
      </c>
      <c r="QLX4" s="25">
        <f t="shared" si="185"/>
        <v>0</v>
      </c>
      <c r="QLY4" s="25">
        <f t="shared" si="185"/>
        <v>0</v>
      </c>
      <c r="QLZ4" s="25">
        <f t="shared" si="185"/>
        <v>0</v>
      </c>
      <c r="QMA4" s="25">
        <f t="shared" si="185"/>
        <v>0</v>
      </c>
      <c r="QMB4" s="25">
        <f t="shared" si="185"/>
        <v>0</v>
      </c>
      <c r="QMC4" s="25">
        <f t="shared" si="185"/>
        <v>0</v>
      </c>
      <c r="QMD4" s="25">
        <f t="shared" si="185"/>
        <v>0</v>
      </c>
      <c r="QME4" s="25">
        <f t="shared" si="185"/>
        <v>0</v>
      </c>
      <c r="QMF4" s="25">
        <f t="shared" si="185"/>
        <v>0</v>
      </c>
      <c r="QMG4" s="25">
        <f t="shared" si="185"/>
        <v>0</v>
      </c>
      <c r="QMH4" s="25">
        <f t="shared" si="185"/>
        <v>0</v>
      </c>
      <c r="QMI4" s="25">
        <f t="shared" si="185"/>
        <v>0</v>
      </c>
      <c r="QMJ4" s="25">
        <f t="shared" si="185"/>
        <v>0</v>
      </c>
      <c r="QMK4" s="25">
        <f t="shared" si="185"/>
        <v>0</v>
      </c>
      <c r="QML4" s="25">
        <f t="shared" si="185"/>
        <v>0</v>
      </c>
      <c r="QMM4" s="25">
        <f t="shared" ref="QMM4:QOX4" si="186">SUM(QMM5:QMM204)</f>
        <v>0</v>
      </c>
      <c r="QMN4" s="25">
        <f t="shared" si="186"/>
        <v>0</v>
      </c>
      <c r="QMO4" s="25">
        <f t="shared" si="186"/>
        <v>0</v>
      </c>
      <c r="QMP4" s="25">
        <f t="shared" si="186"/>
        <v>0</v>
      </c>
      <c r="QMQ4" s="25">
        <f t="shared" si="186"/>
        <v>0</v>
      </c>
      <c r="QMR4" s="25">
        <f t="shared" si="186"/>
        <v>0</v>
      </c>
      <c r="QMS4" s="25">
        <f t="shared" si="186"/>
        <v>0</v>
      </c>
      <c r="QMT4" s="25">
        <f t="shared" si="186"/>
        <v>0</v>
      </c>
      <c r="QMU4" s="25">
        <f t="shared" si="186"/>
        <v>0</v>
      </c>
      <c r="QMV4" s="25">
        <f t="shared" si="186"/>
        <v>0</v>
      </c>
      <c r="QMW4" s="25">
        <f t="shared" si="186"/>
        <v>0</v>
      </c>
      <c r="QMX4" s="25">
        <f t="shared" si="186"/>
        <v>0</v>
      </c>
      <c r="QMY4" s="25">
        <f t="shared" si="186"/>
        <v>0</v>
      </c>
      <c r="QMZ4" s="25">
        <f t="shared" si="186"/>
        <v>0</v>
      </c>
      <c r="QNA4" s="25">
        <f t="shared" si="186"/>
        <v>0</v>
      </c>
      <c r="QNB4" s="25">
        <f t="shared" si="186"/>
        <v>0</v>
      </c>
      <c r="QNC4" s="25">
        <f t="shared" si="186"/>
        <v>0</v>
      </c>
      <c r="QND4" s="25">
        <f t="shared" si="186"/>
        <v>0</v>
      </c>
      <c r="QNE4" s="25">
        <f t="shared" si="186"/>
        <v>0</v>
      </c>
      <c r="QNF4" s="25">
        <f t="shared" si="186"/>
        <v>0</v>
      </c>
      <c r="QNG4" s="25">
        <f t="shared" si="186"/>
        <v>0</v>
      </c>
      <c r="QNH4" s="25">
        <f t="shared" si="186"/>
        <v>0</v>
      </c>
      <c r="QNI4" s="25">
        <f t="shared" si="186"/>
        <v>0</v>
      </c>
      <c r="QNJ4" s="25">
        <f t="shared" si="186"/>
        <v>0</v>
      </c>
      <c r="QNK4" s="25">
        <f t="shared" si="186"/>
        <v>0</v>
      </c>
      <c r="QNL4" s="25">
        <f t="shared" si="186"/>
        <v>0</v>
      </c>
      <c r="QNM4" s="25">
        <f t="shared" si="186"/>
        <v>0</v>
      </c>
      <c r="QNN4" s="25">
        <f t="shared" si="186"/>
        <v>0</v>
      </c>
      <c r="QNO4" s="25">
        <f t="shared" si="186"/>
        <v>0</v>
      </c>
      <c r="QNP4" s="25">
        <f t="shared" si="186"/>
        <v>0</v>
      </c>
      <c r="QNQ4" s="25">
        <f t="shared" si="186"/>
        <v>0</v>
      </c>
      <c r="QNR4" s="25">
        <f t="shared" si="186"/>
        <v>0</v>
      </c>
      <c r="QNS4" s="25">
        <f t="shared" si="186"/>
        <v>0</v>
      </c>
      <c r="QNT4" s="25">
        <f t="shared" si="186"/>
        <v>0</v>
      </c>
      <c r="QNU4" s="25">
        <f t="shared" si="186"/>
        <v>0</v>
      </c>
      <c r="QNV4" s="25">
        <f t="shared" si="186"/>
        <v>0</v>
      </c>
      <c r="QNW4" s="25">
        <f t="shared" si="186"/>
        <v>0</v>
      </c>
      <c r="QNX4" s="25">
        <f t="shared" si="186"/>
        <v>0</v>
      </c>
      <c r="QNY4" s="25">
        <f t="shared" si="186"/>
        <v>0</v>
      </c>
      <c r="QNZ4" s="25">
        <f t="shared" si="186"/>
        <v>0</v>
      </c>
      <c r="QOA4" s="25">
        <f t="shared" si="186"/>
        <v>0</v>
      </c>
      <c r="QOB4" s="25">
        <f t="shared" si="186"/>
        <v>0</v>
      </c>
      <c r="QOC4" s="25">
        <f t="shared" si="186"/>
        <v>0</v>
      </c>
      <c r="QOD4" s="25">
        <f t="shared" si="186"/>
        <v>0</v>
      </c>
      <c r="QOE4" s="25">
        <f t="shared" si="186"/>
        <v>0</v>
      </c>
      <c r="QOF4" s="25">
        <f t="shared" si="186"/>
        <v>0</v>
      </c>
      <c r="QOG4" s="25">
        <f t="shared" si="186"/>
        <v>0</v>
      </c>
      <c r="QOH4" s="25">
        <f t="shared" si="186"/>
        <v>0</v>
      </c>
      <c r="QOI4" s="25">
        <f t="shared" si="186"/>
        <v>0</v>
      </c>
      <c r="QOJ4" s="25">
        <f t="shared" si="186"/>
        <v>0</v>
      </c>
      <c r="QOK4" s="25">
        <f t="shared" si="186"/>
        <v>0</v>
      </c>
      <c r="QOL4" s="25">
        <f t="shared" si="186"/>
        <v>0</v>
      </c>
      <c r="QOM4" s="25">
        <f t="shared" si="186"/>
        <v>0</v>
      </c>
      <c r="QON4" s="25">
        <f t="shared" si="186"/>
        <v>0</v>
      </c>
      <c r="QOO4" s="25">
        <f t="shared" si="186"/>
        <v>0</v>
      </c>
      <c r="QOP4" s="25">
        <f t="shared" si="186"/>
        <v>0</v>
      </c>
      <c r="QOQ4" s="25">
        <f t="shared" si="186"/>
        <v>0</v>
      </c>
      <c r="QOR4" s="25">
        <f t="shared" si="186"/>
        <v>0</v>
      </c>
      <c r="QOS4" s="25">
        <f t="shared" si="186"/>
        <v>0</v>
      </c>
      <c r="QOT4" s="25">
        <f t="shared" si="186"/>
        <v>0</v>
      </c>
      <c r="QOU4" s="25">
        <f t="shared" si="186"/>
        <v>0</v>
      </c>
      <c r="QOV4" s="25">
        <f t="shared" si="186"/>
        <v>0</v>
      </c>
      <c r="QOW4" s="25">
        <f t="shared" si="186"/>
        <v>0</v>
      </c>
      <c r="QOX4" s="25">
        <f t="shared" si="186"/>
        <v>0</v>
      </c>
      <c r="QOY4" s="25">
        <f t="shared" ref="QOY4:QRJ4" si="187">SUM(QOY5:QOY204)</f>
        <v>0</v>
      </c>
      <c r="QOZ4" s="25">
        <f t="shared" si="187"/>
        <v>0</v>
      </c>
      <c r="QPA4" s="25">
        <f t="shared" si="187"/>
        <v>0</v>
      </c>
      <c r="QPB4" s="25">
        <f t="shared" si="187"/>
        <v>0</v>
      </c>
      <c r="QPC4" s="25">
        <f t="shared" si="187"/>
        <v>0</v>
      </c>
      <c r="QPD4" s="25">
        <f t="shared" si="187"/>
        <v>0</v>
      </c>
      <c r="QPE4" s="25">
        <f t="shared" si="187"/>
        <v>0</v>
      </c>
      <c r="QPF4" s="25">
        <f t="shared" si="187"/>
        <v>0</v>
      </c>
      <c r="QPG4" s="25">
        <f t="shared" si="187"/>
        <v>0</v>
      </c>
      <c r="QPH4" s="25">
        <f t="shared" si="187"/>
        <v>0</v>
      </c>
      <c r="QPI4" s="25">
        <f t="shared" si="187"/>
        <v>0</v>
      </c>
      <c r="QPJ4" s="25">
        <f t="shared" si="187"/>
        <v>0</v>
      </c>
      <c r="QPK4" s="25">
        <f t="shared" si="187"/>
        <v>0</v>
      </c>
      <c r="QPL4" s="25">
        <f t="shared" si="187"/>
        <v>0</v>
      </c>
      <c r="QPM4" s="25">
        <f t="shared" si="187"/>
        <v>0</v>
      </c>
      <c r="QPN4" s="25">
        <f t="shared" si="187"/>
        <v>0</v>
      </c>
      <c r="QPO4" s="25">
        <f t="shared" si="187"/>
        <v>0</v>
      </c>
      <c r="QPP4" s="25">
        <f t="shared" si="187"/>
        <v>0</v>
      </c>
      <c r="QPQ4" s="25">
        <f t="shared" si="187"/>
        <v>0</v>
      </c>
      <c r="QPR4" s="25">
        <f t="shared" si="187"/>
        <v>0</v>
      </c>
      <c r="QPS4" s="25">
        <f t="shared" si="187"/>
        <v>0</v>
      </c>
      <c r="QPT4" s="25">
        <f t="shared" si="187"/>
        <v>0</v>
      </c>
      <c r="QPU4" s="25">
        <f t="shared" si="187"/>
        <v>0</v>
      </c>
      <c r="QPV4" s="25">
        <f t="shared" si="187"/>
        <v>0</v>
      </c>
      <c r="QPW4" s="25">
        <f t="shared" si="187"/>
        <v>0</v>
      </c>
      <c r="QPX4" s="25">
        <f t="shared" si="187"/>
        <v>0</v>
      </c>
      <c r="QPY4" s="25">
        <f t="shared" si="187"/>
        <v>0</v>
      </c>
      <c r="QPZ4" s="25">
        <f t="shared" si="187"/>
        <v>0</v>
      </c>
      <c r="QQA4" s="25">
        <f t="shared" si="187"/>
        <v>0</v>
      </c>
      <c r="QQB4" s="25">
        <f t="shared" si="187"/>
        <v>0</v>
      </c>
      <c r="QQC4" s="25">
        <f t="shared" si="187"/>
        <v>0</v>
      </c>
      <c r="QQD4" s="25">
        <f t="shared" si="187"/>
        <v>0</v>
      </c>
      <c r="QQE4" s="25">
        <f t="shared" si="187"/>
        <v>0</v>
      </c>
      <c r="QQF4" s="25">
        <f t="shared" si="187"/>
        <v>0</v>
      </c>
      <c r="QQG4" s="25">
        <f t="shared" si="187"/>
        <v>0</v>
      </c>
      <c r="QQH4" s="25">
        <f t="shared" si="187"/>
        <v>0</v>
      </c>
      <c r="QQI4" s="25">
        <f t="shared" si="187"/>
        <v>0</v>
      </c>
      <c r="QQJ4" s="25">
        <f t="shared" si="187"/>
        <v>0</v>
      </c>
      <c r="QQK4" s="25">
        <f t="shared" si="187"/>
        <v>0</v>
      </c>
      <c r="QQL4" s="25">
        <f t="shared" si="187"/>
        <v>0</v>
      </c>
      <c r="QQM4" s="25">
        <f t="shared" si="187"/>
        <v>0</v>
      </c>
      <c r="QQN4" s="25">
        <f t="shared" si="187"/>
        <v>0</v>
      </c>
      <c r="QQO4" s="25">
        <f t="shared" si="187"/>
        <v>0</v>
      </c>
      <c r="QQP4" s="25">
        <f t="shared" si="187"/>
        <v>0</v>
      </c>
      <c r="QQQ4" s="25">
        <f t="shared" si="187"/>
        <v>0</v>
      </c>
      <c r="QQR4" s="25">
        <f t="shared" si="187"/>
        <v>0</v>
      </c>
      <c r="QQS4" s="25">
        <f t="shared" si="187"/>
        <v>0</v>
      </c>
      <c r="QQT4" s="25">
        <f t="shared" si="187"/>
        <v>0</v>
      </c>
      <c r="QQU4" s="25">
        <f t="shared" si="187"/>
        <v>0</v>
      </c>
      <c r="QQV4" s="25">
        <f t="shared" si="187"/>
        <v>0</v>
      </c>
      <c r="QQW4" s="25">
        <f t="shared" si="187"/>
        <v>0</v>
      </c>
      <c r="QQX4" s="25">
        <f t="shared" si="187"/>
        <v>0</v>
      </c>
      <c r="QQY4" s="25">
        <f t="shared" si="187"/>
        <v>0</v>
      </c>
      <c r="QQZ4" s="25">
        <f t="shared" si="187"/>
        <v>0</v>
      </c>
      <c r="QRA4" s="25">
        <f t="shared" si="187"/>
        <v>0</v>
      </c>
      <c r="QRB4" s="25">
        <f t="shared" si="187"/>
        <v>0</v>
      </c>
      <c r="QRC4" s="25">
        <f t="shared" si="187"/>
        <v>0</v>
      </c>
      <c r="QRD4" s="25">
        <f t="shared" si="187"/>
        <v>0</v>
      </c>
      <c r="QRE4" s="25">
        <f t="shared" si="187"/>
        <v>0</v>
      </c>
      <c r="QRF4" s="25">
        <f t="shared" si="187"/>
        <v>0</v>
      </c>
      <c r="QRG4" s="25">
        <f t="shared" si="187"/>
        <v>0</v>
      </c>
      <c r="QRH4" s="25">
        <f t="shared" si="187"/>
        <v>0</v>
      </c>
      <c r="QRI4" s="25">
        <f t="shared" si="187"/>
        <v>0</v>
      </c>
      <c r="QRJ4" s="25">
        <f t="shared" si="187"/>
        <v>0</v>
      </c>
      <c r="QRK4" s="25">
        <f t="shared" ref="QRK4:QTV4" si="188">SUM(QRK5:QRK204)</f>
        <v>0</v>
      </c>
      <c r="QRL4" s="25">
        <f t="shared" si="188"/>
        <v>0</v>
      </c>
      <c r="QRM4" s="25">
        <f t="shared" si="188"/>
        <v>0</v>
      </c>
      <c r="QRN4" s="25">
        <f t="shared" si="188"/>
        <v>0</v>
      </c>
      <c r="QRO4" s="25">
        <f t="shared" si="188"/>
        <v>0</v>
      </c>
      <c r="QRP4" s="25">
        <f t="shared" si="188"/>
        <v>0</v>
      </c>
      <c r="QRQ4" s="25">
        <f t="shared" si="188"/>
        <v>0</v>
      </c>
      <c r="QRR4" s="25">
        <f t="shared" si="188"/>
        <v>0</v>
      </c>
      <c r="QRS4" s="25">
        <f t="shared" si="188"/>
        <v>0</v>
      </c>
      <c r="QRT4" s="25">
        <f t="shared" si="188"/>
        <v>0</v>
      </c>
      <c r="QRU4" s="25">
        <f t="shared" si="188"/>
        <v>0</v>
      </c>
      <c r="QRV4" s="25">
        <f t="shared" si="188"/>
        <v>0</v>
      </c>
      <c r="QRW4" s="25">
        <f t="shared" si="188"/>
        <v>0</v>
      </c>
      <c r="QRX4" s="25">
        <f t="shared" si="188"/>
        <v>0</v>
      </c>
      <c r="QRY4" s="25">
        <f t="shared" si="188"/>
        <v>0</v>
      </c>
      <c r="QRZ4" s="25">
        <f t="shared" si="188"/>
        <v>0</v>
      </c>
      <c r="QSA4" s="25">
        <f t="shared" si="188"/>
        <v>0</v>
      </c>
      <c r="QSB4" s="25">
        <f t="shared" si="188"/>
        <v>0</v>
      </c>
      <c r="QSC4" s="25">
        <f t="shared" si="188"/>
        <v>0</v>
      </c>
      <c r="QSD4" s="25">
        <f t="shared" si="188"/>
        <v>0</v>
      </c>
      <c r="QSE4" s="25">
        <f t="shared" si="188"/>
        <v>0</v>
      </c>
      <c r="QSF4" s="25">
        <f t="shared" si="188"/>
        <v>0</v>
      </c>
      <c r="QSG4" s="25">
        <f t="shared" si="188"/>
        <v>0</v>
      </c>
      <c r="QSH4" s="25">
        <f t="shared" si="188"/>
        <v>0</v>
      </c>
      <c r="QSI4" s="25">
        <f t="shared" si="188"/>
        <v>0</v>
      </c>
      <c r="QSJ4" s="25">
        <f t="shared" si="188"/>
        <v>0</v>
      </c>
      <c r="QSK4" s="25">
        <f t="shared" si="188"/>
        <v>0</v>
      </c>
      <c r="QSL4" s="25">
        <f t="shared" si="188"/>
        <v>0</v>
      </c>
      <c r="QSM4" s="25">
        <f t="shared" si="188"/>
        <v>0</v>
      </c>
      <c r="QSN4" s="25">
        <f t="shared" si="188"/>
        <v>0</v>
      </c>
      <c r="QSO4" s="25">
        <f t="shared" si="188"/>
        <v>0</v>
      </c>
      <c r="QSP4" s="25">
        <f t="shared" si="188"/>
        <v>0</v>
      </c>
      <c r="QSQ4" s="25">
        <f t="shared" si="188"/>
        <v>0</v>
      </c>
      <c r="QSR4" s="25">
        <f t="shared" si="188"/>
        <v>0</v>
      </c>
      <c r="QSS4" s="25">
        <f t="shared" si="188"/>
        <v>0</v>
      </c>
      <c r="QST4" s="25">
        <f t="shared" si="188"/>
        <v>0</v>
      </c>
      <c r="QSU4" s="25">
        <f t="shared" si="188"/>
        <v>0</v>
      </c>
      <c r="QSV4" s="25">
        <f t="shared" si="188"/>
        <v>0</v>
      </c>
      <c r="QSW4" s="25">
        <f t="shared" si="188"/>
        <v>0</v>
      </c>
      <c r="QSX4" s="25">
        <f t="shared" si="188"/>
        <v>0</v>
      </c>
      <c r="QSY4" s="25">
        <f t="shared" si="188"/>
        <v>0</v>
      </c>
      <c r="QSZ4" s="25">
        <f t="shared" si="188"/>
        <v>0</v>
      </c>
      <c r="QTA4" s="25">
        <f t="shared" si="188"/>
        <v>0</v>
      </c>
      <c r="QTB4" s="25">
        <f t="shared" si="188"/>
        <v>0</v>
      </c>
      <c r="QTC4" s="25">
        <f t="shared" si="188"/>
        <v>0</v>
      </c>
      <c r="QTD4" s="25">
        <f t="shared" si="188"/>
        <v>0</v>
      </c>
      <c r="QTE4" s="25">
        <f t="shared" si="188"/>
        <v>0</v>
      </c>
      <c r="QTF4" s="25">
        <f t="shared" si="188"/>
        <v>0</v>
      </c>
      <c r="QTG4" s="25">
        <f t="shared" si="188"/>
        <v>0</v>
      </c>
      <c r="QTH4" s="25">
        <f t="shared" si="188"/>
        <v>0</v>
      </c>
      <c r="QTI4" s="25">
        <f t="shared" si="188"/>
        <v>0</v>
      </c>
      <c r="QTJ4" s="25">
        <f t="shared" si="188"/>
        <v>0</v>
      </c>
      <c r="QTK4" s="25">
        <f t="shared" si="188"/>
        <v>0</v>
      </c>
      <c r="QTL4" s="25">
        <f t="shared" si="188"/>
        <v>0</v>
      </c>
      <c r="QTM4" s="25">
        <f t="shared" si="188"/>
        <v>0</v>
      </c>
      <c r="QTN4" s="25">
        <f t="shared" si="188"/>
        <v>0</v>
      </c>
      <c r="QTO4" s="25">
        <f t="shared" si="188"/>
        <v>0</v>
      </c>
      <c r="QTP4" s="25">
        <f t="shared" si="188"/>
        <v>0</v>
      </c>
      <c r="QTQ4" s="25">
        <f t="shared" si="188"/>
        <v>0</v>
      </c>
      <c r="QTR4" s="25">
        <f t="shared" si="188"/>
        <v>0</v>
      </c>
      <c r="QTS4" s="25">
        <f t="shared" si="188"/>
        <v>0</v>
      </c>
      <c r="QTT4" s="25">
        <f t="shared" si="188"/>
        <v>0</v>
      </c>
      <c r="QTU4" s="25">
        <f t="shared" si="188"/>
        <v>0</v>
      </c>
      <c r="QTV4" s="25">
        <f t="shared" si="188"/>
        <v>0</v>
      </c>
      <c r="QTW4" s="25">
        <f t="shared" ref="QTW4:QWH4" si="189">SUM(QTW5:QTW204)</f>
        <v>0</v>
      </c>
      <c r="QTX4" s="25">
        <f t="shared" si="189"/>
        <v>0</v>
      </c>
      <c r="QTY4" s="25">
        <f t="shared" si="189"/>
        <v>0</v>
      </c>
      <c r="QTZ4" s="25">
        <f t="shared" si="189"/>
        <v>0</v>
      </c>
      <c r="QUA4" s="25">
        <f t="shared" si="189"/>
        <v>0</v>
      </c>
      <c r="QUB4" s="25">
        <f t="shared" si="189"/>
        <v>0</v>
      </c>
      <c r="QUC4" s="25">
        <f t="shared" si="189"/>
        <v>0</v>
      </c>
      <c r="QUD4" s="25">
        <f t="shared" si="189"/>
        <v>0</v>
      </c>
      <c r="QUE4" s="25">
        <f t="shared" si="189"/>
        <v>0</v>
      </c>
      <c r="QUF4" s="25">
        <f t="shared" si="189"/>
        <v>0</v>
      </c>
      <c r="QUG4" s="25">
        <f t="shared" si="189"/>
        <v>0</v>
      </c>
      <c r="QUH4" s="25">
        <f t="shared" si="189"/>
        <v>0</v>
      </c>
      <c r="QUI4" s="25">
        <f t="shared" si="189"/>
        <v>0</v>
      </c>
      <c r="QUJ4" s="25">
        <f t="shared" si="189"/>
        <v>0</v>
      </c>
      <c r="QUK4" s="25">
        <f t="shared" si="189"/>
        <v>0</v>
      </c>
      <c r="QUL4" s="25">
        <f t="shared" si="189"/>
        <v>0</v>
      </c>
      <c r="QUM4" s="25">
        <f t="shared" si="189"/>
        <v>0</v>
      </c>
      <c r="QUN4" s="25">
        <f t="shared" si="189"/>
        <v>0</v>
      </c>
      <c r="QUO4" s="25">
        <f t="shared" si="189"/>
        <v>0</v>
      </c>
      <c r="QUP4" s="25">
        <f t="shared" si="189"/>
        <v>0</v>
      </c>
      <c r="QUQ4" s="25">
        <f t="shared" si="189"/>
        <v>0</v>
      </c>
      <c r="QUR4" s="25">
        <f t="shared" si="189"/>
        <v>0</v>
      </c>
      <c r="QUS4" s="25">
        <f t="shared" si="189"/>
        <v>0</v>
      </c>
      <c r="QUT4" s="25">
        <f t="shared" si="189"/>
        <v>0</v>
      </c>
      <c r="QUU4" s="25">
        <f t="shared" si="189"/>
        <v>0</v>
      </c>
      <c r="QUV4" s="25">
        <f t="shared" si="189"/>
        <v>0</v>
      </c>
      <c r="QUW4" s="25">
        <f t="shared" si="189"/>
        <v>0</v>
      </c>
      <c r="QUX4" s="25">
        <f t="shared" si="189"/>
        <v>0</v>
      </c>
      <c r="QUY4" s="25">
        <f t="shared" si="189"/>
        <v>0</v>
      </c>
      <c r="QUZ4" s="25">
        <f t="shared" si="189"/>
        <v>0</v>
      </c>
      <c r="QVA4" s="25">
        <f t="shared" si="189"/>
        <v>0</v>
      </c>
      <c r="QVB4" s="25">
        <f t="shared" si="189"/>
        <v>0</v>
      </c>
      <c r="QVC4" s="25">
        <f t="shared" si="189"/>
        <v>0</v>
      </c>
      <c r="QVD4" s="25">
        <f t="shared" si="189"/>
        <v>0</v>
      </c>
      <c r="QVE4" s="25">
        <f t="shared" si="189"/>
        <v>0</v>
      </c>
      <c r="QVF4" s="25">
        <f t="shared" si="189"/>
        <v>0</v>
      </c>
      <c r="QVG4" s="25">
        <f t="shared" si="189"/>
        <v>0</v>
      </c>
      <c r="QVH4" s="25">
        <f t="shared" si="189"/>
        <v>0</v>
      </c>
      <c r="QVI4" s="25">
        <f t="shared" si="189"/>
        <v>0</v>
      </c>
      <c r="QVJ4" s="25">
        <f t="shared" si="189"/>
        <v>0</v>
      </c>
      <c r="QVK4" s="25">
        <f t="shared" si="189"/>
        <v>0</v>
      </c>
      <c r="QVL4" s="25">
        <f t="shared" si="189"/>
        <v>0</v>
      </c>
      <c r="QVM4" s="25">
        <f t="shared" si="189"/>
        <v>0</v>
      </c>
      <c r="QVN4" s="25">
        <f t="shared" si="189"/>
        <v>0</v>
      </c>
      <c r="QVO4" s="25">
        <f t="shared" si="189"/>
        <v>0</v>
      </c>
      <c r="QVP4" s="25">
        <f t="shared" si="189"/>
        <v>0</v>
      </c>
      <c r="QVQ4" s="25">
        <f t="shared" si="189"/>
        <v>0</v>
      </c>
      <c r="QVR4" s="25">
        <f t="shared" si="189"/>
        <v>0</v>
      </c>
      <c r="QVS4" s="25">
        <f t="shared" si="189"/>
        <v>0</v>
      </c>
      <c r="QVT4" s="25">
        <f t="shared" si="189"/>
        <v>0</v>
      </c>
      <c r="QVU4" s="25">
        <f t="shared" si="189"/>
        <v>0</v>
      </c>
      <c r="QVV4" s="25">
        <f t="shared" si="189"/>
        <v>0</v>
      </c>
      <c r="QVW4" s="25">
        <f t="shared" si="189"/>
        <v>0</v>
      </c>
      <c r="QVX4" s="25">
        <f t="shared" si="189"/>
        <v>0</v>
      </c>
      <c r="QVY4" s="25">
        <f t="shared" si="189"/>
        <v>0</v>
      </c>
      <c r="QVZ4" s="25">
        <f t="shared" si="189"/>
        <v>0</v>
      </c>
      <c r="QWA4" s="25">
        <f t="shared" si="189"/>
        <v>0</v>
      </c>
      <c r="QWB4" s="25">
        <f t="shared" si="189"/>
        <v>0</v>
      </c>
      <c r="QWC4" s="25">
        <f t="shared" si="189"/>
        <v>0</v>
      </c>
      <c r="QWD4" s="25">
        <f t="shared" si="189"/>
        <v>0</v>
      </c>
      <c r="QWE4" s="25">
        <f t="shared" si="189"/>
        <v>0</v>
      </c>
      <c r="QWF4" s="25">
        <f t="shared" si="189"/>
        <v>0</v>
      </c>
      <c r="QWG4" s="25">
        <f t="shared" si="189"/>
        <v>0</v>
      </c>
      <c r="QWH4" s="25">
        <f t="shared" si="189"/>
        <v>0</v>
      </c>
      <c r="QWI4" s="25">
        <f t="shared" ref="QWI4:QYT4" si="190">SUM(QWI5:QWI204)</f>
        <v>0</v>
      </c>
      <c r="QWJ4" s="25">
        <f t="shared" si="190"/>
        <v>0</v>
      </c>
      <c r="QWK4" s="25">
        <f t="shared" si="190"/>
        <v>0</v>
      </c>
      <c r="QWL4" s="25">
        <f t="shared" si="190"/>
        <v>0</v>
      </c>
      <c r="QWM4" s="25">
        <f t="shared" si="190"/>
        <v>0</v>
      </c>
      <c r="QWN4" s="25">
        <f t="shared" si="190"/>
        <v>0</v>
      </c>
      <c r="QWO4" s="25">
        <f t="shared" si="190"/>
        <v>0</v>
      </c>
      <c r="QWP4" s="25">
        <f t="shared" si="190"/>
        <v>0</v>
      </c>
      <c r="QWQ4" s="25">
        <f t="shared" si="190"/>
        <v>0</v>
      </c>
      <c r="QWR4" s="25">
        <f t="shared" si="190"/>
        <v>0</v>
      </c>
      <c r="QWS4" s="25">
        <f t="shared" si="190"/>
        <v>0</v>
      </c>
      <c r="QWT4" s="25">
        <f t="shared" si="190"/>
        <v>0</v>
      </c>
      <c r="QWU4" s="25">
        <f t="shared" si="190"/>
        <v>0</v>
      </c>
      <c r="QWV4" s="25">
        <f t="shared" si="190"/>
        <v>0</v>
      </c>
      <c r="QWW4" s="25">
        <f t="shared" si="190"/>
        <v>0</v>
      </c>
      <c r="QWX4" s="25">
        <f t="shared" si="190"/>
        <v>0</v>
      </c>
      <c r="QWY4" s="25">
        <f t="shared" si="190"/>
        <v>0</v>
      </c>
      <c r="QWZ4" s="25">
        <f t="shared" si="190"/>
        <v>0</v>
      </c>
      <c r="QXA4" s="25">
        <f t="shared" si="190"/>
        <v>0</v>
      </c>
      <c r="QXB4" s="25">
        <f t="shared" si="190"/>
        <v>0</v>
      </c>
      <c r="QXC4" s="25">
        <f t="shared" si="190"/>
        <v>0</v>
      </c>
      <c r="QXD4" s="25">
        <f t="shared" si="190"/>
        <v>0</v>
      </c>
      <c r="QXE4" s="25">
        <f t="shared" si="190"/>
        <v>0</v>
      </c>
      <c r="QXF4" s="25">
        <f t="shared" si="190"/>
        <v>0</v>
      </c>
      <c r="QXG4" s="25">
        <f t="shared" si="190"/>
        <v>0</v>
      </c>
      <c r="QXH4" s="25">
        <f t="shared" si="190"/>
        <v>0</v>
      </c>
      <c r="QXI4" s="25">
        <f t="shared" si="190"/>
        <v>0</v>
      </c>
      <c r="QXJ4" s="25">
        <f t="shared" si="190"/>
        <v>0</v>
      </c>
      <c r="QXK4" s="25">
        <f t="shared" si="190"/>
        <v>0</v>
      </c>
      <c r="QXL4" s="25">
        <f t="shared" si="190"/>
        <v>0</v>
      </c>
      <c r="QXM4" s="25">
        <f t="shared" si="190"/>
        <v>0</v>
      </c>
      <c r="QXN4" s="25">
        <f t="shared" si="190"/>
        <v>0</v>
      </c>
      <c r="QXO4" s="25">
        <f t="shared" si="190"/>
        <v>0</v>
      </c>
      <c r="QXP4" s="25">
        <f t="shared" si="190"/>
        <v>0</v>
      </c>
      <c r="QXQ4" s="25">
        <f t="shared" si="190"/>
        <v>0</v>
      </c>
      <c r="QXR4" s="25">
        <f t="shared" si="190"/>
        <v>0</v>
      </c>
      <c r="QXS4" s="25">
        <f t="shared" si="190"/>
        <v>0</v>
      </c>
      <c r="QXT4" s="25">
        <f t="shared" si="190"/>
        <v>0</v>
      </c>
      <c r="QXU4" s="25">
        <f t="shared" si="190"/>
        <v>0</v>
      </c>
      <c r="QXV4" s="25">
        <f t="shared" si="190"/>
        <v>0</v>
      </c>
      <c r="QXW4" s="25">
        <f t="shared" si="190"/>
        <v>0</v>
      </c>
      <c r="QXX4" s="25">
        <f t="shared" si="190"/>
        <v>0</v>
      </c>
      <c r="QXY4" s="25">
        <f t="shared" si="190"/>
        <v>0</v>
      </c>
      <c r="QXZ4" s="25">
        <f t="shared" si="190"/>
        <v>0</v>
      </c>
      <c r="QYA4" s="25">
        <f t="shared" si="190"/>
        <v>0</v>
      </c>
      <c r="QYB4" s="25">
        <f t="shared" si="190"/>
        <v>0</v>
      </c>
      <c r="QYC4" s="25">
        <f t="shared" si="190"/>
        <v>0</v>
      </c>
      <c r="QYD4" s="25">
        <f t="shared" si="190"/>
        <v>0</v>
      </c>
      <c r="QYE4" s="25">
        <f t="shared" si="190"/>
        <v>0</v>
      </c>
      <c r="QYF4" s="25">
        <f t="shared" si="190"/>
        <v>0</v>
      </c>
      <c r="QYG4" s="25">
        <f t="shared" si="190"/>
        <v>0</v>
      </c>
      <c r="QYH4" s="25">
        <f t="shared" si="190"/>
        <v>0</v>
      </c>
      <c r="QYI4" s="25">
        <f t="shared" si="190"/>
        <v>0</v>
      </c>
      <c r="QYJ4" s="25">
        <f t="shared" si="190"/>
        <v>0</v>
      </c>
      <c r="QYK4" s="25">
        <f t="shared" si="190"/>
        <v>0</v>
      </c>
      <c r="QYL4" s="25">
        <f t="shared" si="190"/>
        <v>0</v>
      </c>
      <c r="QYM4" s="25">
        <f t="shared" si="190"/>
        <v>0</v>
      </c>
      <c r="QYN4" s="25">
        <f t="shared" si="190"/>
        <v>0</v>
      </c>
      <c r="QYO4" s="25">
        <f t="shared" si="190"/>
        <v>0</v>
      </c>
      <c r="QYP4" s="25">
        <f t="shared" si="190"/>
        <v>0</v>
      </c>
      <c r="QYQ4" s="25">
        <f t="shared" si="190"/>
        <v>0</v>
      </c>
      <c r="QYR4" s="25">
        <f t="shared" si="190"/>
        <v>0</v>
      </c>
      <c r="QYS4" s="25">
        <f t="shared" si="190"/>
        <v>0</v>
      </c>
      <c r="QYT4" s="25">
        <f t="shared" si="190"/>
        <v>0</v>
      </c>
      <c r="QYU4" s="25">
        <f t="shared" ref="QYU4:RBF4" si="191">SUM(QYU5:QYU204)</f>
        <v>0</v>
      </c>
      <c r="QYV4" s="25">
        <f t="shared" si="191"/>
        <v>0</v>
      </c>
      <c r="QYW4" s="25">
        <f t="shared" si="191"/>
        <v>0</v>
      </c>
      <c r="QYX4" s="25">
        <f t="shared" si="191"/>
        <v>0</v>
      </c>
      <c r="QYY4" s="25">
        <f t="shared" si="191"/>
        <v>0</v>
      </c>
      <c r="QYZ4" s="25">
        <f t="shared" si="191"/>
        <v>0</v>
      </c>
      <c r="QZA4" s="25">
        <f t="shared" si="191"/>
        <v>0</v>
      </c>
      <c r="QZB4" s="25">
        <f t="shared" si="191"/>
        <v>0</v>
      </c>
      <c r="QZC4" s="25">
        <f t="shared" si="191"/>
        <v>0</v>
      </c>
      <c r="QZD4" s="25">
        <f t="shared" si="191"/>
        <v>0</v>
      </c>
      <c r="QZE4" s="25">
        <f t="shared" si="191"/>
        <v>0</v>
      </c>
      <c r="QZF4" s="25">
        <f t="shared" si="191"/>
        <v>0</v>
      </c>
      <c r="QZG4" s="25">
        <f t="shared" si="191"/>
        <v>0</v>
      </c>
      <c r="QZH4" s="25">
        <f t="shared" si="191"/>
        <v>0</v>
      </c>
      <c r="QZI4" s="25">
        <f t="shared" si="191"/>
        <v>0</v>
      </c>
      <c r="QZJ4" s="25">
        <f t="shared" si="191"/>
        <v>0</v>
      </c>
      <c r="QZK4" s="25">
        <f t="shared" si="191"/>
        <v>0</v>
      </c>
      <c r="QZL4" s="25">
        <f t="shared" si="191"/>
        <v>0</v>
      </c>
      <c r="QZM4" s="25">
        <f t="shared" si="191"/>
        <v>0</v>
      </c>
      <c r="QZN4" s="25">
        <f t="shared" si="191"/>
        <v>0</v>
      </c>
      <c r="QZO4" s="25">
        <f t="shared" si="191"/>
        <v>0</v>
      </c>
      <c r="QZP4" s="25">
        <f t="shared" si="191"/>
        <v>0</v>
      </c>
      <c r="QZQ4" s="25">
        <f t="shared" si="191"/>
        <v>0</v>
      </c>
      <c r="QZR4" s="25">
        <f t="shared" si="191"/>
        <v>0</v>
      </c>
      <c r="QZS4" s="25">
        <f t="shared" si="191"/>
        <v>0</v>
      </c>
      <c r="QZT4" s="25">
        <f t="shared" si="191"/>
        <v>0</v>
      </c>
      <c r="QZU4" s="25">
        <f t="shared" si="191"/>
        <v>0</v>
      </c>
      <c r="QZV4" s="25">
        <f t="shared" si="191"/>
        <v>0</v>
      </c>
      <c r="QZW4" s="25">
        <f t="shared" si="191"/>
        <v>0</v>
      </c>
      <c r="QZX4" s="25">
        <f t="shared" si="191"/>
        <v>0</v>
      </c>
      <c r="QZY4" s="25">
        <f t="shared" si="191"/>
        <v>0</v>
      </c>
      <c r="QZZ4" s="25">
        <f t="shared" si="191"/>
        <v>0</v>
      </c>
      <c r="RAA4" s="25">
        <f t="shared" si="191"/>
        <v>0</v>
      </c>
      <c r="RAB4" s="25">
        <f t="shared" si="191"/>
        <v>0</v>
      </c>
      <c r="RAC4" s="25">
        <f t="shared" si="191"/>
        <v>0</v>
      </c>
      <c r="RAD4" s="25">
        <f t="shared" si="191"/>
        <v>0</v>
      </c>
      <c r="RAE4" s="25">
        <f t="shared" si="191"/>
        <v>0</v>
      </c>
      <c r="RAF4" s="25">
        <f t="shared" si="191"/>
        <v>0</v>
      </c>
      <c r="RAG4" s="25">
        <f t="shared" si="191"/>
        <v>0</v>
      </c>
      <c r="RAH4" s="25">
        <f t="shared" si="191"/>
        <v>0</v>
      </c>
      <c r="RAI4" s="25">
        <f t="shared" si="191"/>
        <v>0</v>
      </c>
      <c r="RAJ4" s="25">
        <f t="shared" si="191"/>
        <v>0</v>
      </c>
      <c r="RAK4" s="25">
        <f t="shared" si="191"/>
        <v>0</v>
      </c>
      <c r="RAL4" s="25">
        <f t="shared" si="191"/>
        <v>0</v>
      </c>
      <c r="RAM4" s="25">
        <f t="shared" si="191"/>
        <v>0</v>
      </c>
      <c r="RAN4" s="25">
        <f t="shared" si="191"/>
        <v>0</v>
      </c>
      <c r="RAO4" s="25">
        <f t="shared" si="191"/>
        <v>0</v>
      </c>
      <c r="RAP4" s="25">
        <f t="shared" si="191"/>
        <v>0</v>
      </c>
      <c r="RAQ4" s="25">
        <f t="shared" si="191"/>
        <v>0</v>
      </c>
      <c r="RAR4" s="25">
        <f t="shared" si="191"/>
        <v>0</v>
      </c>
      <c r="RAS4" s="25">
        <f t="shared" si="191"/>
        <v>0</v>
      </c>
      <c r="RAT4" s="25">
        <f t="shared" si="191"/>
        <v>0</v>
      </c>
      <c r="RAU4" s="25">
        <f t="shared" si="191"/>
        <v>0</v>
      </c>
      <c r="RAV4" s="25">
        <f t="shared" si="191"/>
        <v>0</v>
      </c>
      <c r="RAW4" s="25">
        <f t="shared" si="191"/>
        <v>0</v>
      </c>
      <c r="RAX4" s="25">
        <f t="shared" si="191"/>
        <v>0</v>
      </c>
      <c r="RAY4" s="25">
        <f t="shared" si="191"/>
        <v>0</v>
      </c>
      <c r="RAZ4" s="25">
        <f t="shared" si="191"/>
        <v>0</v>
      </c>
      <c r="RBA4" s="25">
        <f t="shared" si="191"/>
        <v>0</v>
      </c>
      <c r="RBB4" s="25">
        <f t="shared" si="191"/>
        <v>0</v>
      </c>
      <c r="RBC4" s="25">
        <f t="shared" si="191"/>
        <v>0</v>
      </c>
      <c r="RBD4" s="25">
        <f t="shared" si="191"/>
        <v>0</v>
      </c>
      <c r="RBE4" s="25">
        <f t="shared" si="191"/>
        <v>0</v>
      </c>
      <c r="RBF4" s="25">
        <f t="shared" si="191"/>
        <v>0</v>
      </c>
      <c r="RBG4" s="25">
        <f t="shared" ref="RBG4:RDR4" si="192">SUM(RBG5:RBG204)</f>
        <v>0</v>
      </c>
      <c r="RBH4" s="25">
        <f t="shared" si="192"/>
        <v>0</v>
      </c>
      <c r="RBI4" s="25">
        <f t="shared" si="192"/>
        <v>0</v>
      </c>
      <c r="RBJ4" s="25">
        <f t="shared" si="192"/>
        <v>0</v>
      </c>
      <c r="RBK4" s="25">
        <f t="shared" si="192"/>
        <v>0</v>
      </c>
      <c r="RBL4" s="25">
        <f t="shared" si="192"/>
        <v>0</v>
      </c>
      <c r="RBM4" s="25">
        <f t="shared" si="192"/>
        <v>0</v>
      </c>
      <c r="RBN4" s="25">
        <f t="shared" si="192"/>
        <v>0</v>
      </c>
      <c r="RBO4" s="25">
        <f t="shared" si="192"/>
        <v>0</v>
      </c>
      <c r="RBP4" s="25">
        <f t="shared" si="192"/>
        <v>0</v>
      </c>
      <c r="RBQ4" s="25">
        <f t="shared" si="192"/>
        <v>0</v>
      </c>
      <c r="RBR4" s="25">
        <f t="shared" si="192"/>
        <v>0</v>
      </c>
      <c r="RBS4" s="25">
        <f t="shared" si="192"/>
        <v>0</v>
      </c>
      <c r="RBT4" s="25">
        <f t="shared" si="192"/>
        <v>0</v>
      </c>
      <c r="RBU4" s="25">
        <f t="shared" si="192"/>
        <v>0</v>
      </c>
      <c r="RBV4" s="25">
        <f t="shared" si="192"/>
        <v>0</v>
      </c>
      <c r="RBW4" s="25">
        <f t="shared" si="192"/>
        <v>0</v>
      </c>
      <c r="RBX4" s="25">
        <f t="shared" si="192"/>
        <v>0</v>
      </c>
      <c r="RBY4" s="25">
        <f t="shared" si="192"/>
        <v>0</v>
      </c>
      <c r="RBZ4" s="25">
        <f t="shared" si="192"/>
        <v>0</v>
      </c>
      <c r="RCA4" s="25">
        <f t="shared" si="192"/>
        <v>0</v>
      </c>
      <c r="RCB4" s="25">
        <f t="shared" si="192"/>
        <v>0</v>
      </c>
      <c r="RCC4" s="25">
        <f t="shared" si="192"/>
        <v>0</v>
      </c>
      <c r="RCD4" s="25">
        <f t="shared" si="192"/>
        <v>0</v>
      </c>
      <c r="RCE4" s="25">
        <f t="shared" si="192"/>
        <v>0</v>
      </c>
      <c r="RCF4" s="25">
        <f t="shared" si="192"/>
        <v>0</v>
      </c>
      <c r="RCG4" s="25">
        <f t="shared" si="192"/>
        <v>0</v>
      </c>
      <c r="RCH4" s="25">
        <f t="shared" si="192"/>
        <v>0</v>
      </c>
      <c r="RCI4" s="25">
        <f t="shared" si="192"/>
        <v>0</v>
      </c>
      <c r="RCJ4" s="25">
        <f t="shared" si="192"/>
        <v>0</v>
      </c>
      <c r="RCK4" s="25">
        <f t="shared" si="192"/>
        <v>0</v>
      </c>
      <c r="RCL4" s="25">
        <f t="shared" si="192"/>
        <v>0</v>
      </c>
      <c r="RCM4" s="25">
        <f t="shared" si="192"/>
        <v>0</v>
      </c>
      <c r="RCN4" s="25">
        <f t="shared" si="192"/>
        <v>0</v>
      </c>
      <c r="RCO4" s="25">
        <f t="shared" si="192"/>
        <v>0</v>
      </c>
      <c r="RCP4" s="25">
        <f t="shared" si="192"/>
        <v>0</v>
      </c>
      <c r="RCQ4" s="25">
        <f t="shared" si="192"/>
        <v>0</v>
      </c>
      <c r="RCR4" s="25">
        <f t="shared" si="192"/>
        <v>0</v>
      </c>
      <c r="RCS4" s="25">
        <f t="shared" si="192"/>
        <v>0</v>
      </c>
      <c r="RCT4" s="25">
        <f t="shared" si="192"/>
        <v>0</v>
      </c>
      <c r="RCU4" s="25">
        <f t="shared" si="192"/>
        <v>0</v>
      </c>
      <c r="RCV4" s="25">
        <f t="shared" si="192"/>
        <v>0</v>
      </c>
      <c r="RCW4" s="25">
        <f t="shared" si="192"/>
        <v>0</v>
      </c>
      <c r="RCX4" s="25">
        <f t="shared" si="192"/>
        <v>0</v>
      </c>
      <c r="RCY4" s="25">
        <f t="shared" si="192"/>
        <v>0</v>
      </c>
      <c r="RCZ4" s="25">
        <f t="shared" si="192"/>
        <v>0</v>
      </c>
      <c r="RDA4" s="25">
        <f t="shared" si="192"/>
        <v>0</v>
      </c>
      <c r="RDB4" s="25">
        <f t="shared" si="192"/>
        <v>0</v>
      </c>
      <c r="RDC4" s="25">
        <f t="shared" si="192"/>
        <v>0</v>
      </c>
      <c r="RDD4" s="25">
        <f t="shared" si="192"/>
        <v>0</v>
      </c>
      <c r="RDE4" s="25">
        <f t="shared" si="192"/>
        <v>0</v>
      </c>
      <c r="RDF4" s="25">
        <f t="shared" si="192"/>
        <v>0</v>
      </c>
      <c r="RDG4" s="25">
        <f t="shared" si="192"/>
        <v>0</v>
      </c>
      <c r="RDH4" s="25">
        <f t="shared" si="192"/>
        <v>0</v>
      </c>
      <c r="RDI4" s="25">
        <f t="shared" si="192"/>
        <v>0</v>
      </c>
      <c r="RDJ4" s="25">
        <f t="shared" si="192"/>
        <v>0</v>
      </c>
      <c r="RDK4" s="25">
        <f t="shared" si="192"/>
        <v>0</v>
      </c>
      <c r="RDL4" s="25">
        <f t="shared" si="192"/>
        <v>0</v>
      </c>
      <c r="RDM4" s="25">
        <f t="shared" si="192"/>
        <v>0</v>
      </c>
      <c r="RDN4" s="25">
        <f t="shared" si="192"/>
        <v>0</v>
      </c>
      <c r="RDO4" s="25">
        <f t="shared" si="192"/>
        <v>0</v>
      </c>
      <c r="RDP4" s="25">
        <f t="shared" si="192"/>
        <v>0</v>
      </c>
      <c r="RDQ4" s="25">
        <f t="shared" si="192"/>
        <v>0</v>
      </c>
      <c r="RDR4" s="25">
        <f t="shared" si="192"/>
        <v>0</v>
      </c>
      <c r="RDS4" s="25">
        <f t="shared" ref="RDS4:RGD4" si="193">SUM(RDS5:RDS204)</f>
        <v>0</v>
      </c>
      <c r="RDT4" s="25">
        <f t="shared" si="193"/>
        <v>0</v>
      </c>
      <c r="RDU4" s="25">
        <f t="shared" si="193"/>
        <v>0</v>
      </c>
      <c r="RDV4" s="25">
        <f t="shared" si="193"/>
        <v>0</v>
      </c>
      <c r="RDW4" s="25">
        <f t="shared" si="193"/>
        <v>0</v>
      </c>
      <c r="RDX4" s="25">
        <f t="shared" si="193"/>
        <v>0</v>
      </c>
      <c r="RDY4" s="25">
        <f t="shared" si="193"/>
        <v>0</v>
      </c>
      <c r="RDZ4" s="25">
        <f t="shared" si="193"/>
        <v>0</v>
      </c>
      <c r="REA4" s="25">
        <f t="shared" si="193"/>
        <v>0</v>
      </c>
      <c r="REB4" s="25">
        <f t="shared" si="193"/>
        <v>0</v>
      </c>
      <c r="REC4" s="25">
        <f t="shared" si="193"/>
        <v>0</v>
      </c>
      <c r="RED4" s="25">
        <f t="shared" si="193"/>
        <v>0</v>
      </c>
      <c r="REE4" s="25">
        <f t="shared" si="193"/>
        <v>0</v>
      </c>
      <c r="REF4" s="25">
        <f t="shared" si="193"/>
        <v>0</v>
      </c>
      <c r="REG4" s="25">
        <f t="shared" si="193"/>
        <v>0</v>
      </c>
      <c r="REH4" s="25">
        <f t="shared" si="193"/>
        <v>0</v>
      </c>
      <c r="REI4" s="25">
        <f t="shared" si="193"/>
        <v>0</v>
      </c>
      <c r="REJ4" s="25">
        <f t="shared" si="193"/>
        <v>0</v>
      </c>
      <c r="REK4" s="25">
        <f t="shared" si="193"/>
        <v>0</v>
      </c>
      <c r="REL4" s="25">
        <f t="shared" si="193"/>
        <v>0</v>
      </c>
      <c r="REM4" s="25">
        <f t="shared" si="193"/>
        <v>0</v>
      </c>
      <c r="REN4" s="25">
        <f t="shared" si="193"/>
        <v>0</v>
      </c>
      <c r="REO4" s="25">
        <f t="shared" si="193"/>
        <v>0</v>
      </c>
      <c r="REP4" s="25">
        <f t="shared" si="193"/>
        <v>0</v>
      </c>
      <c r="REQ4" s="25">
        <f t="shared" si="193"/>
        <v>0</v>
      </c>
      <c r="RER4" s="25">
        <f t="shared" si="193"/>
        <v>0</v>
      </c>
      <c r="RES4" s="25">
        <f t="shared" si="193"/>
        <v>0</v>
      </c>
      <c r="RET4" s="25">
        <f t="shared" si="193"/>
        <v>0</v>
      </c>
      <c r="REU4" s="25">
        <f t="shared" si="193"/>
        <v>0</v>
      </c>
      <c r="REV4" s="25">
        <f t="shared" si="193"/>
        <v>0</v>
      </c>
      <c r="REW4" s="25">
        <f t="shared" si="193"/>
        <v>0</v>
      </c>
      <c r="REX4" s="25">
        <f t="shared" si="193"/>
        <v>0</v>
      </c>
      <c r="REY4" s="25">
        <f t="shared" si="193"/>
        <v>0</v>
      </c>
      <c r="REZ4" s="25">
        <f t="shared" si="193"/>
        <v>0</v>
      </c>
      <c r="RFA4" s="25">
        <f t="shared" si="193"/>
        <v>0</v>
      </c>
      <c r="RFB4" s="25">
        <f t="shared" si="193"/>
        <v>0</v>
      </c>
      <c r="RFC4" s="25">
        <f t="shared" si="193"/>
        <v>0</v>
      </c>
      <c r="RFD4" s="25">
        <f t="shared" si="193"/>
        <v>0</v>
      </c>
      <c r="RFE4" s="25">
        <f t="shared" si="193"/>
        <v>0</v>
      </c>
      <c r="RFF4" s="25">
        <f t="shared" si="193"/>
        <v>0</v>
      </c>
      <c r="RFG4" s="25">
        <f t="shared" si="193"/>
        <v>0</v>
      </c>
      <c r="RFH4" s="25">
        <f t="shared" si="193"/>
        <v>0</v>
      </c>
      <c r="RFI4" s="25">
        <f t="shared" si="193"/>
        <v>0</v>
      </c>
      <c r="RFJ4" s="25">
        <f t="shared" si="193"/>
        <v>0</v>
      </c>
      <c r="RFK4" s="25">
        <f t="shared" si="193"/>
        <v>0</v>
      </c>
      <c r="RFL4" s="25">
        <f t="shared" si="193"/>
        <v>0</v>
      </c>
      <c r="RFM4" s="25">
        <f t="shared" si="193"/>
        <v>0</v>
      </c>
      <c r="RFN4" s="25">
        <f t="shared" si="193"/>
        <v>0</v>
      </c>
      <c r="RFO4" s="25">
        <f t="shared" si="193"/>
        <v>0</v>
      </c>
      <c r="RFP4" s="25">
        <f t="shared" si="193"/>
        <v>0</v>
      </c>
      <c r="RFQ4" s="25">
        <f t="shared" si="193"/>
        <v>0</v>
      </c>
      <c r="RFR4" s="25">
        <f t="shared" si="193"/>
        <v>0</v>
      </c>
      <c r="RFS4" s="25">
        <f t="shared" si="193"/>
        <v>0</v>
      </c>
      <c r="RFT4" s="25">
        <f t="shared" si="193"/>
        <v>0</v>
      </c>
      <c r="RFU4" s="25">
        <f t="shared" si="193"/>
        <v>0</v>
      </c>
      <c r="RFV4" s="25">
        <f t="shared" si="193"/>
        <v>0</v>
      </c>
      <c r="RFW4" s="25">
        <f t="shared" si="193"/>
        <v>0</v>
      </c>
      <c r="RFX4" s="25">
        <f t="shared" si="193"/>
        <v>0</v>
      </c>
      <c r="RFY4" s="25">
        <f t="shared" si="193"/>
        <v>0</v>
      </c>
      <c r="RFZ4" s="25">
        <f t="shared" si="193"/>
        <v>0</v>
      </c>
      <c r="RGA4" s="25">
        <f t="shared" si="193"/>
        <v>0</v>
      </c>
      <c r="RGB4" s="25">
        <f t="shared" si="193"/>
        <v>0</v>
      </c>
      <c r="RGC4" s="25">
        <f t="shared" si="193"/>
        <v>0</v>
      </c>
      <c r="RGD4" s="25">
        <f t="shared" si="193"/>
        <v>0</v>
      </c>
      <c r="RGE4" s="25">
        <f t="shared" ref="RGE4:RIP4" si="194">SUM(RGE5:RGE204)</f>
        <v>0</v>
      </c>
      <c r="RGF4" s="25">
        <f t="shared" si="194"/>
        <v>0</v>
      </c>
      <c r="RGG4" s="25">
        <f t="shared" si="194"/>
        <v>0</v>
      </c>
      <c r="RGH4" s="25">
        <f t="shared" si="194"/>
        <v>0</v>
      </c>
      <c r="RGI4" s="25">
        <f t="shared" si="194"/>
        <v>0</v>
      </c>
      <c r="RGJ4" s="25">
        <f t="shared" si="194"/>
        <v>0</v>
      </c>
      <c r="RGK4" s="25">
        <f t="shared" si="194"/>
        <v>0</v>
      </c>
      <c r="RGL4" s="25">
        <f t="shared" si="194"/>
        <v>0</v>
      </c>
      <c r="RGM4" s="25">
        <f t="shared" si="194"/>
        <v>0</v>
      </c>
      <c r="RGN4" s="25">
        <f t="shared" si="194"/>
        <v>0</v>
      </c>
      <c r="RGO4" s="25">
        <f t="shared" si="194"/>
        <v>0</v>
      </c>
      <c r="RGP4" s="25">
        <f t="shared" si="194"/>
        <v>0</v>
      </c>
      <c r="RGQ4" s="25">
        <f t="shared" si="194"/>
        <v>0</v>
      </c>
      <c r="RGR4" s="25">
        <f t="shared" si="194"/>
        <v>0</v>
      </c>
      <c r="RGS4" s="25">
        <f t="shared" si="194"/>
        <v>0</v>
      </c>
      <c r="RGT4" s="25">
        <f t="shared" si="194"/>
        <v>0</v>
      </c>
      <c r="RGU4" s="25">
        <f t="shared" si="194"/>
        <v>0</v>
      </c>
      <c r="RGV4" s="25">
        <f t="shared" si="194"/>
        <v>0</v>
      </c>
      <c r="RGW4" s="25">
        <f t="shared" si="194"/>
        <v>0</v>
      </c>
      <c r="RGX4" s="25">
        <f t="shared" si="194"/>
        <v>0</v>
      </c>
      <c r="RGY4" s="25">
        <f t="shared" si="194"/>
        <v>0</v>
      </c>
      <c r="RGZ4" s="25">
        <f t="shared" si="194"/>
        <v>0</v>
      </c>
      <c r="RHA4" s="25">
        <f t="shared" si="194"/>
        <v>0</v>
      </c>
      <c r="RHB4" s="25">
        <f t="shared" si="194"/>
        <v>0</v>
      </c>
      <c r="RHC4" s="25">
        <f t="shared" si="194"/>
        <v>0</v>
      </c>
      <c r="RHD4" s="25">
        <f t="shared" si="194"/>
        <v>0</v>
      </c>
      <c r="RHE4" s="25">
        <f t="shared" si="194"/>
        <v>0</v>
      </c>
      <c r="RHF4" s="25">
        <f t="shared" si="194"/>
        <v>0</v>
      </c>
      <c r="RHG4" s="25">
        <f t="shared" si="194"/>
        <v>0</v>
      </c>
      <c r="RHH4" s="25">
        <f t="shared" si="194"/>
        <v>0</v>
      </c>
      <c r="RHI4" s="25">
        <f t="shared" si="194"/>
        <v>0</v>
      </c>
      <c r="RHJ4" s="25">
        <f t="shared" si="194"/>
        <v>0</v>
      </c>
      <c r="RHK4" s="25">
        <f t="shared" si="194"/>
        <v>0</v>
      </c>
      <c r="RHL4" s="25">
        <f t="shared" si="194"/>
        <v>0</v>
      </c>
      <c r="RHM4" s="25">
        <f t="shared" si="194"/>
        <v>0</v>
      </c>
      <c r="RHN4" s="25">
        <f t="shared" si="194"/>
        <v>0</v>
      </c>
      <c r="RHO4" s="25">
        <f t="shared" si="194"/>
        <v>0</v>
      </c>
      <c r="RHP4" s="25">
        <f t="shared" si="194"/>
        <v>0</v>
      </c>
      <c r="RHQ4" s="25">
        <f t="shared" si="194"/>
        <v>0</v>
      </c>
      <c r="RHR4" s="25">
        <f t="shared" si="194"/>
        <v>0</v>
      </c>
      <c r="RHS4" s="25">
        <f t="shared" si="194"/>
        <v>0</v>
      </c>
      <c r="RHT4" s="25">
        <f t="shared" si="194"/>
        <v>0</v>
      </c>
      <c r="RHU4" s="25">
        <f t="shared" si="194"/>
        <v>0</v>
      </c>
      <c r="RHV4" s="25">
        <f t="shared" si="194"/>
        <v>0</v>
      </c>
      <c r="RHW4" s="25">
        <f t="shared" si="194"/>
        <v>0</v>
      </c>
      <c r="RHX4" s="25">
        <f t="shared" si="194"/>
        <v>0</v>
      </c>
      <c r="RHY4" s="25">
        <f t="shared" si="194"/>
        <v>0</v>
      </c>
      <c r="RHZ4" s="25">
        <f t="shared" si="194"/>
        <v>0</v>
      </c>
      <c r="RIA4" s="25">
        <f t="shared" si="194"/>
        <v>0</v>
      </c>
      <c r="RIB4" s="25">
        <f t="shared" si="194"/>
        <v>0</v>
      </c>
      <c r="RIC4" s="25">
        <f t="shared" si="194"/>
        <v>0</v>
      </c>
      <c r="RID4" s="25">
        <f t="shared" si="194"/>
        <v>0</v>
      </c>
      <c r="RIE4" s="25">
        <f t="shared" si="194"/>
        <v>0</v>
      </c>
      <c r="RIF4" s="25">
        <f t="shared" si="194"/>
        <v>0</v>
      </c>
      <c r="RIG4" s="25">
        <f t="shared" si="194"/>
        <v>0</v>
      </c>
      <c r="RIH4" s="25">
        <f t="shared" si="194"/>
        <v>0</v>
      </c>
      <c r="RII4" s="25">
        <f t="shared" si="194"/>
        <v>0</v>
      </c>
      <c r="RIJ4" s="25">
        <f t="shared" si="194"/>
        <v>0</v>
      </c>
      <c r="RIK4" s="25">
        <f t="shared" si="194"/>
        <v>0</v>
      </c>
      <c r="RIL4" s="25">
        <f t="shared" si="194"/>
        <v>0</v>
      </c>
      <c r="RIM4" s="25">
        <f t="shared" si="194"/>
        <v>0</v>
      </c>
      <c r="RIN4" s="25">
        <f t="shared" si="194"/>
        <v>0</v>
      </c>
      <c r="RIO4" s="25">
        <f t="shared" si="194"/>
        <v>0</v>
      </c>
      <c r="RIP4" s="25">
        <f t="shared" si="194"/>
        <v>0</v>
      </c>
      <c r="RIQ4" s="25">
        <f t="shared" ref="RIQ4:RLB4" si="195">SUM(RIQ5:RIQ204)</f>
        <v>0</v>
      </c>
      <c r="RIR4" s="25">
        <f t="shared" si="195"/>
        <v>0</v>
      </c>
      <c r="RIS4" s="25">
        <f t="shared" si="195"/>
        <v>0</v>
      </c>
      <c r="RIT4" s="25">
        <f t="shared" si="195"/>
        <v>0</v>
      </c>
      <c r="RIU4" s="25">
        <f t="shared" si="195"/>
        <v>0</v>
      </c>
      <c r="RIV4" s="25">
        <f t="shared" si="195"/>
        <v>0</v>
      </c>
      <c r="RIW4" s="25">
        <f t="shared" si="195"/>
        <v>0</v>
      </c>
      <c r="RIX4" s="25">
        <f t="shared" si="195"/>
        <v>0</v>
      </c>
      <c r="RIY4" s="25">
        <f t="shared" si="195"/>
        <v>0</v>
      </c>
      <c r="RIZ4" s="25">
        <f t="shared" si="195"/>
        <v>0</v>
      </c>
      <c r="RJA4" s="25">
        <f t="shared" si="195"/>
        <v>0</v>
      </c>
      <c r="RJB4" s="25">
        <f t="shared" si="195"/>
        <v>0</v>
      </c>
      <c r="RJC4" s="25">
        <f t="shared" si="195"/>
        <v>0</v>
      </c>
      <c r="RJD4" s="25">
        <f t="shared" si="195"/>
        <v>0</v>
      </c>
      <c r="RJE4" s="25">
        <f t="shared" si="195"/>
        <v>0</v>
      </c>
      <c r="RJF4" s="25">
        <f t="shared" si="195"/>
        <v>0</v>
      </c>
      <c r="RJG4" s="25">
        <f t="shared" si="195"/>
        <v>0</v>
      </c>
      <c r="RJH4" s="25">
        <f t="shared" si="195"/>
        <v>0</v>
      </c>
      <c r="RJI4" s="25">
        <f t="shared" si="195"/>
        <v>0</v>
      </c>
      <c r="RJJ4" s="25">
        <f t="shared" si="195"/>
        <v>0</v>
      </c>
      <c r="RJK4" s="25">
        <f t="shared" si="195"/>
        <v>0</v>
      </c>
      <c r="RJL4" s="25">
        <f t="shared" si="195"/>
        <v>0</v>
      </c>
      <c r="RJM4" s="25">
        <f t="shared" si="195"/>
        <v>0</v>
      </c>
      <c r="RJN4" s="25">
        <f t="shared" si="195"/>
        <v>0</v>
      </c>
      <c r="RJO4" s="25">
        <f t="shared" si="195"/>
        <v>0</v>
      </c>
      <c r="RJP4" s="25">
        <f t="shared" si="195"/>
        <v>0</v>
      </c>
      <c r="RJQ4" s="25">
        <f t="shared" si="195"/>
        <v>0</v>
      </c>
      <c r="RJR4" s="25">
        <f t="shared" si="195"/>
        <v>0</v>
      </c>
      <c r="RJS4" s="25">
        <f t="shared" si="195"/>
        <v>0</v>
      </c>
      <c r="RJT4" s="25">
        <f t="shared" si="195"/>
        <v>0</v>
      </c>
      <c r="RJU4" s="25">
        <f t="shared" si="195"/>
        <v>0</v>
      </c>
      <c r="RJV4" s="25">
        <f t="shared" si="195"/>
        <v>0</v>
      </c>
      <c r="RJW4" s="25">
        <f t="shared" si="195"/>
        <v>0</v>
      </c>
      <c r="RJX4" s="25">
        <f t="shared" si="195"/>
        <v>0</v>
      </c>
      <c r="RJY4" s="25">
        <f t="shared" si="195"/>
        <v>0</v>
      </c>
      <c r="RJZ4" s="25">
        <f t="shared" si="195"/>
        <v>0</v>
      </c>
      <c r="RKA4" s="25">
        <f t="shared" si="195"/>
        <v>0</v>
      </c>
      <c r="RKB4" s="25">
        <f t="shared" si="195"/>
        <v>0</v>
      </c>
      <c r="RKC4" s="25">
        <f t="shared" si="195"/>
        <v>0</v>
      </c>
      <c r="RKD4" s="25">
        <f t="shared" si="195"/>
        <v>0</v>
      </c>
      <c r="RKE4" s="25">
        <f t="shared" si="195"/>
        <v>0</v>
      </c>
      <c r="RKF4" s="25">
        <f t="shared" si="195"/>
        <v>0</v>
      </c>
      <c r="RKG4" s="25">
        <f t="shared" si="195"/>
        <v>0</v>
      </c>
      <c r="RKH4" s="25">
        <f t="shared" si="195"/>
        <v>0</v>
      </c>
      <c r="RKI4" s="25">
        <f t="shared" si="195"/>
        <v>0</v>
      </c>
      <c r="RKJ4" s="25">
        <f t="shared" si="195"/>
        <v>0</v>
      </c>
      <c r="RKK4" s="25">
        <f t="shared" si="195"/>
        <v>0</v>
      </c>
      <c r="RKL4" s="25">
        <f t="shared" si="195"/>
        <v>0</v>
      </c>
      <c r="RKM4" s="25">
        <f t="shared" si="195"/>
        <v>0</v>
      </c>
      <c r="RKN4" s="25">
        <f t="shared" si="195"/>
        <v>0</v>
      </c>
      <c r="RKO4" s="25">
        <f t="shared" si="195"/>
        <v>0</v>
      </c>
      <c r="RKP4" s="25">
        <f t="shared" si="195"/>
        <v>0</v>
      </c>
      <c r="RKQ4" s="25">
        <f t="shared" si="195"/>
        <v>0</v>
      </c>
      <c r="RKR4" s="25">
        <f t="shared" si="195"/>
        <v>0</v>
      </c>
      <c r="RKS4" s="25">
        <f t="shared" si="195"/>
        <v>0</v>
      </c>
      <c r="RKT4" s="25">
        <f t="shared" si="195"/>
        <v>0</v>
      </c>
      <c r="RKU4" s="25">
        <f t="shared" si="195"/>
        <v>0</v>
      </c>
      <c r="RKV4" s="25">
        <f t="shared" si="195"/>
        <v>0</v>
      </c>
      <c r="RKW4" s="25">
        <f t="shared" si="195"/>
        <v>0</v>
      </c>
      <c r="RKX4" s="25">
        <f t="shared" si="195"/>
        <v>0</v>
      </c>
      <c r="RKY4" s="25">
        <f t="shared" si="195"/>
        <v>0</v>
      </c>
      <c r="RKZ4" s="25">
        <f t="shared" si="195"/>
        <v>0</v>
      </c>
      <c r="RLA4" s="25">
        <f t="shared" si="195"/>
        <v>0</v>
      </c>
      <c r="RLB4" s="25">
        <f t="shared" si="195"/>
        <v>0</v>
      </c>
      <c r="RLC4" s="25">
        <f t="shared" ref="RLC4:RNN4" si="196">SUM(RLC5:RLC204)</f>
        <v>0</v>
      </c>
      <c r="RLD4" s="25">
        <f t="shared" si="196"/>
        <v>0</v>
      </c>
      <c r="RLE4" s="25">
        <f t="shared" si="196"/>
        <v>0</v>
      </c>
      <c r="RLF4" s="25">
        <f t="shared" si="196"/>
        <v>0</v>
      </c>
      <c r="RLG4" s="25">
        <f t="shared" si="196"/>
        <v>0</v>
      </c>
      <c r="RLH4" s="25">
        <f t="shared" si="196"/>
        <v>0</v>
      </c>
      <c r="RLI4" s="25">
        <f t="shared" si="196"/>
        <v>0</v>
      </c>
      <c r="RLJ4" s="25">
        <f t="shared" si="196"/>
        <v>0</v>
      </c>
      <c r="RLK4" s="25">
        <f t="shared" si="196"/>
        <v>0</v>
      </c>
      <c r="RLL4" s="25">
        <f t="shared" si="196"/>
        <v>0</v>
      </c>
      <c r="RLM4" s="25">
        <f t="shared" si="196"/>
        <v>0</v>
      </c>
      <c r="RLN4" s="25">
        <f t="shared" si="196"/>
        <v>0</v>
      </c>
      <c r="RLO4" s="25">
        <f t="shared" si="196"/>
        <v>0</v>
      </c>
      <c r="RLP4" s="25">
        <f t="shared" si="196"/>
        <v>0</v>
      </c>
      <c r="RLQ4" s="25">
        <f t="shared" si="196"/>
        <v>0</v>
      </c>
      <c r="RLR4" s="25">
        <f t="shared" si="196"/>
        <v>0</v>
      </c>
      <c r="RLS4" s="25">
        <f t="shared" si="196"/>
        <v>0</v>
      </c>
      <c r="RLT4" s="25">
        <f t="shared" si="196"/>
        <v>0</v>
      </c>
      <c r="RLU4" s="25">
        <f t="shared" si="196"/>
        <v>0</v>
      </c>
      <c r="RLV4" s="25">
        <f t="shared" si="196"/>
        <v>0</v>
      </c>
      <c r="RLW4" s="25">
        <f t="shared" si="196"/>
        <v>0</v>
      </c>
      <c r="RLX4" s="25">
        <f t="shared" si="196"/>
        <v>0</v>
      </c>
      <c r="RLY4" s="25">
        <f t="shared" si="196"/>
        <v>0</v>
      </c>
      <c r="RLZ4" s="25">
        <f t="shared" si="196"/>
        <v>0</v>
      </c>
      <c r="RMA4" s="25">
        <f t="shared" si="196"/>
        <v>0</v>
      </c>
      <c r="RMB4" s="25">
        <f t="shared" si="196"/>
        <v>0</v>
      </c>
      <c r="RMC4" s="25">
        <f t="shared" si="196"/>
        <v>0</v>
      </c>
      <c r="RMD4" s="25">
        <f t="shared" si="196"/>
        <v>0</v>
      </c>
      <c r="RME4" s="25">
        <f t="shared" si="196"/>
        <v>0</v>
      </c>
      <c r="RMF4" s="25">
        <f t="shared" si="196"/>
        <v>0</v>
      </c>
      <c r="RMG4" s="25">
        <f t="shared" si="196"/>
        <v>0</v>
      </c>
      <c r="RMH4" s="25">
        <f t="shared" si="196"/>
        <v>0</v>
      </c>
      <c r="RMI4" s="25">
        <f t="shared" si="196"/>
        <v>0</v>
      </c>
      <c r="RMJ4" s="25">
        <f t="shared" si="196"/>
        <v>0</v>
      </c>
      <c r="RMK4" s="25">
        <f t="shared" si="196"/>
        <v>0</v>
      </c>
      <c r="RML4" s="25">
        <f t="shared" si="196"/>
        <v>0</v>
      </c>
      <c r="RMM4" s="25">
        <f t="shared" si="196"/>
        <v>0</v>
      </c>
      <c r="RMN4" s="25">
        <f t="shared" si="196"/>
        <v>0</v>
      </c>
      <c r="RMO4" s="25">
        <f t="shared" si="196"/>
        <v>0</v>
      </c>
      <c r="RMP4" s="25">
        <f t="shared" si="196"/>
        <v>0</v>
      </c>
      <c r="RMQ4" s="25">
        <f t="shared" si="196"/>
        <v>0</v>
      </c>
      <c r="RMR4" s="25">
        <f t="shared" si="196"/>
        <v>0</v>
      </c>
      <c r="RMS4" s="25">
        <f t="shared" si="196"/>
        <v>0</v>
      </c>
      <c r="RMT4" s="25">
        <f t="shared" si="196"/>
        <v>0</v>
      </c>
      <c r="RMU4" s="25">
        <f t="shared" si="196"/>
        <v>0</v>
      </c>
      <c r="RMV4" s="25">
        <f t="shared" si="196"/>
        <v>0</v>
      </c>
      <c r="RMW4" s="25">
        <f t="shared" si="196"/>
        <v>0</v>
      </c>
      <c r="RMX4" s="25">
        <f t="shared" si="196"/>
        <v>0</v>
      </c>
      <c r="RMY4" s="25">
        <f t="shared" si="196"/>
        <v>0</v>
      </c>
      <c r="RMZ4" s="25">
        <f t="shared" si="196"/>
        <v>0</v>
      </c>
      <c r="RNA4" s="25">
        <f t="shared" si="196"/>
        <v>0</v>
      </c>
      <c r="RNB4" s="25">
        <f t="shared" si="196"/>
        <v>0</v>
      </c>
      <c r="RNC4" s="25">
        <f t="shared" si="196"/>
        <v>0</v>
      </c>
      <c r="RND4" s="25">
        <f t="shared" si="196"/>
        <v>0</v>
      </c>
      <c r="RNE4" s="25">
        <f t="shared" si="196"/>
        <v>0</v>
      </c>
      <c r="RNF4" s="25">
        <f t="shared" si="196"/>
        <v>0</v>
      </c>
      <c r="RNG4" s="25">
        <f t="shared" si="196"/>
        <v>0</v>
      </c>
      <c r="RNH4" s="25">
        <f t="shared" si="196"/>
        <v>0</v>
      </c>
      <c r="RNI4" s="25">
        <f t="shared" si="196"/>
        <v>0</v>
      </c>
      <c r="RNJ4" s="25">
        <f t="shared" si="196"/>
        <v>0</v>
      </c>
      <c r="RNK4" s="25">
        <f t="shared" si="196"/>
        <v>0</v>
      </c>
      <c r="RNL4" s="25">
        <f t="shared" si="196"/>
        <v>0</v>
      </c>
      <c r="RNM4" s="25">
        <f t="shared" si="196"/>
        <v>0</v>
      </c>
      <c r="RNN4" s="25">
        <f t="shared" si="196"/>
        <v>0</v>
      </c>
      <c r="RNO4" s="25">
        <f t="shared" ref="RNO4:RPZ4" si="197">SUM(RNO5:RNO204)</f>
        <v>0</v>
      </c>
      <c r="RNP4" s="25">
        <f t="shared" si="197"/>
        <v>0</v>
      </c>
      <c r="RNQ4" s="25">
        <f t="shared" si="197"/>
        <v>0</v>
      </c>
      <c r="RNR4" s="25">
        <f t="shared" si="197"/>
        <v>0</v>
      </c>
      <c r="RNS4" s="25">
        <f t="shared" si="197"/>
        <v>0</v>
      </c>
      <c r="RNT4" s="25">
        <f t="shared" si="197"/>
        <v>0</v>
      </c>
      <c r="RNU4" s="25">
        <f t="shared" si="197"/>
        <v>0</v>
      </c>
      <c r="RNV4" s="25">
        <f t="shared" si="197"/>
        <v>0</v>
      </c>
      <c r="RNW4" s="25">
        <f t="shared" si="197"/>
        <v>0</v>
      </c>
      <c r="RNX4" s="25">
        <f t="shared" si="197"/>
        <v>0</v>
      </c>
      <c r="RNY4" s="25">
        <f t="shared" si="197"/>
        <v>0</v>
      </c>
      <c r="RNZ4" s="25">
        <f t="shared" si="197"/>
        <v>0</v>
      </c>
      <c r="ROA4" s="25">
        <f t="shared" si="197"/>
        <v>0</v>
      </c>
      <c r="ROB4" s="25">
        <f t="shared" si="197"/>
        <v>0</v>
      </c>
      <c r="ROC4" s="25">
        <f t="shared" si="197"/>
        <v>0</v>
      </c>
      <c r="ROD4" s="25">
        <f t="shared" si="197"/>
        <v>0</v>
      </c>
      <c r="ROE4" s="25">
        <f t="shared" si="197"/>
        <v>0</v>
      </c>
      <c r="ROF4" s="25">
        <f t="shared" si="197"/>
        <v>0</v>
      </c>
      <c r="ROG4" s="25">
        <f t="shared" si="197"/>
        <v>0</v>
      </c>
      <c r="ROH4" s="25">
        <f t="shared" si="197"/>
        <v>0</v>
      </c>
      <c r="ROI4" s="25">
        <f t="shared" si="197"/>
        <v>0</v>
      </c>
      <c r="ROJ4" s="25">
        <f t="shared" si="197"/>
        <v>0</v>
      </c>
      <c r="ROK4" s="25">
        <f t="shared" si="197"/>
        <v>0</v>
      </c>
      <c r="ROL4" s="25">
        <f t="shared" si="197"/>
        <v>0</v>
      </c>
      <c r="ROM4" s="25">
        <f t="shared" si="197"/>
        <v>0</v>
      </c>
      <c r="RON4" s="25">
        <f t="shared" si="197"/>
        <v>0</v>
      </c>
      <c r="ROO4" s="25">
        <f t="shared" si="197"/>
        <v>0</v>
      </c>
      <c r="ROP4" s="25">
        <f t="shared" si="197"/>
        <v>0</v>
      </c>
      <c r="ROQ4" s="25">
        <f t="shared" si="197"/>
        <v>0</v>
      </c>
      <c r="ROR4" s="25">
        <f t="shared" si="197"/>
        <v>0</v>
      </c>
      <c r="ROS4" s="25">
        <f t="shared" si="197"/>
        <v>0</v>
      </c>
      <c r="ROT4" s="25">
        <f t="shared" si="197"/>
        <v>0</v>
      </c>
      <c r="ROU4" s="25">
        <f t="shared" si="197"/>
        <v>0</v>
      </c>
      <c r="ROV4" s="25">
        <f t="shared" si="197"/>
        <v>0</v>
      </c>
      <c r="ROW4" s="25">
        <f t="shared" si="197"/>
        <v>0</v>
      </c>
      <c r="ROX4" s="25">
        <f t="shared" si="197"/>
        <v>0</v>
      </c>
      <c r="ROY4" s="25">
        <f t="shared" si="197"/>
        <v>0</v>
      </c>
      <c r="ROZ4" s="25">
        <f t="shared" si="197"/>
        <v>0</v>
      </c>
      <c r="RPA4" s="25">
        <f t="shared" si="197"/>
        <v>0</v>
      </c>
      <c r="RPB4" s="25">
        <f t="shared" si="197"/>
        <v>0</v>
      </c>
      <c r="RPC4" s="25">
        <f t="shared" si="197"/>
        <v>0</v>
      </c>
      <c r="RPD4" s="25">
        <f t="shared" si="197"/>
        <v>0</v>
      </c>
      <c r="RPE4" s="25">
        <f t="shared" si="197"/>
        <v>0</v>
      </c>
      <c r="RPF4" s="25">
        <f t="shared" si="197"/>
        <v>0</v>
      </c>
      <c r="RPG4" s="25">
        <f t="shared" si="197"/>
        <v>0</v>
      </c>
      <c r="RPH4" s="25">
        <f t="shared" si="197"/>
        <v>0</v>
      </c>
      <c r="RPI4" s="25">
        <f t="shared" si="197"/>
        <v>0</v>
      </c>
      <c r="RPJ4" s="25">
        <f t="shared" si="197"/>
        <v>0</v>
      </c>
      <c r="RPK4" s="25">
        <f t="shared" si="197"/>
        <v>0</v>
      </c>
      <c r="RPL4" s="25">
        <f t="shared" si="197"/>
        <v>0</v>
      </c>
      <c r="RPM4" s="25">
        <f t="shared" si="197"/>
        <v>0</v>
      </c>
      <c r="RPN4" s="25">
        <f t="shared" si="197"/>
        <v>0</v>
      </c>
      <c r="RPO4" s="25">
        <f t="shared" si="197"/>
        <v>0</v>
      </c>
      <c r="RPP4" s="25">
        <f t="shared" si="197"/>
        <v>0</v>
      </c>
      <c r="RPQ4" s="25">
        <f t="shared" si="197"/>
        <v>0</v>
      </c>
      <c r="RPR4" s="25">
        <f t="shared" si="197"/>
        <v>0</v>
      </c>
      <c r="RPS4" s="25">
        <f t="shared" si="197"/>
        <v>0</v>
      </c>
      <c r="RPT4" s="25">
        <f t="shared" si="197"/>
        <v>0</v>
      </c>
      <c r="RPU4" s="25">
        <f t="shared" si="197"/>
        <v>0</v>
      </c>
      <c r="RPV4" s="25">
        <f t="shared" si="197"/>
        <v>0</v>
      </c>
      <c r="RPW4" s="25">
        <f t="shared" si="197"/>
        <v>0</v>
      </c>
      <c r="RPX4" s="25">
        <f t="shared" si="197"/>
        <v>0</v>
      </c>
      <c r="RPY4" s="25">
        <f t="shared" si="197"/>
        <v>0</v>
      </c>
      <c r="RPZ4" s="25">
        <f t="shared" si="197"/>
        <v>0</v>
      </c>
      <c r="RQA4" s="25">
        <f t="shared" ref="RQA4:RSL4" si="198">SUM(RQA5:RQA204)</f>
        <v>0</v>
      </c>
      <c r="RQB4" s="25">
        <f t="shared" si="198"/>
        <v>0</v>
      </c>
      <c r="RQC4" s="25">
        <f t="shared" si="198"/>
        <v>0</v>
      </c>
      <c r="RQD4" s="25">
        <f t="shared" si="198"/>
        <v>0</v>
      </c>
      <c r="RQE4" s="25">
        <f t="shared" si="198"/>
        <v>0</v>
      </c>
      <c r="RQF4" s="25">
        <f t="shared" si="198"/>
        <v>0</v>
      </c>
      <c r="RQG4" s="25">
        <f t="shared" si="198"/>
        <v>0</v>
      </c>
      <c r="RQH4" s="25">
        <f t="shared" si="198"/>
        <v>0</v>
      </c>
      <c r="RQI4" s="25">
        <f t="shared" si="198"/>
        <v>0</v>
      </c>
      <c r="RQJ4" s="25">
        <f t="shared" si="198"/>
        <v>0</v>
      </c>
      <c r="RQK4" s="25">
        <f t="shared" si="198"/>
        <v>0</v>
      </c>
      <c r="RQL4" s="25">
        <f t="shared" si="198"/>
        <v>0</v>
      </c>
      <c r="RQM4" s="25">
        <f t="shared" si="198"/>
        <v>0</v>
      </c>
      <c r="RQN4" s="25">
        <f t="shared" si="198"/>
        <v>0</v>
      </c>
      <c r="RQO4" s="25">
        <f t="shared" si="198"/>
        <v>0</v>
      </c>
      <c r="RQP4" s="25">
        <f t="shared" si="198"/>
        <v>0</v>
      </c>
      <c r="RQQ4" s="25">
        <f t="shared" si="198"/>
        <v>0</v>
      </c>
      <c r="RQR4" s="25">
        <f t="shared" si="198"/>
        <v>0</v>
      </c>
      <c r="RQS4" s="25">
        <f t="shared" si="198"/>
        <v>0</v>
      </c>
      <c r="RQT4" s="25">
        <f t="shared" si="198"/>
        <v>0</v>
      </c>
      <c r="RQU4" s="25">
        <f t="shared" si="198"/>
        <v>0</v>
      </c>
      <c r="RQV4" s="25">
        <f t="shared" si="198"/>
        <v>0</v>
      </c>
      <c r="RQW4" s="25">
        <f t="shared" si="198"/>
        <v>0</v>
      </c>
      <c r="RQX4" s="25">
        <f t="shared" si="198"/>
        <v>0</v>
      </c>
      <c r="RQY4" s="25">
        <f t="shared" si="198"/>
        <v>0</v>
      </c>
      <c r="RQZ4" s="25">
        <f t="shared" si="198"/>
        <v>0</v>
      </c>
      <c r="RRA4" s="25">
        <f t="shared" si="198"/>
        <v>0</v>
      </c>
      <c r="RRB4" s="25">
        <f t="shared" si="198"/>
        <v>0</v>
      </c>
      <c r="RRC4" s="25">
        <f t="shared" si="198"/>
        <v>0</v>
      </c>
      <c r="RRD4" s="25">
        <f t="shared" si="198"/>
        <v>0</v>
      </c>
      <c r="RRE4" s="25">
        <f t="shared" si="198"/>
        <v>0</v>
      </c>
      <c r="RRF4" s="25">
        <f t="shared" si="198"/>
        <v>0</v>
      </c>
      <c r="RRG4" s="25">
        <f t="shared" si="198"/>
        <v>0</v>
      </c>
      <c r="RRH4" s="25">
        <f t="shared" si="198"/>
        <v>0</v>
      </c>
      <c r="RRI4" s="25">
        <f t="shared" si="198"/>
        <v>0</v>
      </c>
      <c r="RRJ4" s="25">
        <f t="shared" si="198"/>
        <v>0</v>
      </c>
      <c r="RRK4" s="25">
        <f t="shared" si="198"/>
        <v>0</v>
      </c>
      <c r="RRL4" s="25">
        <f t="shared" si="198"/>
        <v>0</v>
      </c>
      <c r="RRM4" s="25">
        <f t="shared" si="198"/>
        <v>0</v>
      </c>
      <c r="RRN4" s="25">
        <f t="shared" si="198"/>
        <v>0</v>
      </c>
      <c r="RRO4" s="25">
        <f t="shared" si="198"/>
        <v>0</v>
      </c>
      <c r="RRP4" s="25">
        <f t="shared" si="198"/>
        <v>0</v>
      </c>
      <c r="RRQ4" s="25">
        <f t="shared" si="198"/>
        <v>0</v>
      </c>
      <c r="RRR4" s="25">
        <f t="shared" si="198"/>
        <v>0</v>
      </c>
      <c r="RRS4" s="25">
        <f t="shared" si="198"/>
        <v>0</v>
      </c>
      <c r="RRT4" s="25">
        <f t="shared" si="198"/>
        <v>0</v>
      </c>
      <c r="RRU4" s="25">
        <f t="shared" si="198"/>
        <v>0</v>
      </c>
      <c r="RRV4" s="25">
        <f t="shared" si="198"/>
        <v>0</v>
      </c>
      <c r="RRW4" s="25">
        <f t="shared" si="198"/>
        <v>0</v>
      </c>
      <c r="RRX4" s="25">
        <f t="shared" si="198"/>
        <v>0</v>
      </c>
      <c r="RRY4" s="25">
        <f t="shared" si="198"/>
        <v>0</v>
      </c>
      <c r="RRZ4" s="25">
        <f t="shared" si="198"/>
        <v>0</v>
      </c>
      <c r="RSA4" s="25">
        <f t="shared" si="198"/>
        <v>0</v>
      </c>
      <c r="RSB4" s="25">
        <f t="shared" si="198"/>
        <v>0</v>
      </c>
      <c r="RSC4" s="25">
        <f t="shared" si="198"/>
        <v>0</v>
      </c>
      <c r="RSD4" s="25">
        <f t="shared" si="198"/>
        <v>0</v>
      </c>
      <c r="RSE4" s="25">
        <f t="shared" si="198"/>
        <v>0</v>
      </c>
      <c r="RSF4" s="25">
        <f t="shared" si="198"/>
        <v>0</v>
      </c>
      <c r="RSG4" s="25">
        <f t="shared" si="198"/>
        <v>0</v>
      </c>
      <c r="RSH4" s="25">
        <f t="shared" si="198"/>
        <v>0</v>
      </c>
      <c r="RSI4" s="25">
        <f t="shared" si="198"/>
        <v>0</v>
      </c>
      <c r="RSJ4" s="25">
        <f t="shared" si="198"/>
        <v>0</v>
      </c>
      <c r="RSK4" s="25">
        <f t="shared" si="198"/>
        <v>0</v>
      </c>
      <c r="RSL4" s="25">
        <f t="shared" si="198"/>
        <v>0</v>
      </c>
      <c r="RSM4" s="25">
        <f t="shared" ref="RSM4:RUX4" si="199">SUM(RSM5:RSM204)</f>
        <v>0</v>
      </c>
      <c r="RSN4" s="25">
        <f t="shared" si="199"/>
        <v>0</v>
      </c>
      <c r="RSO4" s="25">
        <f t="shared" si="199"/>
        <v>0</v>
      </c>
      <c r="RSP4" s="25">
        <f t="shared" si="199"/>
        <v>0</v>
      </c>
      <c r="RSQ4" s="25">
        <f t="shared" si="199"/>
        <v>0</v>
      </c>
      <c r="RSR4" s="25">
        <f t="shared" si="199"/>
        <v>0</v>
      </c>
      <c r="RSS4" s="25">
        <f t="shared" si="199"/>
        <v>0</v>
      </c>
      <c r="RST4" s="25">
        <f t="shared" si="199"/>
        <v>0</v>
      </c>
      <c r="RSU4" s="25">
        <f t="shared" si="199"/>
        <v>0</v>
      </c>
      <c r="RSV4" s="25">
        <f t="shared" si="199"/>
        <v>0</v>
      </c>
      <c r="RSW4" s="25">
        <f t="shared" si="199"/>
        <v>0</v>
      </c>
      <c r="RSX4" s="25">
        <f t="shared" si="199"/>
        <v>0</v>
      </c>
      <c r="RSY4" s="25">
        <f t="shared" si="199"/>
        <v>0</v>
      </c>
      <c r="RSZ4" s="25">
        <f t="shared" si="199"/>
        <v>0</v>
      </c>
      <c r="RTA4" s="25">
        <f t="shared" si="199"/>
        <v>0</v>
      </c>
      <c r="RTB4" s="25">
        <f t="shared" si="199"/>
        <v>0</v>
      </c>
      <c r="RTC4" s="25">
        <f t="shared" si="199"/>
        <v>0</v>
      </c>
      <c r="RTD4" s="25">
        <f t="shared" si="199"/>
        <v>0</v>
      </c>
      <c r="RTE4" s="25">
        <f t="shared" si="199"/>
        <v>0</v>
      </c>
      <c r="RTF4" s="25">
        <f t="shared" si="199"/>
        <v>0</v>
      </c>
      <c r="RTG4" s="25">
        <f t="shared" si="199"/>
        <v>0</v>
      </c>
      <c r="RTH4" s="25">
        <f t="shared" si="199"/>
        <v>0</v>
      </c>
      <c r="RTI4" s="25">
        <f t="shared" si="199"/>
        <v>0</v>
      </c>
      <c r="RTJ4" s="25">
        <f t="shared" si="199"/>
        <v>0</v>
      </c>
      <c r="RTK4" s="25">
        <f t="shared" si="199"/>
        <v>0</v>
      </c>
      <c r="RTL4" s="25">
        <f t="shared" si="199"/>
        <v>0</v>
      </c>
      <c r="RTM4" s="25">
        <f t="shared" si="199"/>
        <v>0</v>
      </c>
      <c r="RTN4" s="25">
        <f t="shared" si="199"/>
        <v>0</v>
      </c>
      <c r="RTO4" s="25">
        <f t="shared" si="199"/>
        <v>0</v>
      </c>
      <c r="RTP4" s="25">
        <f t="shared" si="199"/>
        <v>0</v>
      </c>
      <c r="RTQ4" s="25">
        <f t="shared" si="199"/>
        <v>0</v>
      </c>
      <c r="RTR4" s="25">
        <f t="shared" si="199"/>
        <v>0</v>
      </c>
      <c r="RTS4" s="25">
        <f t="shared" si="199"/>
        <v>0</v>
      </c>
      <c r="RTT4" s="25">
        <f t="shared" si="199"/>
        <v>0</v>
      </c>
      <c r="RTU4" s="25">
        <f t="shared" si="199"/>
        <v>0</v>
      </c>
      <c r="RTV4" s="25">
        <f t="shared" si="199"/>
        <v>0</v>
      </c>
      <c r="RTW4" s="25">
        <f t="shared" si="199"/>
        <v>0</v>
      </c>
      <c r="RTX4" s="25">
        <f t="shared" si="199"/>
        <v>0</v>
      </c>
      <c r="RTY4" s="25">
        <f t="shared" si="199"/>
        <v>0</v>
      </c>
      <c r="RTZ4" s="25">
        <f t="shared" si="199"/>
        <v>0</v>
      </c>
      <c r="RUA4" s="25">
        <f t="shared" si="199"/>
        <v>0</v>
      </c>
      <c r="RUB4" s="25">
        <f t="shared" si="199"/>
        <v>0</v>
      </c>
      <c r="RUC4" s="25">
        <f t="shared" si="199"/>
        <v>0</v>
      </c>
      <c r="RUD4" s="25">
        <f t="shared" si="199"/>
        <v>0</v>
      </c>
      <c r="RUE4" s="25">
        <f t="shared" si="199"/>
        <v>0</v>
      </c>
      <c r="RUF4" s="25">
        <f t="shared" si="199"/>
        <v>0</v>
      </c>
      <c r="RUG4" s="25">
        <f t="shared" si="199"/>
        <v>0</v>
      </c>
      <c r="RUH4" s="25">
        <f t="shared" si="199"/>
        <v>0</v>
      </c>
      <c r="RUI4" s="25">
        <f t="shared" si="199"/>
        <v>0</v>
      </c>
      <c r="RUJ4" s="25">
        <f t="shared" si="199"/>
        <v>0</v>
      </c>
      <c r="RUK4" s="25">
        <f t="shared" si="199"/>
        <v>0</v>
      </c>
      <c r="RUL4" s="25">
        <f t="shared" si="199"/>
        <v>0</v>
      </c>
      <c r="RUM4" s="25">
        <f t="shared" si="199"/>
        <v>0</v>
      </c>
      <c r="RUN4" s="25">
        <f t="shared" si="199"/>
        <v>0</v>
      </c>
      <c r="RUO4" s="25">
        <f t="shared" si="199"/>
        <v>0</v>
      </c>
      <c r="RUP4" s="25">
        <f t="shared" si="199"/>
        <v>0</v>
      </c>
      <c r="RUQ4" s="25">
        <f t="shared" si="199"/>
        <v>0</v>
      </c>
      <c r="RUR4" s="25">
        <f t="shared" si="199"/>
        <v>0</v>
      </c>
      <c r="RUS4" s="25">
        <f t="shared" si="199"/>
        <v>0</v>
      </c>
      <c r="RUT4" s="25">
        <f t="shared" si="199"/>
        <v>0</v>
      </c>
      <c r="RUU4" s="25">
        <f t="shared" si="199"/>
        <v>0</v>
      </c>
      <c r="RUV4" s="25">
        <f t="shared" si="199"/>
        <v>0</v>
      </c>
      <c r="RUW4" s="25">
        <f t="shared" si="199"/>
        <v>0</v>
      </c>
      <c r="RUX4" s="25">
        <f t="shared" si="199"/>
        <v>0</v>
      </c>
      <c r="RUY4" s="25">
        <f t="shared" ref="RUY4:RXJ4" si="200">SUM(RUY5:RUY204)</f>
        <v>0</v>
      </c>
      <c r="RUZ4" s="25">
        <f t="shared" si="200"/>
        <v>0</v>
      </c>
      <c r="RVA4" s="25">
        <f t="shared" si="200"/>
        <v>0</v>
      </c>
      <c r="RVB4" s="25">
        <f t="shared" si="200"/>
        <v>0</v>
      </c>
      <c r="RVC4" s="25">
        <f t="shared" si="200"/>
        <v>0</v>
      </c>
      <c r="RVD4" s="25">
        <f t="shared" si="200"/>
        <v>0</v>
      </c>
      <c r="RVE4" s="25">
        <f t="shared" si="200"/>
        <v>0</v>
      </c>
      <c r="RVF4" s="25">
        <f t="shared" si="200"/>
        <v>0</v>
      </c>
      <c r="RVG4" s="25">
        <f t="shared" si="200"/>
        <v>0</v>
      </c>
      <c r="RVH4" s="25">
        <f t="shared" si="200"/>
        <v>0</v>
      </c>
      <c r="RVI4" s="25">
        <f t="shared" si="200"/>
        <v>0</v>
      </c>
      <c r="RVJ4" s="25">
        <f t="shared" si="200"/>
        <v>0</v>
      </c>
      <c r="RVK4" s="25">
        <f t="shared" si="200"/>
        <v>0</v>
      </c>
      <c r="RVL4" s="25">
        <f t="shared" si="200"/>
        <v>0</v>
      </c>
      <c r="RVM4" s="25">
        <f t="shared" si="200"/>
        <v>0</v>
      </c>
      <c r="RVN4" s="25">
        <f t="shared" si="200"/>
        <v>0</v>
      </c>
      <c r="RVO4" s="25">
        <f t="shared" si="200"/>
        <v>0</v>
      </c>
      <c r="RVP4" s="25">
        <f t="shared" si="200"/>
        <v>0</v>
      </c>
      <c r="RVQ4" s="25">
        <f t="shared" si="200"/>
        <v>0</v>
      </c>
      <c r="RVR4" s="25">
        <f t="shared" si="200"/>
        <v>0</v>
      </c>
      <c r="RVS4" s="25">
        <f t="shared" si="200"/>
        <v>0</v>
      </c>
      <c r="RVT4" s="25">
        <f t="shared" si="200"/>
        <v>0</v>
      </c>
      <c r="RVU4" s="25">
        <f t="shared" si="200"/>
        <v>0</v>
      </c>
      <c r="RVV4" s="25">
        <f t="shared" si="200"/>
        <v>0</v>
      </c>
      <c r="RVW4" s="25">
        <f t="shared" si="200"/>
        <v>0</v>
      </c>
      <c r="RVX4" s="25">
        <f t="shared" si="200"/>
        <v>0</v>
      </c>
      <c r="RVY4" s="25">
        <f t="shared" si="200"/>
        <v>0</v>
      </c>
      <c r="RVZ4" s="25">
        <f t="shared" si="200"/>
        <v>0</v>
      </c>
      <c r="RWA4" s="25">
        <f t="shared" si="200"/>
        <v>0</v>
      </c>
      <c r="RWB4" s="25">
        <f t="shared" si="200"/>
        <v>0</v>
      </c>
      <c r="RWC4" s="25">
        <f t="shared" si="200"/>
        <v>0</v>
      </c>
      <c r="RWD4" s="25">
        <f t="shared" si="200"/>
        <v>0</v>
      </c>
      <c r="RWE4" s="25">
        <f t="shared" si="200"/>
        <v>0</v>
      </c>
      <c r="RWF4" s="25">
        <f t="shared" si="200"/>
        <v>0</v>
      </c>
      <c r="RWG4" s="25">
        <f t="shared" si="200"/>
        <v>0</v>
      </c>
      <c r="RWH4" s="25">
        <f t="shared" si="200"/>
        <v>0</v>
      </c>
      <c r="RWI4" s="25">
        <f t="shared" si="200"/>
        <v>0</v>
      </c>
      <c r="RWJ4" s="25">
        <f t="shared" si="200"/>
        <v>0</v>
      </c>
      <c r="RWK4" s="25">
        <f t="shared" si="200"/>
        <v>0</v>
      </c>
      <c r="RWL4" s="25">
        <f t="shared" si="200"/>
        <v>0</v>
      </c>
      <c r="RWM4" s="25">
        <f t="shared" si="200"/>
        <v>0</v>
      </c>
      <c r="RWN4" s="25">
        <f t="shared" si="200"/>
        <v>0</v>
      </c>
      <c r="RWO4" s="25">
        <f t="shared" si="200"/>
        <v>0</v>
      </c>
      <c r="RWP4" s="25">
        <f t="shared" si="200"/>
        <v>0</v>
      </c>
      <c r="RWQ4" s="25">
        <f t="shared" si="200"/>
        <v>0</v>
      </c>
      <c r="RWR4" s="25">
        <f t="shared" si="200"/>
        <v>0</v>
      </c>
      <c r="RWS4" s="25">
        <f t="shared" si="200"/>
        <v>0</v>
      </c>
      <c r="RWT4" s="25">
        <f t="shared" si="200"/>
        <v>0</v>
      </c>
      <c r="RWU4" s="25">
        <f t="shared" si="200"/>
        <v>0</v>
      </c>
      <c r="RWV4" s="25">
        <f t="shared" si="200"/>
        <v>0</v>
      </c>
      <c r="RWW4" s="25">
        <f t="shared" si="200"/>
        <v>0</v>
      </c>
      <c r="RWX4" s="25">
        <f t="shared" si="200"/>
        <v>0</v>
      </c>
      <c r="RWY4" s="25">
        <f t="shared" si="200"/>
        <v>0</v>
      </c>
      <c r="RWZ4" s="25">
        <f t="shared" si="200"/>
        <v>0</v>
      </c>
      <c r="RXA4" s="25">
        <f t="shared" si="200"/>
        <v>0</v>
      </c>
      <c r="RXB4" s="25">
        <f t="shared" si="200"/>
        <v>0</v>
      </c>
      <c r="RXC4" s="25">
        <f t="shared" si="200"/>
        <v>0</v>
      </c>
      <c r="RXD4" s="25">
        <f t="shared" si="200"/>
        <v>0</v>
      </c>
      <c r="RXE4" s="25">
        <f t="shared" si="200"/>
        <v>0</v>
      </c>
      <c r="RXF4" s="25">
        <f t="shared" si="200"/>
        <v>0</v>
      </c>
      <c r="RXG4" s="25">
        <f t="shared" si="200"/>
        <v>0</v>
      </c>
      <c r="RXH4" s="25">
        <f t="shared" si="200"/>
        <v>0</v>
      </c>
      <c r="RXI4" s="25">
        <f t="shared" si="200"/>
        <v>0</v>
      </c>
      <c r="RXJ4" s="25">
        <f t="shared" si="200"/>
        <v>0</v>
      </c>
      <c r="RXK4" s="25">
        <f t="shared" ref="RXK4:RZV4" si="201">SUM(RXK5:RXK204)</f>
        <v>0</v>
      </c>
      <c r="RXL4" s="25">
        <f t="shared" si="201"/>
        <v>0</v>
      </c>
      <c r="RXM4" s="25">
        <f t="shared" si="201"/>
        <v>0</v>
      </c>
      <c r="RXN4" s="25">
        <f t="shared" si="201"/>
        <v>0</v>
      </c>
      <c r="RXO4" s="25">
        <f t="shared" si="201"/>
        <v>0</v>
      </c>
      <c r="RXP4" s="25">
        <f t="shared" si="201"/>
        <v>0</v>
      </c>
      <c r="RXQ4" s="25">
        <f t="shared" si="201"/>
        <v>0</v>
      </c>
      <c r="RXR4" s="25">
        <f t="shared" si="201"/>
        <v>0</v>
      </c>
      <c r="RXS4" s="25">
        <f t="shared" si="201"/>
        <v>0</v>
      </c>
      <c r="RXT4" s="25">
        <f t="shared" si="201"/>
        <v>0</v>
      </c>
      <c r="RXU4" s="25">
        <f t="shared" si="201"/>
        <v>0</v>
      </c>
      <c r="RXV4" s="25">
        <f t="shared" si="201"/>
        <v>0</v>
      </c>
      <c r="RXW4" s="25">
        <f t="shared" si="201"/>
        <v>0</v>
      </c>
      <c r="RXX4" s="25">
        <f t="shared" si="201"/>
        <v>0</v>
      </c>
      <c r="RXY4" s="25">
        <f t="shared" si="201"/>
        <v>0</v>
      </c>
      <c r="RXZ4" s="25">
        <f t="shared" si="201"/>
        <v>0</v>
      </c>
      <c r="RYA4" s="25">
        <f t="shared" si="201"/>
        <v>0</v>
      </c>
      <c r="RYB4" s="25">
        <f t="shared" si="201"/>
        <v>0</v>
      </c>
      <c r="RYC4" s="25">
        <f t="shared" si="201"/>
        <v>0</v>
      </c>
      <c r="RYD4" s="25">
        <f t="shared" si="201"/>
        <v>0</v>
      </c>
      <c r="RYE4" s="25">
        <f t="shared" si="201"/>
        <v>0</v>
      </c>
      <c r="RYF4" s="25">
        <f t="shared" si="201"/>
        <v>0</v>
      </c>
      <c r="RYG4" s="25">
        <f t="shared" si="201"/>
        <v>0</v>
      </c>
      <c r="RYH4" s="25">
        <f t="shared" si="201"/>
        <v>0</v>
      </c>
      <c r="RYI4" s="25">
        <f t="shared" si="201"/>
        <v>0</v>
      </c>
      <c r="RYJ4" s="25">
        <f t="shared" si="201"/>
        <v>0</v>
      </c>
      <c r="RYK4" s="25">
        <f t="shared" si="201"/>
        <v>0</v>
      </c>
      <c r="RYL4" s="25">
        <f t="shared" si="201"/>
        <v>0</v>
      </c>
      <c r="RYM4" s="25">
        <f t="shared" si="201"/>
        <v>0</v>
      </c>
      <c r="RYN4" s="25">
        <f t="shared" si="201"/>
        <v>0</v>
      </c>
      <c r="RYO4" s="25">
        <f t="shared" si="201"/>
        <v>0</v>
      </c>
      <c r="RYP4" s="25">
        <f t="shared" si="201"/>
        <v>0</v>
      </c>
      <c r="RYQ4" s="25">
        <f t="shared" si="201"/>
        <v>0</v>
      </c>
      <c r="RYR4" s="25">
        <f t="shared" si="201"/>
        <v>0</v>
      </c>
      <c r="RYS4" s="25">
        <f t="shared" si="201"/>
        <v>0</v>
      </c>
      <c r="RYT4" s="25">
        <f t="shared" si="201"/>
        <v>0</v>
      </c>
      <c r="RYU4" s="25">
        <f t="shared" si="201"/>
        <v>0</v>
      </c>
      <c r="RYV4" s="25">
        <f t="shared" si="201"/>
        <v>0</v>
      </c>
      <c r="RYW4" s="25">
        <f t="shared" si="201"/>
        <v>0</v>
      </c>
      <c r="RYX4" s="25">
        <f t="shared" si="201"/>
        <v>0</v>
      </c>
      <c r="RYY4" s="25">
        <f t="shared" si="201"/>
        <v>0</v>
      </c>
      <c r="RYZ4" s="25">
        <f t="shared" si="201"/>
        <v>0</v>
      </c>
      <c r="RZA4" s="25">
        <f t="shared" si="201"/>
        <v>0</v>
      </c>
      <c r="RZB4" s="25">
        <f t="shared" si="201"/>
        <v>0</v>
      </c>
      <c r="RZC4" s="25">
        <f t="shared" si="201"/>
        <v>0</v>
      </c>
      <c r="RZD4" s="25">
        <f t="shared" si="201"/>
        <v>0</v>
      </c>
      <c r="RZE4" s="25">
        <f t="shared" si="201"/>
        <v>0</v>
      </c>
      <c r="RZF4" s="25">
        <f t="shared" si="201"/>
        <v>0</v>
      </c>
      <c r="RZG4" s="25">
        <f t="shared" si="201"/>
        <v>0</v>
      </c>
      <c r="RZH4" s="25">
        <f t="shared" si="201"/>
        <v>0</v>
      </c>
      <c r="RZI4" s="25">
        <f t="shared" si="201"/>
        <v>0</v>
      </c>
      <c r="RZJ4" s="25">
        <f t="shared" si="201"/>
        <v>0</v>
      </c>
      <c r="RZK4" s="25">
        <f t="shared" si="201"/>
        <v>0</v>
      </c>
      <c r="RZL4" s="25">
        <f t="shared" si="201"/>
        <v>0</v>
      </c>
      <c r="RZM4" s="25">
        <f t="shared" si="201"/>
        <v>0</v>
      </c>
      <c r="RZN4" s="25">
        <f t="shared" si="201"/>
        <v>0</v>
      </c>
      <c r="RZO4" s="25">
        <f t="shared" si="201"/>
        <v>0</v>
      </c>
      <c r="RZP4" s="25">
        <f t="shared" si="201"/>
        <v>0</v>
      </c>
      <c r="RZQ4" s="25">
        <f t="shared" si="201"/>
        <v>0</v>
      </c>
      <c r="RZR4" s="25">
        <f t="shared" si="201"/>
        <v>0</v>
      </c>
      <c r="RZS4" s="25">
        <f t="shared" si="201"/>
        <v>0</v>
      </c>
      <c r="RZT4" s="25">
        <f t="shared" si="201"/>
        <v>0</v>
      </c>
      <c r="RZU4" s="25">
        <f t="shared" si="201"/>
        <v>0</v>
      </c>
      <c r="RZV4" s="25">
        <f t="shared" si="201"/>
        <v>0</v>
      </c>
      <c r="RZW4" s="25">
        <f t="shared" ref="RZW4:SCH4" si="202">SUM(RZW5:RZW204)</f>
        <v>0</v>
      </c>
      <c r="RZX4" s="25">
        <f t="shared" si="202"/>
        <v>0</v>
      </c>
      <c r="RZY4" s="25">
        <f t="shared" si="202"/>
        <v>0</v>
      </c>
      <c r="RZZ4" s="25">
        <f t="shared" si="202"/>
        <v>0</v>
      </c>
      <c r="SAA4" s="25">
        <f t="shared" si="202"/>
        <v>0</v>
      </c>
      <c r="SAB4" s="25">
        <f t="shared" si="202"/>
        <v>0</v>
      </c>
      <c r="SAC4" s="25">
        <f t="shared" si="202"/>
        <v>0</v>
      </c>
      <c r="SAD4" s="25">
        <f t="shared" si="202"/>
        <v>0</v>
      </c>
      <c r="SAE4" s="25">
        <f t="shared" si="202"/>
        <v>0</v>
      </c>
      <c r="SAF4" s="25">
        <f t="shared" si="202"/>
        <v>0</v>
      </c>
      <c r="SAG4" s="25">
        <f t="shared" si="202"/>
        <v>0</v>
      </c>
      <c r="SAH4" s="25">
        <f t="shared" si="202"/>
        <v>0</v>
      </c>
      <c r="SAI4" s="25">
        <f t="shared" si="202"/>
        <v>0</v>
      </c>
      <c r="SAJ4" s="25">
        <f t="shared" si="202"/>
        <v>0</v>
      </c>
      <c r="SAK4" s="25">
        <f t="shared" si="202"/>
        <v>0</v>
      </c>
      <c r="SAL4" s="25">
        <f t="shared" si="202"/>
        <v>0</v>
      </c>
      <c r="SAM4" s="25">
        <f t="shared" si="202"/>
        <v>0</v>
      </c>
      <c r="SAN4" s="25">
        <f t="shared" si="202"/>
        <v>0</v>
      </c>
      <c r="SAO4" s="25">
        <f t="shared" si="202"/>
        <v>0</v>
      </c>
      <c r="SAP4" s="25">
        <f t="shared" si="202"/>
        <v>0</v>
      </c>
      <c r="SAQ4" s="25">
        <f t="shared" si="202"/>
        <v>0</v>
      </c>
      <c r="SAR4" s="25">
        <f t="shared" si="202"/>
        <v>0</v>
      </c>
      <c r="SAS4" s="25">
        <f t="shared" si="202"/>
        <v>0</v>
      </c>
      <c r="SAT4" s="25">
        <f t="shared" si="202"/>
        <v>0</v>
      </c>
      <c r="SAU4" s="25">
        <f t="shared" si="202"/>
        <v>0</v>
      </c>
      <c r="SAV4" s="25">
        <f t="shared" si="202"/>
        <v>0</v>
      </c>
      <c r="SAW4" s="25">
        <f t="shared" si="202"/>
        <v>0</v>
      </c>
      <c r="SAX4" s="25">
        <f t="shared" si="202"/>
        <v>0</v>
      </c>
      <c r="SAY4" s="25">
        <f t="shared" si="202"/>
        <v>0</v>
      </c>
      <c r="SAZ4" s="25">
        <f t="shared" si="202"/>
        <v>0</v>
      </c>
      <c r="SBA4" s="25">
        <f t="shared" si="202"/>
        <v>0</v>
      </c>
      <c r="SBB4" s="25">
        <f t="shared" si="202"/>
        <v>0</v>
      </c>
      <c r="SBC4" s="25">
        <f t="shared" si="202"/>
        <v>0</v>
      </c>
      <c r="SBD4" s="25">
        <f t="shared" si="202"/>
        <v>0</v>
      </c>
      <c r="SBE4" s="25">
        <f t="shared" si="202"/>
        <v>0</v>
      </c>
      <c r="SBF4" s="25">
        <f t="shared" si="202"/>
        <v>0</v>
      </c>
      <c r="SBG4" s="25">
        <f t="shared" si="202"/>
        <v>0</v>
      </c>
      <c r="SBH4" s="25">
        <f t="shared" si="202"/>
        <v>0</v>
      </c>
      <c r="SBI4" s="25">
        <f t="shared" si="202"/>
        <v>0</v>
      </c>
      <c r="SBJ4" s="25">
        <f t="shared" si="202"/>
        <v>0</v>
      </c>
      <c r="SBK4" s="25">
        <f t="shared" si="202"/>
        <v>0</v>
      </c>
      <c r="SBL4" s="25">
        <f t="shared" si="202"/>
        <v>0</v>
      </c>
      <c r="SBM4" s="25">
        <f t="shared" si="202"/>
        <v>0</v>
      </c>
      <c r="SBN4" s="25">
        <f t="shared" si="202"/>
        <v>0</v>
      </c>
      <c r="SBO4" s="25">
        <f t="shared" si="202"/>
        <v>0</v>
      </c>
      <c r="SBP4" s="25">
        <f t="shared" si="202"/>
        <v>0</v>
      </c>
      <c r="SBQ4" s="25">
        <f t="shared" si="202"/>
        <v>0</v>
      </c>
      <c r="SBR4" s="25">
        <f t="shared" si="202"/>
        <v>0</v>
      </c>
      <c r="SBS4" s="25">
        <f t="shared" si="202"/>
        <v>0</v>
      </c>
      <c r="SBT4" s="25">
        <f t="shared" si="202"/>
        <v>0</v>
      </c>
      <c r="SBU4" s="25">
        <f t="shared" si="202"/>
        <v>0</v>
      </c>
      <c r="SBV4" s="25">
        <f t="shared" si="202"/>
        <v>0</v>
      </c>
      <c r="SBW4" s="25">
        <f t="shared" si="202"/>
        <v>0</v>
      </c>
      <c r="SBX4" s="25">
        <f t="shared" si="202"/>
        <v>0</v>
      </c>
      <c r="SBY4" s="25">
        <f t="shared" si="202"/>
        <v>0</v>
      </c>
      <c r="SBZ4" s="25">
        <f t="shared" si="202"/>
        <v>0</v>
      </c>
      <c r="SCA4" s="25">
        <f t="shared" si="202"/>
        <v>0</v>
      </c>
      <c r="SCB4" s="25">
        <f t="shared" si="202"/>
        <v>0</v>
      </c>
      <c r="SCC4" s="25">
        <f t="shared" si="202"/>
        <v>0</v>
      </c>
      <c r="SCD4" s="25">
        <f t="shared" si="202"/>
        <v>0</v>
      </c>
      <c r="SCE4" s="25">
        <f t="shared" si="202"/>
        <v>0</v>
      </c>
      <c r="SCF4" s="25">
        <f t="shared" si="202"/>
        <v>0</v>
      </c>
      <c r="SCG4" s="25">
        <f t="shared" si="202"/>
        <v>0</v>
      </c>
      <c r="SCH4" s="25">
        <f t="shared" si="202"/>
        <v>0</v>
      </c>
      <c r="SCI4" s="25">
        <f t="shared" ref="SCI4:SET4" si="203">SUM(SCI5:SCI204)</f>
        <v>0</v>
      </c>
      <c r="SCJ4" s="25">
        <f t="shared" si="203"/>
        <v>0</v>
      </c>
      <c r="SCK4" s="25">
        <f t="shared" si="203"/>
        <v>0</v>
      </c>
      <c r="SCL4" s="25">
        <f t="shared" si="203"/>
        <v>0</v>
      </c>
      <c r="SCM4" s="25">
        <f t="shared" si="203"/>
        <v>0</v>
      </c>
      <c r="SCN4" s="25">
        <f t="shared" si="203"/>
        <v>0</v>
      </c>
      <c r="SCO4" s="25">
        <f t="shared" si="203"/>
        <v>0</v>
      </c>
      <c r="SCP4" s="25">
        <f t="shared" si="203"/>
        <v>0</v>
      </c>
      <c r="SCQ4" s="25">
        <f t="shared" si="203"/>
        <v>0</v>
      </c>
      <c r="SCR4" s="25">
        <f t="shared" si="203"/>
        <v>0</v>
      </c>
      <c r="SCS4" s="25">
        <f t="shared" si="203"/>
        <v>0</v>
      </c>
      <c r="SCT4" s="25">
        <f t="shared" si="203"/>
        <v>0</v>
      </c>
      <c r="SCU4" s="25">
        <f t="shared" si="203"/>
        <v>0</v>
      </c>
      <c r="SCV4" s="25">
        <f t="shared" si="203"/>
        <v>0</v>
      </c>
      <c r="SCW4" s="25">
        <f t="shared" si="203"/>
        <v>0</v>
      </c>
      <c r="SCX4" s="25">
        <f t="shared" si="203"/>
        <v>0</v>
      </c>
      <c r="SCY4" s="25">
        <f t="shared" si="203"/>
        <v>0</v>
      </c>
      <c r="SCZ4" s="25">
        <f t="shared" si="203"/>
        <v>0</v>
      </c>
      <c r="SDA4" s="25">
        <f t="shared" si="203"/>
        <v>0</v>
      </c>
      <c r="SDB4" s="25">
        <f t="shared" si="203"/>
        <v>0</v>
      </c>
      <c r="SDC4" s="25">
        <f t="shared" si="203"/>
        <v>0</v>
      </c>
      <c r="SDD4" s="25">
        <f t="shared" si="203"/>
        <v>0</v>
      </c>
      <c r="SDE4" s="25">
        <f t="shared" si="203"/>
        <v>0</v>
      </c>
      <c r="SDF4" s="25">
        <f t="shared" si="203"/>
        <v>0</v>
      </c>
      <c r="SDG4" s="25">
        <f t="shared" si="203"/>
        <v>0</v>
      </c>
      <c r="SDH4" s="25">
        <f t="shared" si="203"/>
        <v>0</v>
      </c>
      <c r="SDI4" s="25">
        <f t="shared" si="203"/>
        <v>0</v>
      </c>
      <c r="SDJ4" s="25">
        <f t="shared" si="203"/>
        <v>0</v>
      </c>
      <c r="SDK4" s="25">
        <f t="shared" si="203"/>
        <v>0</v>
      </c>
      <c r="SDL4" s="25">
        <f t="shared" si="203"/>
        <v>0</v>
      </c>
      <c r="SDM4" s="25">
        <f t="shared" si="203"/>
        <v>0</v>
      </c>
      <c r="SDN4" s="25">
        <f t="shared" si="203"/>
        <v>0</v>
      </c>
      <c r="SDO4" s="25">
        <f t="shared" si="203"/>
        <v>0</v>
      </c>
      <c r="SDP4" s="25">
        <f t="shared" si="203"/>
        <v>0</v>
      </c>
      <c r="SDQ4" s="25">
        <f t="shared" si="203"/>
        <v>0</v>
      </c>
      <c r="SDR4" s="25">
        <f t="shared" si="203"/>
        <v>0</v>
      </c>
      <c r="SDS4" s="25">
        <f t="shared" si="203"/>
        <v>0</v>
      </c>
      <c r="SDT4" s="25">
        <f t="shared" si="203"/>
        <v>0</v>
      </c>
      <c r="SDU4" s="25">
        <f t="shared" si="203"/>
        <v>0</v>
      </c>
      <c r="SDV4" s="25">
        <f t="shared" si="203"/>
        <v>0</v>
      </c>
      <c r="SDW4" s="25">
        <f t="shared" si="203"/>
        <v>0</v>
      </c>
      <c r="SDX4" s="25">
        <f t="shared" si="203"/>
        <v>0</v>
      </c>
      <c r="SDY4" s="25">
        <f t="shared" si="203"/>
        <v>0</v>
      </c>
      <c r="SDZ4" s="25">
        <f t="shared" si="203"/>
        <v>0</v>
      </c>
      <c r="SEA4" s="25">
        <f t="shared" si="203"/>
        <v>0</v>
      </c>
      <c r="SEB4" s="25">
        <f t="shared" si="203"/>
        <v>0</v>
      </c>
      <c r="SEC4" s="25">
        <f t="shared" si="203"/>
        <v>0</v>
      </c>
      <c r="SED4" s="25">
        <f t="shared" si="203"/>
        <v>0</v>
      </c>
      <c r="SEE4" s="25">
        <f t="shared" si="203"/>
        <v>0</v>
      </c>
      <c r="SEF4" s="25">
        <f t="shared" si="203"/>
        <v>0</v>
      </c>
      <c r="SEG4" s="25">
        <f t="shared" si="203"/>
        <v>0</v>
      </c>
      <c r="SEH4" s="25">
        <f t="shared" si="203"/>
        <v>0</v>
      </c>
      <c r="SEI4" s="25">
        <f t="shared" si="203"/>
        <v>0</v>
      </c>
      <c r="SEJ4" s="25">
        <f t="shared" si="203"/>
        <v>0</v>
      </c>
      <c r="SEK4" s="25">
        <f t="shared" si="203"/>
        <v>0</v>
      </c>
      <c r="SEL4" s="25">
        <f t="shared" si="203"/>
        <v>0</v>
      </c>
      <c r="SEM4" s="25">
        <f t="shared" si="203"/>
        <v>0</v>
      </c>
      <c r="SEN4" s="25">
        <f t="shared" si="203"/>
        <v>0</v>
      </c>
      <c r="SEO4" s="25">
        <f t="shared" si="203"/>
        <v>0</v>
      </c>
      <c r="SEP4" s="25">
        <f t="shared" si="203"/>
        <v>0</v>
      </c>
      <c r="SEQ4" s="25">
        <f t="shared" si="203"/>
        <v>0</v>
      </c>
      <c r="SER4" s="25">
        <f t="shared" si="203"/>
        <v>0</v>
      </c>
      <c r="SES4" s="25">
        <f t="shared" si="203"/>
        <v>0</v>
      </c>
      <c r="SET4" s="25">
        <f t="shared" si="203"/>
        <v>0</v>
      </c>
      <c r="SEU4" s="25">
        <f t="shared" ref="SEU4:SHF4" si="204">SUM(SEU5:SEU204)</f>
        <v>0</v>
      </c>
      <c r="SEV4" s="25">
        <f t="shared" si="204"/>
        <v>0</v>
      </c>
      <c r="SEW4" s="25">
        <f t="shared" si="204"/>
        <v>0</v>
      </c>
      <c r="SEX4" s="25">
        <f t="shared" si="204"/>
        <v>0</v>
      </c>
      <c r="SEY4" s="25">
        <f t="shared" si="204"/>
        <v>0</v>
      </c>
      <c r="SEZ4" s="25">
        <f t="shared" si="204"/>
        <v>0</v>
      </c>
      <c r="SFA4" s="25">
        <f t="shared" si="204"/>
        <v>0</v>
      </c>
      <c r="SFB4" s="25">
        <f t="shared" si="204"/>
        <v>0</v>
      </c>
      <c r="SFC4" s="25">
        <f t="shared" si="204"/>
        <v>0</v>
      </c>
      <c r="SFD4" s="25">
        <f t="shared" si="204"/>
        <v>0</v>
      </c>
      <c r="SFE4" s="25">
        <f t="shared" si="204"/>
        <v>0</v>
      </c>
      <c r="SFF4" s="25">
        <f t="shared" si="204"/>
        <v>0</v>
      </c>
      <c r="SFG4" s="25">
        <f t="shared" si="204"/>
        <v>0</v>
      </c>
      <c r="SFH4" s="25">
        <f t="shared" si="204"/>
        <v>0</v>
      </c>
      <c r="SFI4" s="25">
        <f t="shared" si="204"/>
        <v>0</v>
      </c>
      <c r="SFJ4" s="25">
        <f t="shared" si="204"/>
        <v>0</v>
      </c>
      <c r="SFK4" s="25">
        <f t="shared" si="204"/>
        <v>0</v>
      </c>
      <c r="SFL4" s="25">
        <f t="shared" si="204"/>
        <v>0</v>
      </c>
      <c r="SFM4" s="25">
        <f t="shared" si="204"/>
        <v>0</v>
      </c>
      <c r="SFN4" s="25">
        <f t="shared" si="204"/>
        <v>0</v>
      </c>
      <c r="SFO4" s="25">
        <f t="shared" si="204"/>
        <v>0</v>
      </c>
      <c r="SFP4" s="25">
        <f t="shared" si="204"/>
        <v>0</v>
      </c>
      <c r="SFQ4" s="25">
        <f t="shared" si="204"/>
        <v>0</v>
      </c>
      <c r="SFR4" s="25">
        <f t="shared" si="204"/>
        <v>0</v>
      </c>
      <c r="SFS4" s="25">
        <f t="shared" si="204"/>
        <v>0</v>
      </c>
      <c r="SFT4" s="25">
        <f t="shared" si="204"/>
        <v>0</v>
      </c>
      <c r="SFU4" s="25">
        <f t="shared" si="204"/>
        <v>0</v>
      </c>
      <c r="SFV4" s="25">
        <f t="shared" si="204"/>
        <v>0</v>
      </c>
      <c r="SFW4" s="25">
        <f t="shared" si="204"/>
        <v>0</v>
      </c>
      <c r="SFX4" s="25">
        <f t="shared" si="204"/>
        <v>0</v>
      </c>
      <c r="SFY4" s="25">
        <f t="shared" si="204"/>
        <v>0</v>
      </c>
      <c r="SFZ4" s="25">
        <f t="shared" si="204"/>
        <v>0</v>
      </c>
      <c r="SGA4" s="25">
        <f t="shared" si="204"/>
        <v>0</v>
      </c>
      <c r="SGB4" s="25">
        <f t="shared" si="204"/>
        <v>0</v>
      </c>
      <c r="SGC4" s="25">
        <f t="shared" si="204"/>
        <v>0</v>
      </c>
      <c r="SGD4" s="25">
        <f t="shared" si="204"/>
        <v>0</v>
      </c>
      <c r="SGE4" s="25">
        <f t="shared" si="204"/>
        <v>0</v>
      </c>
      <c r="SGF4" s="25">
        <f t="shared" si="204"/>
        <v>0</v>
      </c>
      <c r="SGG4" s="25">
        <f t="shared" si="204"/>
        <v>0</v>
      </c>
      <c r="SGH4" s="25">
        <f t="shared" si="204"/>
        <v>0</v>
      </c>
      <c r="SGI4" s="25">
        <f t="shared" si="204"/>
        <v>0</v>
      </c>
      <c r="SGJ4" s="25">
        <f t="shared" si="204"/>
        <v>0</v>
      </c>
      <c r="SGK4" s="25">
        <f t="shared" si="204"/>
        <v>0</v>
      </c>
      <c r="SGL4" s="25">
        <f t="shared" si="204"/>
        <v>0</v>
      </c>
      <c r="SGM4" s="25">
        <f t="shared" si="204"/>
        <v>0</v>
      </c>
      <c r="SGN4" s="25">
        <f t="shared" si="204"/>
        <v>0</v>
      </c>
      <c r="SGO4" s="25">
        <f t="shared" si="204"/>
        <v>0</v>
      </c>
      <c r="SGP4" s="25">
        <f t="shared" si="204"/>
        <v>0</v>
      </c>
      <c r="SGQ4" s="25">
        <f t="shared" si="204"/>
        <v>0</v>
      </c>
      <c r="SGR4" s="25">
        <f t="shared" si="204"/>
        <v>0</v>
      </c>
      <c r="SGS4" s="25">
        <f t="shared" si="204"/>
        <v>0</v>
      </c>
      <c r="SGT4" s="25">
        <f t="shared" si="204"/>
        <v>0</v>
      </c>
      <c r="SGU4" s="25">
        <f t="shared" si="204"/>
        <v>0</v>
      </c>
      <c r="SGV4" s="25">
        <f t="shared" si="204"/>
        <v>0</v>
      </c>
      <c r="SGW4" s="25">
        <f t="shared" si="204"/>
        <v>0</v>
      </c>
      <c r="SGX4" s="25">
        <f t="shared" si="204"/>
        <v>0</v>
      </c>
      <c r="SGY4" s="25">
        <f t="shared" si="204"/>
        <v>0</v>
      </c>
      <c r="SGZ4" s="25">
        <f t="shared" si="204"/>
        <v>0</v>
      </c>
      <c r="SHA4" s="25">
        <f t="shared" si="204"/>
        <v>0</v>
      </c>
      <c r="SHB4" s="25">
        <f t="shared" si="204"/>
        <v>0</v>
      </c>
      <c r="SHC4" s="25">
        <f t="shared" si="204"/>
        <v>0</v>
      </c>
      <c r="SHD4" s="25">
        <f t="shared" si="204"/>
        <v>0</v>
      </c>
      <c r="SHE4" s="25">
        <f t="shared" si="204"/>
        <v>0</v>
      </c>
      <c r="SHF4" s="25">
        <f t="shared" si="204"/>
        <v>0</v>
      </c>
      <c r="SHG4" s="25">
        <f t="shared" ref="SHG4:SJR4" si="205">SUM(SHG5:SHG204)</f>
        <v>0</v>
      </c>
      <c r="SHH4" s="25">
        <f t="shared" si="205"/>
        <v>0</v>
      </c>
      <c r="SHI4" s="25">
        <f t="shared" si="205"/>
        <v>0</v>
      </c>
      <c r="SHJ4" s="25">
        <f t="shared" si="205"/>
        <v>0</v>
      </c>
      <c r="SHK4" s="25">
        <f t="shared" si="205"/>
        <v>0</v>
      </c>
      <c r="SHL4" s="25">
        <f t="shared" si="205"/>
        <v>0</v>
      </c>
      <c r="SHM4" s="25">
        <f t="shared" si="205"/>
        <v>0</v>
      </c>
      <c r="SHN4" s="25">
        <f t="shared" si="205"/>
        <v>0</v>
      </c>
      <c r="SHO4" s="25">
        <f t="shared" si="205"/>
        <v>0</v>
      </c>
      <c r="SHP4" s="25">
        <f t="shared" si="205"/>
        <v>0</v>
      </c>
      <c r="SHQ4" s="25">
        <f t="shared" si="205"/>
        <v>0</v>
      </c>
      <c r="SHR4" s="25">
        <f t="shared" si="205"/>
        <v>0</v>
      </c>
      <c r="SHS4" s="25">
        <f t="shared" si="205"/>
        <v>0</v>
      </c>
      <c r="SHT4" s="25">
        <f t="shared" si="205"/>
        <v>0</v>
      </c>
      <c r="SHU4" s="25">
        <f t="shared" si="205"/>
        <v>0</v>
      </c>
      <c r="SHV4" s="25">
        <f t="shared" si="205"/>
        <v>0</v>
      </c>
      <c r="SHW4" s="25">
        <f t="shared" si="205"/>
        <v>0</v>
      </c>
      <c r="SHX4" s="25">
        <f t="shared" si="205"/>
        <v>0</v>
      </c>
      <c r="SHY4" s="25">
        <f t="shared" si="205"/>
        <v>0</v>
      </c>
      <c r="SHZ4" s="25">
        <f t="shared" si="205"/>
        <v>0</v>
      </c>
      <c r="SIA4" s="25">
        <f t="shared" si="205"/>
        <v>0</v>
      </c>
      <c r="SIB4" s="25">
        <f t="shared" si="205"/>
        <v>0</v>
      </c>
      <c r="SIC4" s="25">
        <f t="shared" si="205"/>
        <v>0</v>
      </c>
      <c r="SID4" s="25">
        <f t="shared" si="205"/>
        <v>0</v>
      </c>
      <c r="SIE4" s="25">
        <f t="shared" si="205"/>
        <v>0</v>
      </c>
      <c r="SIF4" s="25">
        <f t="shared" si="205"/>
        <v>0</v>
      </c>
      <c r="SIG4" s="25">
        <f t="shared" si="205"/>
        <v>0</v>
      </c>
      <c r="SIH4" s="25">
        <f t="shared" si="205"/>
        <v>0</v>
      </c>
      <c r="SII4" s="25">
        <f t="shared" si="205"/>
        <v>0</v>
      </c>
      <c r="SIJ4" s="25">
        <f t="shared" si="205"/>
        <v>0</v>
      </c>
      <c r="SIK4" s="25">
        <f t="shared" si="205"/>
        <v>0</v>
      </c>
      <c r="SIL4" s="25">
        <f t="shared" si="205"/>
        <v>0</v>
      </c>
      <c r="SIM4" s="25">
        <f t="shared" si="205"/>
        <v>0</v>
      </c>
      <c r="SIN4" s="25">
        <f t="shared" si="205"/>
        <v>0</v>
      </c>
      <c r="SIO4" s="25">
        <f t="shared" si="205"/>
        <v>0</v>
      </c>
      <c r="SIP4" s="25">
        <f t="shared" si="205"/>
        <v>0</v>
      </c>
      <c r="SIQ4" s="25">
        <f t="shared" si="205"/>
        <v>0</v>
      </c>
      <c r="SIR4" s="25">
        <f t="shared" si="205"/>
        <v>0</v>
      </c>
      <c r="SIS4" s="25">
        <f t="shared" si="205"/>
        <v>0</v>
      </c>
      <c r="SIT4" s="25">
        <f t="shared" si="205"/>
        <v>0</v>
      </c>
      <c r="SIU4" s="25">
        <f t="shared" si="205"/>
        <v>0</v>
      </c>
      <c r="SIV4" s="25">
        <f t="shared" si="205"/>
        <v>0</v>
      </c>
      <c r="SIW4" s="25">
        <f t="shared" si="205"/>
        <v>0</v>
      </c>
      <c r="SIX4" s="25">
        <f t="shared" si="205"/>
        <v>0</v>
      </c>
      <c r="SIY4" s="25">
        <f t="shared" si="205"/>
        <v>0</v>
      </c>
      <c r="SIZ4" s="25">
        <f t="shared" si="205"/>
        <v>0</v>
      </c>
      <c r="SJA4" s="25">
        <f t="shared" si="205"/>
        <v>0</v>
      </c>
      <c r="SJB4" s="25">
        <f t="shared" si="205"/>
        <v>0</v>
      </c>
      <c r="SJC4" s="25">
        <f t="shared" si="205"/>
        <v>0</v>
      </c>
      <c r="SJD4" s="25">
        <f t="shared" si="205"/>
        <v>0</v>
      </c>
      <c r="SJE4" s="25">
        <f t="shared" si="205"/>
        <v>0</v>
      </c>
      <c r="SJF4" s="25">
        <f t="shared" si="205"/>
        <v>0</v>
      </c>
      <c r="SJG4" s="25">
        <f t="shared" si="205"/>
        <v>0</v>
      </c>
      <c r="SJH4" s="25">
        <f t="shared" si="205"/>
        <v>0</v>
      </c>
      <c r="SJI4" s="25">
        <f t="shared" si="205"/>
        <v>0</v>
      </c>
      <c r="SJJ4" s="25">
        <f t="shared" si="205"/>
        <v>0</v>
      </c>
      <c r="SJK4" s="25">
        <f t="shared" si="205"/>
        <v>0</v>
      </c>
      <c r="SJL4" s="25">
        <f t="shared" si="205"/>
        <v>0</v>
      </c>
      <c r="SJM4" s="25">
        <f t="shared" si="205"/>
        <v>0</v>
      </c>
      <c r="SJN4" s="25">
        <f t="shared" si="205"/>
        <v>0</v>
      </c>
      <c r="SJO4" s="25">
        <f t="shared" si="205"/>
        <v>0</v>
      </c>
      <c r="SJP4" s="25">
        <f t="shared" si="205"/>
        <v>0</v>
      </c>
      <c r="SJQ4" s="25">
        <f t="shared" si="205"/>
        <v>0</v>
      </c>
      <c r="SJR4" s="25">
        <f t="shared" si="205"/>
        <v>0</v>
      </c>
      <c r="SJS4" s="25">
        <f t="shared" ref="SJS4:SMD4" si="206">SUM(SJS5:SJS204)</f>
        <v>0</v>
      </c>
      <c r="SJT4" s="25">
        <f t="shared" si="206"/>
        <v>0</v>
      </c>
      <c r="SJU4" s="25">
        <f t="shared" si="206"/>
        <v>0</v>
      </c>
      <c r="SJV4" s="25">
        <f t="shared" si="206"/>
        <v>0</v>
      </c>
      <c r="SJW4" s="25">
        <f t="shared" si="206"/>
        <v>0</v>
      </c>
      <c r="SJX4" s="25">
        <f t="shared" si="206"/>
        <v>0</v>
      </c>
      <c r="SJY4" s="25">
        <f t="shared" si="206"/>
        <v>0</v>
      </c>
      <c r="SJZ4" s="25">
        <f t="shared" si="206"/>
        <v>0</v>
      </c>
      <c r="SKA4" s="25">
        <f t="shared" si="206"/>
        <v>0</v>
      </c>
      <c r="SKB4" s="25">
        <f t="shared" si="206"/>
        <v>0</v>
      </c>
      <c r="SKC4" s="25">
        <f t="shared" si="206"/>
        <v>0</v>
      </c>
      <c r="SKD4" s="25">
        <f t="shared" si="206"/>
        <v>0</v>
      </c>
      <c r="SKE4" s="25">
        <f t="shared" si="206"/>
        <v>0</v>
      </c>
      <c r="SKF4" s="25">
        <f t="shared" si="206"/>
        <v>0</v>
      </c>
      <c r="SKG4" s="25">
        <f t="shared" si="206"/>
        <v>0</v>
      </c>
      <c r="SKH4" s="25">
        <f t="shared" si="206"/>
        <v>0</v>
      </c>
      <c r="SKI4" s="25">
        <f t="shared" si="206"/>
        <v>0</v>
      </c>
      <c r="SKJ4" s="25">
        <f t="shared" si="206"/>
        <v>0</v>
      </c>
      <c r="SKK4" s="25">
        <f t="shared" si="206"/>
        <v>0</v>
      </c>
      <c r="SKL4" s="25">
        <f t="shared" si="206"/>
        <v>0</v>
      </c>
      <c r="SKM4" s="25">
        <f t="shared" si="206"/>
        <v>0</v>
      </c>
      <c r="SKN4" s="25">
        <f t="shared" si="206"/>
        <v>0</v>
      </c>
      <c r="SKO4" s="25">
        <f t="shared" si="206"/>
        <v>0</v>
      </c>
      <c r="SKP4" s="25">
        <f t="shared" si="206"/>
        <v>0</v>
      </c>
      <c r="SKQ4" s="25">
        <f t="shared" si="206"/>
        <v>0</v>
      </c>
      <c r="SKR4" s="25">
        <f t="shared" si="206"/>
        <v>0</v>
      </c>
      <c r="SKS4" s="25">
        <f t="shared" si="206"/>
        <v>0</v>
      </c>
      <c r="SKT4" s="25">
        <f t="shared" si="206"/>
        <v>0</v>
      </c>
      <c r="SKU4" s="25">
        <f t="shared" si="206"/>
        <v>0</v>
      </c>
      <c r="SKV4" s="25">
        <f t="shared" si="206"/>
        <v>0</v>
      </c>
      <c r="SKW4" s="25">
        <f t="shared" si="206"/>
        <v>0</v>
      </c>
      <c r="SKX4" s="25">
        <f t="shared" si="206"/>
        <v>0</v>
      </c>
      <c r="SKY4" s="25">
        <f t="shared" si="206"/>
        <v>0</v>
      </c>
      <c r="SKZ4" s="25">
        <f t="shared" si="206"/>
        <v>0</v>
      </c>
      <c r="SLA4" s="25">
        <f t="shared" si="206"/>
        <v>0</v>
      </c>
      <c r="SLB4" s="25">
        <f t="shared" si="206"/>
        <v>0</v>
      </c>
      <c r="SLC4" s="25">
        <f t="shared" si="206"/>
        <v>0</v>
      </c>
      <c r="SLD4" s="25">
        <f t="shared" si="206"/>
        <v>0</v>
      </c>
      <c r="SLE4" s="25">
        <f t="shared" si="206"/>
        <v>0</v>
      </c>
      <c r="SLF4" s="25">
        <f t="shared" si="206"/>
        <v>0</v>
      </c>
      <c r="SLG4" s="25">
        <f t="shared" si="206"/>
        <v>0</v>
      </c>
      <c r="SLH4" s="25">
        <f t="shared" si="206"/>
        <v>0</v>
      </c>
      <c r="SLI4" s="25">
        <f t="shared" si="206"/>
        <v>0</v>
      </c>
      <c r="SLJ4" s="25">
        <f t="shared" si="206"/>
        <v>0</v>
      </c>
      <c r="SLK4" s="25">
        <f t="shared" si="206"/>
        <v>0</v>
      </c>
      <c r="SLL4" s="25">
        <f t="shared" si="206"/>
        <v>0</v>
      </c>
      <c r="SLM4" s="25">
        <f t="shared" si="206"/>
        <v>0</v>
      </c>
      <c r="SLN4" s="25">
        <f t="shared" si="206"/>
        <v>0</v>
      </c>
      <c r="SLO4" s="25">
        <f t="shared" si="206"/>
        <v>0</v>
      </c>
      <c r="SLP4" s="25">
        <f t="shared" si="206"/>
        <v>0</v>
      </c>
      <c r="SLQ4" s="25">
        <f t="shared" si="206"/>
        <v>0</v>
      </c>
      <c r="SLR4" s="25">
        <f t="shared" si="206"/>
        <v>0</v>
      </c>
      <c r="SLS4" s="25">
        <f t="shared" si="206"/>
        <v>0</v>
      </c>
      <c r="SLT4" s="25">
        <f t="shared" si="206"/>
        <v>0</v>
      </c>
      <c r="SLU4" s="25">
        <f t="shared" si="206"/>
        <v>0</v>
      </c>
      <c r="SLV4" s="25">
        <f t="shared" si="206"/>
        <v>0</v>
      </c>
      <c r="SLW4" s="25">
        <f t="shared" si="206"/>
        <v>0</v>
      </c>
      <c r="SLX4" s="25">
        <f t="shared" si="206"/>
        <v>0</v>
      </c>
      <c r="SLY4" s="25">
        <f t="shared" si="206"/>
        <v>0</v>
      </c>
      <c r="SLZ4" s="25">
        <f t="shared" si="206"/>
        <v>0</v>
      </c>
      <c r="SMA4" s="25">
        <f t="shared" si="206"/>
        <v>0</v>
      </c>
      <c r="SMB4" s="25">
        <f t="shared" si="206"/>
        <v>0</v>
      </c>
      <c r="SMC4" s="25">
        <f t="shared" si="206"/>
        <v>0</v>
      </c>
      <c r="SMD4" s="25">
        <f t="shared" si="206"/>
        <v>0</v>
      </c>
      <c r="SME4" s="25">
        <f t="shared" ref="SME4:SOP4" si="207">SUM(SME5:SME204)</f>
        <v>0</v>
      </c>
      <c r="SMF4" s="25">
        <f t="shared" si="207"/>
        <v>0</v>
      </c>
      <c r="SMG4" s="25">
        <f t="shared" si="207"/>
        <v>0</v>
      </c>
      <c r="SMH4" s="25">
        <f t="shared" si="207"/>
        <v>0</v>
      </c>
      <c r="SMI4" s="25">
        <f t="shared" si="207"/>
        <v>0</v>
      </c>
      <c r="SMJ4" s="25">
        <f t="shared" si="207"/>
        <v>0</v>
      </c>
      <c r="SMK4" s="25">
        <f t="shared" si="207"/>
        <v>0</v>
      </c>
      <c r="SML4" s="25">
        <f t="shared" si="207"/>
        <v>0</v>
      </c>
      <c r="SMM4" s="25">
        <f t="shared" si="207"/>
        <v>0</v>
      </c>
      <c r="SMN4" s="25">
        <f t="shared" si="207"/>
        <v>0</v>
      </c>
      <c r="SMO4" s="25">
        <f t="shared" si="207"/>
        <v>0</v>
      </c>
      <c r="SMP4" s="25">
        <f t="shared" si="207"/>
        <v>0</v>
      </c>
      <c r="SMQ4" s="25">
        <f t="shared" si="207"/>
        <v>0</v>
      </c>
      <c r="SMR4" s="25">
        <f t="shared" si="207"/>
        <v>0</v>
      </c>
      <c r="SMS4" s="25">
        <f t="shared" si="207"/>
        <v>0</v>
      </c>
      <c r="SMT4" s="25">
        <f t="shared" si="207"/>
        <v>0</v>
      </c>
      <c r="SMU4" s="25">
        <f t="shared" si="207"/>
        <v>0</v>
      </c>
      <c r="SMV4" s="25">
        <f t="shared" si="207"/>
        <v>0</v>
      </c>
      <c r="SMW4" s="25">
        <f t="shared" si="207"/>
        <v>0</v>
      </c>
      <c r="SMX4" s="25">
        <f t="shared" si="207"/>
        <v>0</v>
      </c>
      <c r="SMY4" s="25">
        <f t="shared" si="207"/>
        <v>0</v>
      </c>
      <c r="SMZ4" s="25">
        <f t="shared" si="207"/>
        <v>0</v>
      </c>
      <c r="SNA4" s="25">
        <f t="shared" si="207"/>
        <v>0</v>
      </c>
      <c r="SNB4" s="25">
        <f t="shared" si="207"/>
        <v>0</v>
      </c>
      <c r="SNC4" s="25">
        <f t="shared" si="207"/>
        <v>0</v>
      </c>
      <c r="SND4" s="25">
        <f t="shared" si="207"/>
        <v>0</v>
      </c>
      <c r="SNE4" s="25">
        <f t="shared" si="207"/>
        <v>0</v>
      </c>
      <c r="SNF4" s="25">
        <f t="shared" si="207"/>
        <v>0</v>
      </c>
      <c r="SNG4" s="25">
        <f t="shared" si="207"/>
        <v>0</v>
      </c>
      <c r="SNH4" s="25">
        <f t="shared" si="207"/>
        <v>0</v>
      </c>
      <c r="SNI4" s="25">
        <f t="shared" si="207"/>
        <v>0</v>
      </c>
      <c r="SNJ4" s="25">
        <f t="shared" si="207"/>
        <v>0</v>
      </c>
      <c r="SNK4" s="25">
        <f t="shared" si="207"/>
        <v>0</v>
      </c>
      <c r="SNL4" s="25">
        <f t="shared" si="207"/>
        <v>0</v>
      </c>
      <c r="SNM4" s="25">
        <f t="shared" si="207"/>
        <v>0</v>
      </c>
      <c r="SNN4" s="25">
        <f t="shared" si="207"/>
        <v>0</v>
      </c>
      <c r="SNO4" s="25">
        <f t="shared" si="207"/>
        <v>0</v>
      </c>
      <c r="SNP4" s="25">
        <f t="shared" si="207"/>
        <v>0</v>
      </c>
      <c r="SNQ4" s="25">
        <f t="shared" si="207"/>
        <v>0</v>
      </c>
      <c r="SNR4" s="25">
        <f t="shared" si="207"/>
        <v>0</v>
      </c>
      <c r="SNS4" s="25">
        <f t="shared" si="207"/>
        <v>0</v>
      </c>
      <c r="SNT4" s="25">
        <f t="shared" si="207"/>
        <v>0</v>
      </c>
      <c r="SNU4" s="25">
        <f t="shared" si="207"/>
        <v>0</v>
      </c>
      <c r="SNV4" s="25">
        <f t="shared" si="207"/>
        <v>0</v>
      </c>
      <c r="SNW4" s="25">
        <f t="shared" si="207"/>
        <v>0</v>
      </c>
      <c r="SNX4" s="25">
        <f t="shared" si="207"/>
        <v>0</v>
      </c>
      <c r="SNY4" s="25">
        <f t="shared" si="207"/>
        <v>0</v>
      </c>
      <c r="SNZ4" s="25">
        <f t="shared" si="207"/>
        <v>0</v>
      </c>
      <c r="SOA4" s="25">
        <f t="shared" si="207"/>
        <v>0</v>
      </c>
      <c r="SOB4" s="25">
        <f t="shared" si="207"/>
        <v>0</v>
      </c>
      <c r="SOC4" s="25">
        <f t="shared" si="207"/>
        <v>0</v>
      </c>
      <c r="SOD4" s="25">
        <f t="shared" si="207"/>
        <v>0</v>
      </c>
      <c r="SOE4" s="25">
        <f t="shared" si="207"/>
        <v>0</v>
      </c>
      <c r="SOF4" s="25">
        <f t="shared" si="207"/>
        <v>0</v>
      </c>
      <c r="SOG4" s="25">
        <f t="shared" si="207"/>
        <v>0</v>
      </c>
      <c r="SOH4" s="25">
        <f t="shared" si="207"/>
        <v>0</v>
      </c>
      <c r="SOI4" s="25">
        <f t="shared" si="207"/>
        <v>0</v>
      </c>
      <c r="SOJ4" s="25">
        <f t="shared" si="207"/>
        <v>0</v>
      </c>
      <c r="SOK4" s="25">
        <f t="shared" si="207"/>
        <v>0</v>
      </c>
      <c r="SOL4" s="25">
        <f t="shared" si="207"/>
        <v>0</v>
      </c>
      <c r="SOM4" s="25">
        <f t="shared" si="207"/>
        <v>0</v>
      </c>
      <c r="SON4" s="25">
        <f t="shared" si="207"/>
        <v>0</v>
      </c>
      <c r="SOO4" s="25">
        <f t="shared" si="207"/>
        <v>0</v>
      </c>
      <c r="SOP4" s="25">
        <f t="shared" si="207"/>
        <v>0</v>
      </c>
      <c r="SOQ4" s="25">
        <f t="shared" ref="SOQ4:SRB4" si="208">SUM(SOQ5:SOQ204)</f>
        <v>0</v>
      </c>
      <c r="SOR4" s="25">
        <f t="shared" si="208"/>
        <v>0</v>
      </c>
      <c r="SOS4" s="25">
        <f t="shared" si="208"/>
        <v>0</v>
      </c>
      <c r="SOT4" s="25">
        <f t="shared" si="208"/>
        <v>0</v>
      </c>
      <c r="SOU4" s="25">
        <f t="shared" si="208"/>
        <v>0</v>
      </c>
      <c r="SOV4" s="25">
        <f t="shared" si="208"/>
        <v>0</v>
      </c>
      <c r="SOW4" s="25">
        <f t="shared" si="208"/>
        <v>0</v>
      </c>
      <c r="SOX4" s="25">
        <f t="shared" si="208"/>
        <v>0</v>
      </c>
      <c r="SOY4" s="25">
        <f t="shared" si="208"/>
        <v>0</v>
      </c>
      <c r="SOZ4" s="25">
        <f t="shared" si="208"/>
        <v>0</v>
      </c>
      <c r="SPA4" s="25">
        <f t="shared" si="208"/>
        <v>0</v>
      </c>
      <c r="SPB4" s="25">
        <f t="shared" si="208"/>
        <v>0</v>
      </c>
      <c r="SPC4" s="25">
        <f t="shared" si="208"/>
        <v>0</v>
      </c>
      <c r="SPD4" s="25">
        <f t="shared" si="208"/>
        <v>0</v>
      </c>
      <c r="SPE4" s="25">
        <f t="shared" si="208"/>
        <v>0</v>
      </c>
      <c r="SPF4" s="25">
        <f t="shared" si="208"/>
        <v>0</v>
      </c>
      <c r="SPG4" s="25">
        <f t="shared" si="208"/>
        <v>0</v>
      </c>
      <c r="SPH4" s="25">
        <f t="shared" si="208"/>
        <v>0</v>
      </c>
      <c r="SPI4" s="25">
        <f t="shared" si="208"/>
        <v>0</v>
      </c>
      <c r="SPJ4" s="25">
        <f t="shared" si="208"/>
        <v>0</v>
      </c>
      <c r="SPK4" s="25">
        <f t="shared" si="208"/>
        <v>0</v>
      </c>
      <c r="SPL4" s="25">
        <f t="shared" si="208"/>
        <v>0</v>
      </c>
      <c r="SPM4" s="25">
        <f t="shared" si="208"/>
        <v>0</v>
      </c>
      <c r="SPN4" s="25">
        <f t="shared" si="208"/>
        <v>0</v>
      </c>
      <c r="SPO4" s="25">
        <f t="shared" si="208"/>
        <v>0</v>
      </c>
      <c r="SPP4" s="25">
        <f t="shared" si="208"/>
        <v>0</v>
      </c>
      <c r="SPQ4" s="25">
        <f t="shared" si="208"/>
        <v>0</v>
      </c>
      <c r="SPR4" s="25">
        <f t="shared" si="208"/>
        <v>0</v>
      </c>
      <c r="SPS4" s="25">
        <f t="shared" si="208"/>
        <v>0</v>
      </c>
      <c r="SPT4" s="25">
        <f t="shared" si="208"/>
        <v>0</v>
      </c>
      <c r="SPU4" s="25">
        <f t="shared" si="208"/>
        <v>0</v>
      </c>
      <c r="SPV4" s="25">
        <f t="shared" si="208"/>
        <v>0</v>
      </c>
      <c r="SPW4" s="25">
        <f t="shared" si="208"/>
        <v>0</v>
      </c>
      <c r="SPX4" s="25">
        <f t="shared" si="208"/>
        <v>0</v>
      </c>
      <c r="SPY4" s="25">
        <f t="shared" si="208"/>
        <v>0</v>
      </c>
      <c r="SPZ4" s="25">
        <f t="shared" si="208"/>
        <v>0</v>
      </c>
      <c r="SQA4" s="25">
        <f t="shared" si="208"/>
        <v>0</v>
      </c>
      <c r="SQB4" s="25">
        <f t="shared" si="208"/>
        <v>0</v>
      </c>
      <c r="SQC4" s="25">
        <f t="shared" si="208"/>
        <v>0</v>
      </c>
      <c r="SQD4" s="25">
        <f t="shared" si="208"/>
        <v>0</v>
      </c>
      <c r="SQE4" s="25">
        <f t="shared" si="208"/>
        <v>0</v>
      </c>
      <c r="SQF4" s="25">
        <f t="shared" si="208"/>
        <v>0</v>
      </c>
      <c r="SQG4" s="25">
        <f t="shared" si="208"/>
        <v>0</v>
      </c>
      <c r="SQH4" s="25">
        <f t="shared" si="208"/>
        <v>0</v>
      </c>
      <c r="SQI4" s="25">
        <f t="shared" si="208"/>
        <v>0</v>
      </c>
      <c r="SQJ4" s="25">
        <f t="shared" si="208"/>
        <v>0</v>
      </c>
      <c r="SQK4" s="25">
        <f t="shared" si="208"/>
        <v>0</v>
      </c>
      <c r="SQL4" s="25">
        <f t="shared" si="208"/>
        <v>0</v>
      </c>
      <c r="SQM4" s="25">
        <f t="shared" si="208"/>
        <v>0</v>
      </c>
      <c r="SQN4" s="25">
        <f t="shared" si="208"/>
        <v>0</v>
      </c>
      <c r="SQO4" s="25">
        <f t="shared" si="208"/>
        <v>0</v>
      </c>
      <c r="SQP4" s="25">
        <f t="shared" si="208"/>
        <v>0</v>
      </c>
      <c r="SQQ4" s="25">
        <f t="shared" si="208"/>
        <v>0</v>
      </c>
      <c r="SQR4" s="25">
        <f t="shared" si="208"/>
        <v>0</v>
      </c>
      <c r="SQS4" s="25">
        <f t="shared" si="208"/>
        <v>0</v>
      </c>
      <c r="SQT4" s="25">
        <f t="shared" si="208"/>
        <v>0</v>
      </c>
      <c r="SQU4" s="25">
        <f t="shared" si="208"/>
        <v>0</v>
      </c>
      <c r="SQV4" s="25">
        <f t="shared" si="208"/>
        <v>0</v>
      </c>
      <c r="SQW4" s="25">
        <f t="shared" si="208"/>
        <v>0</v>
      </c>
      <c r="SQX4" s="25">
        <f t="shared" si="208"/>
        <v>0</v>
      </c>
      <c r="SQY4" s="25">
        <f t="shared" si="208"/>
        <v>0</v>
      </c>
      <c r="SQZ4" s="25">
        <f t="shared" si="208"/>
        <v>0</v>
      </c>
      <c r="SRA4" s="25">
        <f t="shared" si="208"/>
        <v>0</v>
      </c>
      <c r="SRB4" s="25">
        <f t="shared" si="208"/>
        <v>0</v>
      </c>
      <c r="SRC4" s="25">
        <f t="shared" ref="SRC4:STN4" si="209">SUM(SRC5:SRC204)</f>
        <v>0</v>
      </c>
      <c r="SRD4" s="25">
        <f t="shared" si="209"/>
        <v>0</v>
      </c>
      <c r="SRE4" s="25">
        <f t="shared" si="209"/>
        <v>0</v>
      </c>
      <c r="SRF4" s="25">
        <f t="shared" si="209"/>
        <v>0</v>
      </c>
      <c r="SRG4" s="25">
        <f t="shared" si="209"/>
        <v>0</v>
      </c>
      <c r="SRH4" s="25">
        <f t="shared" si="209"/>
        <v>0</v>
      </c>
      <c r="SRI4" s="25">
        <f t="shared" si="209"/>
        <v>0</v>
      </c>
      <c r="SRJ4" s="25">
        <f t="shared" si="209"/>
        <v>0</v>
      </c>
      <c r="SRK4" s="25">
        <f t="shared" si="209"/>
        <v>0</v>
      </c>
      <c r="SRL4" s="25">
        <f t="shared" si="209"/>
        <v>0</v>
      </c>
      <c r="SRM4" s="25">
        <f t="shared" si="209"/>
        <v>0</v>
      </c>
      <c r="SRN4" s="25">
        <f t="shared" si="209"/>
        <v>0</v>
      </c>
      <c r="SRO4" s="25">
        <f t="shared" si="209"/>
        <v>0</v>
      </c>
      <c r="SRP4" s="25">
        <f t="shared" si="209"/>
        <v>0</v>
      </c>
      <c r="SRQ4" s="25">
        <f t="shared" si="209"/>
        <v>0</v>
      </c>
      <c r="SRR4" s="25">
        <f t="shared" si="209"/>
        <v>0</v>
      </c>
      <c r="SRS4" s="25">
        <f t="shared" si="209"/>
        <v>0</v>
      </c>
      <c r="SRT4" s="25">
        <f t="shared" si="209"/>
        <v>0</v>
      </c>
      <c r="SRU4" s="25">
        <f t="shared" si="209"/>
        <v>0</v>
      </c>
      <c r="SRV4" s="25">
        <f t="shared" si="209"/>
        <v>0</v>
      </c>
      <c r="SRW4" s="25">
        <f t="shared" si="209"/>
        <v>0</v>
      </c>
      <c r="SRX4" s="25">
        <f t="shared" si="209"/>
        <v>0</v>
      </c>
      <c r="SRY4" s="25">
        <f t="shared" si="209"/>
        <v>0</v>
      </c>
      <c r="SRZ4" s="25">
        <f t="shared" si="209"/>
        <v>0</v>
      </c>
      <c r="SSA4" s="25">
        <f t="shared" si="209"/>
        <v>0</v>
      </c>
      <c r="SSB4" s="25">
        <f t="shared" si="209"/>
        <v>0</v>
      </c>
      <c r="SSC4" s="25">
        <f t="shared" si="209"/>
        <v>0</v>
      </c>
      <c r="SSD4" s="25">
        <f t="shared" si="209"/>
        <v>0</v>
      </c>
      <c r="SSE4" s="25">
        <f t="shared" si="209"/>
        <v>0</v>
      </c>
      <c r="SSF4" s="25">
        <f t="shared" si="209"/>
        <v>0</v>
      </c>
      <c r="SSG4" s="25">
        <f t="shared" si="209"/>
        <v>0</v>
      </c>
      <c r="SSH4" s="25">
        <f t="shared" si="209"/>
        <v>0</v>
      </c>
      <c r="SSI4" s="25">
        <f t="shared" si="209"/>
        <v>0</v>
      </c>
      <c r="SSJ4" s="25">
        <f t="shared" si="209"/>
        <v>0</v>
      </c>
      <c r="SSK4" s="25">
        <f t="shared" si="209"/>
        <v>0</v>
      </c>
      <c r="SSL4" s="25">
        <f t="shared" si="209"/>
        <v>0</v>
      </c>
      <c r="SSM4" s="25">
        <f t="shared" si="209"/>
        <v>0</v>
      </c>
      <c r="SSN4" s="25">
        <f t="shared" si="209"/>
        <v>0</v>
      </c>
      <c r="SSO4" s="25">
        <f t="shared" si="209"/>
        <v>0</v>
      </c>
      <c r="SSP4" s="25">
        <f t="shared" si="209"/>
        <v>0</v>
      </c>
      <c r="SSQ4" s="25">
        <f t="shared" si="209"/>
        <v>0</v>
      </c>
      <c r="SSR4" s="25">
        <f t="shared" si="209"/>
        <v>0</v>
      </c>
      <c r="SSS4" s="25">
        <f t="shared" si="209"/>
        <v>0</v>
      </c>
      <c r="SST4" s="25">
        <f t="shared" si="209"/>
        <v>0</v>
      </c>
      <c r="SSU4" s="25">
        <f t="shared" si="209"/>
        <v>0</v>
      </c>
      <c r="SSV4" s="25">
        <f t="shared" si="209"/>
        <v>0</v>
      </c>
      <c r="SSW4" s="25">
        <f t="shared" si="209"/>
        <v>0</v>
      </c>
      <c r="SSX4" s="25">
        <f t="shared" si="209"/>
        <v>0</v>
      </c>
      <c r="SSY4" s="25">
        <f t="shared" si="209"/>
        <v>0</v>
      </c>
      <c r="SSZ4" s="25">
        <f t="shared" si="209"/>
        <v>0</v>
      </c>
      <c r="STA4" s="25">
        <f t="shared" si="209"/>
        <v>0</v>
      </c>
      <c r="STB4" s="25">
        <f t="shared" si="209"/>
        <v>0</v>
      </c>
      <c r="STC4" s="25">
        <f t="shared" si="209"/>
        <v>0</v>
      </c>
      <c r="STD4" s="25">
        <f t="shared" si="209"/>
        <v>0</v>
      </c>
      <c r="STE4" s="25">
        <f t="shared" si="209"/>
        <v>0</v>
      </c>
      <c r="STF4" s="25">
        <f t="shared" si="209"/>
        <v>0</v>
      </c>
      <c r="STG4" s="25">
        <f t="shared" si="209"/>
        <v>0</v>
      </c>
      <c r="STH4" s="25">
        <f t="shared" si="209"/>
        <v>0</v>
      </c>
      <c r="STI4" s="25">
        <f t="shared" si="209"/>
        <v>0</v>
      </c>
      <c r="STJ4" s="25">
        <f t="shared" si="209"/>
        <v>0</v>
      </c>
      <c r="STK4" s="25">
        <f t="shared" si="209"/>
        <v>0</v>
      </c>
      <c r="STL4" s="25">
        <f t="shared" si="209"/>
        <v>0</v>
      </c>
      <c r="STM4" s="25">
        <f t="shared" si="209"/>
        <v>0</v>
      </c>
      <c r="STN4" s="25">
        <f t="shared" si="209"/>
        <v>0</v>
      </c>
      <c r="STO4" s="25">
        <f t="shared" ref="STO4:SVZ4" si="210">SUM(STO5:STO204)</f>
        <v>0</v>
      </c>
      <c r="STP4" s="25">
        <f t="shared" si="210"/>
        <v>0</v>
      </c>
      <c r="STQ4" s="25">
        <f t="shared" si="210"/>
        <v>0</v>
      </c>
      <c r="STR4" s="25">
        <f t="shared" si="210"/>
        <v>0</v>
      </c>
      <c r="STS4" s="25">
        <f t="shared" si="210"/>
        <v>0</v>
      </c>
      <c r="STT4" s="25">
        <f t="shared" si="210"/>
        <v>0</v>
      </c>
      <c r="STU4" s="25">
        <f t="shared" si="210"/>
        <v>0</v>
      </c>
      <c r="STV4" s="25">
        <f t="shared" si="210"/>
        <v>0</v>
      </c>
      <c r="STW4" s="25">
        <f t="shared" si="210"/>
        <v>0</v>
      </c>
      <c r="STX4" s="25">
        <f t="shared" si="210"/>
        <v>0</v>
      </c>
      <c r="STY4" s="25">
        <f t="shared" si="210"/>
        <v>0</v>
      </c>
      <c r="STZ4" s="25">
        <f t="shared" si="210"/>
        <v>0</v>
      </c>
      <c r="SUA4" s="25">
        <f t="shared" si="210"/>
        <v>0</v>
      </c>
      <c r="SUB4" s="25">
        <f t="shared" si="210"/>
        <v>0</v>
      </c>
      <c r="SUC4" s="25">
        <f t="shared" si="210"/>
        <v>0</v>
      </c>
      <c r="SUD4" s="25">
        <f t="shared" si="210"/>
        <v>0</v>
      </c>
      <c r="SUE4" s="25">
        <f t="shared" si="210"/>
        <v>0</v>
      </c>
      <c r="SUF4" s="25">
        <f t="shared" si="210"/>
        <v>0</v>
      </c>
      <c r="SUG4" s="25">
        <f t="shared" si="210"/>
        <v>0</v>
      </c>
      <c r="SUH4" s="25">
        <f t="shared" si="210"/>
        <v>0</v>
      </c>
      <c r="SUI4" s="25">
        <f t="shared" si="210"/>
        <v>0</v>
      </c>
      <c r="SUJ4" s="25">
        <f t="shared" si="210"/>
        <v>0</v>
      </c>
      <c r="SUK4" s="25">
        <f t="shared" si="210"/>
        <v>0</v>
      </c>
      <c r="SUL4" s="25">
        <f t="shared" si="210"/>
        <v>0</v>
      </c>
      <c r="SUM4" s="25">
        <f t="shared" si="210"/>
        <v>0</v>
      </c>
      <c r="SUN4" s="25">
        <f t="shared" si="210"/>
        <v>0</v>
      </c>
      <c r="SUO4" s="25">
        <f t="shared" si="210"/>
        <v>0</v>
      </c>
      <c r="SUP4" s="25">
        <f t="shared" si="210"/>
        <v>0</v>
      </c>
      <c r="SUQ4" s="25">
        <f t="shared" si="210"/>
        <v>0</v>
      </c>
      <c r="SUR4" s="25">
        <f t="shared" si="210"/>
        <v>0</v>
      </c>
      <c r="SUS4" s="25">
        <f t="shared" si="210"/>
        <v>0</v>
      </c>
      <c r="SUT4" s="25">
        <f t="shared" si="210"/>
        <v>0</v>
      </c>
      <c r="SUU4" s="25">
        <f t="shared" si="210"/>
        <v>0</v>
      </c>
      <c r="SUV4" s="25">
        <f t="shared" si="210"/>
        <v>0</v>
      </c>
      <c r="SUW4" s="25">
        <f t="shared" si="210"/>
        <v>0</v>
      </c>
      <c r="SUX4" s="25">
        <f t="shared" si="210"/>
        <v>0</v>
      </c>
      <c r="SUY4" s="25">
        <f t="shared" si="210"/>
        <v>0</v>
      </c>
      <c r="SUZ4" s="25">
        <f t="shared" si="210"/>
        <v>0</v>
      </c>
      <c r="SVA4" s="25">
        <f t="shared" si="210"/>
        <v>0</v>
      </c>
      <c r="SVB4" s="25">
        <f t="shared" si="210"/>
        <v>0</v>
      </c>
      <c r="SVC4" s="25">
        <f t="shared" si="210"/>
        <v>0</v>
      </c>
      <c r="SVD4" s="25">
        <f t="shared" si="210"/>
        <v>0</v>
      </c>
      <c r="SVE4" s="25">
        <f t="shared" si="210"/>
        <v>0</v>
      </c>
      <c r="SVF4" s="25">
        <f t="shared" si="210"/>
        <v>0</v>
      </c>
      <c r="SVG4" s="25">
        <f t="shared" si="210"/>
        <v>0</v>
      </c>
      <c r="SVH4" s="25">
        <f t="shared" si="210"/>
        <v>0</v>
      </c>
      <c r="SVI4" s="25">
        <f t="shared" si="210"/>
        <v>0</v>
      </c>
      <c r="SVJ4" s="25">
        <f t="shared" si="210"/>
        <v>0</v>
      </c>
      <c r="SVK4" s="25">
        <f t="shared" si="210"/>
        <v>0</v>
      </c>
      <c r="SVL4" s="25">
        <f t="shared" si="210"/>
        <v>0</v>
      </c>
      <c r="SVM4" s="25">
        <f t="shared" si="210"/>
        <v>0</v>
      </c>
      <c r="SVN4" s="25">
        <f t="shared" si="210"/>
        <v>0</v>
      </c>
      <c r="SVO4" s="25">
        <f t="shared" si="210"/>
        <v>0</v>
      </c>
      <c r="SVP4" s="25">
        <f t="shared" si="210"/>
        <v>0</v>
      </c>
      <c r="SVQ4" s="25">
        <f t="shared" si="210"/>
        <v>0</v>
      </c>
      <c r="SVR4" s="25">
        <f t="shared" si="210"/>
        <v>0</v>
      </c>
      <c r="SVS4" s="25">
        <f t="shared" si="210"/>
        <v>0</v>
      </c>
      <c r="SVT4" s="25">
        <f t="shared" si="210"/>
        <v>0</v>
      </c>
      <c r="SVU4" s="25">
        <f t="shared" si="210"/>
        <v>0</v>
      </c>
      <c r="SVV4" s="25">
        <f t="shared" si="210"/>
        <v>0</v>
      </c>
      <c r="SVW4" s="25">
        <f t="shared" si="210"/>
        <v>0</v>
      </c>
      <c r="SVX4" s="25">
        <f t="shared" si="210"/>
        <v>0</v>
      </c>
      <c r="SVY4" s="25">
        <f t="shared" si="210"/>
        <v>0</v>
      </c>
      <c r="SVZ4" s="25">
        <f t="shared" si="210"/>
        <v>0</v>
      </c>
      <c r="SWA4" s="25">
        <f t="shared" ref="SWA4:SYL4" si="211">SUM(SWA5:SWA204)</f>
        <v>0</v>
      </c>
      <c r="SWB4" s="25">
        <f t="shared" si="211"/>
        <v>0</v>
      </c>
      <c r="SWC4" s="25">
        <f t="shared" si="211"/>
        <v>0</v>
      </c>
      <c r="SWD4" s="25">
        <f t="shared" si="211"/>
        <v>0</v>
      </c>
      <c r="SWE4" s="25">
        <f t="shared" si="211"/>
        <v>0</v>
      </c>
      <c r="SWF4" s="25">
        <f t="shared" si="211"/>
        <v>0</v>
      </c>
      <c r="SWG4" s="25">
        <f t="shared" si="211"/>
        <v>0</v>
      </c>
      <c r="SWH4" s="25">
        <f t="shared" si="211"/>
        <v>0</v>
      </c>
      <c r="SWI4" s="25">
        <f t="shared" si="211"/>
        <v>0</v>
      </c>
      <c r="SWJ4" s="25">
        <f t="shared" si="211"/>
        <v>0</v>
      </c>
      <c r="SWK4" s="25">
        <f t="shared" si="211"/>
        <v>0</v>
      </c>
      <c r="SWL4" s="25">
        <f t="shared" si="211"/>
        <v>0</v>
      </c>
      <c r="SWM4" s="25">
        <f t="shared" si="211"/>
        <v>0</v>
      </c>
      <c r="SWN4" s="25">
        <f t="shared" si="211"/>
        <v>0</v>
      </c>
      <c r="SWO4" s="25">
        <f t="shared" si="211"/>
        <v>0</v>
      </c>
      <c r="SWP4" s="25">
        <f t="shared" si="211"/>
        <v>0</v>
      </c>
      <c r="SWQ4" s="25">
        <f t="shared" si="211"/>
        <v>0</v>
      </c>
      <c r="SWR4" s="25">
        <f t="shared" si="211"/>
        <v>0</v>
      </c>
      <c r="SWS4" s="25">
        <f t="shared" si="211"/>
        <v>0</v>
      </c>
      <c r="SWT4" s="25">
        <f t="shared" si="211"/>
        <v>0</v>
      </c>
      <c r="SWU4" s="25">
        <f t="shared" si="211"/>
        <v>0</v>
      </c>
      <c r="SWV4" s="25">
        <f t="shared" si="211"/>
        <v>0</v>
      </c>
      <c r="SWW4" s="25">
        <f t="shared" si="211"/>
        <v>0</v>
      </c>
      <c r="SWX4" s="25">
        <f t="shared" si="211"/>
        <v>0</v>
      </c>
      <c r="SWY4" s="25">
        <f t="shared" si="211"/>
        <v>0</v>
      </c>
      <c r="SWZ4" s="25">
        <f t="shared" si="211"/>
        <v>0</v>
      </c>
      <c r="SXA4" s="25">
        <f t="shared" si="211"/>
        <v>0</v>
      </c>
      <c r="SXB4" s="25">
        <f t="shared" si="211"/>
        <v>0</v>
      </c>
      <c r="SXC4" s="25">
        <f t="shared" si="211"/>
        <v>0</v>
      </c>
      <c r="SXD4" s="25">
        <f t="shared" si="211"/>
        <v>0</v>
      </c>
      <c r="SXE4" s="25">
        <f t="shared" si="211"/>
        <v>0</v>
      </c>
      <c r="SXF4" s="25">
        <f t="shared" si="211"/>
        <v>0</v>
      </c>
      <c r="SXG4" s="25">
        <f t="shared" si="211"/>
        <v>0</v>
      </c>
      <c r="SXH4" s="25">
        <f t="shared" si="211"/>
        <v>0</v>
      </c>
      <c r="SXI4" s="25">
        <f t="shared" si="211"/>
        <v>0</v>
      </c>
      <c r="SXJ4" s="25">
        <f t="shared" si="211"/>
        <v>0</v>
      </c>
      <c r="SXK4" s="25">
        <f t="shared" si="211"/>
        <v>0</v>
      </c>
      <c r="SXL4" s="25">
        <f t="shared" si="211"/>
        <v>0</v>
      </c>
      <c r="SXM4" s="25">
        <f t="shared" si="211"/>
        <v>0</v>
      </c>
      <c r="SXN4" s="25">
        <f t="shared" si="211"/>
        <v>0</v>
      </c>
      <c r="SXO4" s="25">
        <f t="shared" si="211"/>
        <v>0</v>
      </c>
      <c r="SXP4" s="25">
        <f t="shared" si="211"/>
        <v>0</v>
      </c>
      <c r="SXQ4" s="25">
        <f t="shared" si="211"/>
        <v>0</v>
      </c>
      <c r="SXR4" s="25">
        <f t="shared" si="211"/>
        <v>0</v>
      </c>
      <c r="SXS4" s="25">
        <f t="shared" si="211"/>
        <v>0</v>
      </c>
      <c r="SXT4" s="25">
        <f t="shared" si="211"/>
        <v>0</v>
      </c>
      <c r="SXU4" s="25">
        <f t="shared" si="211"/>
        <v>0</v>
      </c>
      <c r="SXV4" s="25">
        <f t="shared" si="211"/>
        <v>0</v>
      </c>
      <c r="SXW4" s="25">
        <f t="shared" si="211"/>
        <v>0</v>
      </c>
      <c r="SXX4" s="25">
        <f t="shared" si="211"/>
        <v>0</v>
      </c>
      <c r="SXY4" s="25">
        <f t="shared" si="211"/>
        <v>0</v>
      </c>
      <c r="SXZ4" s="25">
        <f t="shared" si="211"/>
        <v>0</v>
      </c>
      <c r="SYA4" s="25">
        <f t="shared" si="211"/>
        <v>0</v>
      </c>
      <c r="SYB4" s="25">
        <f t="shared" si="211"/>
        <v>0</v>
      </c>
      <c r="SYC4" s="25">
        <f t="shared" si="211"/>
        <v>0</v>
      </c>
      <c r="SYD4" s="25">
        <f t="shared" si="211"/>
        <v>0</v>
      </c>
      <c r="SYE4" s="25">
        <f t="shared" si="211"/>
        <v>0</v>
      </c>
      <c r="SYF4" s="25">
        <f t="shared" si="211"/>
        <v>0</v>
      </c>
      <c r="SYG4" s="25">
        <f t="shared" si="211"/>
        <v>0</v>
      </c>
      <c r="SYH4" s="25">
        <f t="shared" si="211"/>
        <v>0</v>
      </c>
      <c r="SYI4" s="25">
        <f t="shared" si="211"/>
        <v>0</v>
      </c>
      <c r="SYJ4" s="25">
        <f t="shared" si="211"/>
        <v>0</v>
      </c>
      <c r="SYK4" s="25">
        <f t="shared" si="211"/>
        <v>0</v>
      </c>
      <c r="SYL4" s="25">
        <f t="shared" si="211"/>
        <v>0</v>
      </c>
      <c r="SYM4" s="25">
        <f t="shared" ref="SYM4:TAX4" si="212">SUM(SYM5:SYM204)</f>
        <v>0</v>
      </c>
      <c r="SYN4" s="25">
        <f t="shared" si="212"/>
        <v>0</v>
      </c>
      <c r="SYO4" s="25">
        <f t="shared" si="212"/>
        <v>0</v>
      </c>
      <c r="SYP4" s="25">
        <f t="shared" si="212"/>
        <v>0</v>
      </c>
      <c r="SYQ4" s="25">
        <f t="shared" si="212"/>
        <v>0</v>
      </c>
      <c r="SYR4" s="25">
        <f t="shared" si="212"/>
        <v>0</v>
      </c>
      <c r="SYS4" s="25">
        <f t="shared" si="212"/>
        <v>0</v>
      </c>
      <c r="SYT4" s="25">
        <f t="shared" si="212"/>
        <v>0</v>
      </c>
      <c r="SYU4" s="25">
        <f t="shared" si="212"/>
        <v>0</v>
      </c>
      <c r="SYV4" s="25">
        <f t="shared" si="212"/>
        <v>0</v>
      </c>
      <c r="SYW4" s="25">
        <f t="shared" si="212"/>
        <v>0</v>
      </c>
      <c r="SYX4" s="25">
        <f t="shared" si="212"/>
        <v>0</v>
      </c>
      <c r="SYY4" s="25">
        <f t="shared" si="212"/>
        <v>0</v>
      </c>
      <c r="SYZ4" s="25">
        <f t="shared" si="212"/>
        <v>0</v>
      </c>
      <c r="SZA4" s="25">
        <f t="shared" si="212"/>
        <v>0</v>
      </c>
      <c r="SZB4" s="25">
        <f t="shared" si="212"/>
        <v>0</v>
      </c>
      <c r="SZC4" s="25">
        <f t="shared" si="212"/>
        <v>0</v>
      </c>
      <c r="SZD4" s="25">
        <f t="shared" si="212"/>
        <v>0</v>
      </c>
      <c r="SZE4" s="25">
        <f t="shared" si="212"/>
        <v>0</v>
      </c>
      <c r="SZF4" s="25">
        <f t="shared" si="212"/>
        <v>0</v>
      </c>
      <c r="SZG4" s="25">
        <f t="shared" si="212"/>
        <v>0</v>
      </c>
      <c r="SZH4" s="25">
        <f t="shared" si="212"/>
        <v>0</v>
      </c>
      <c r="SZI4" s="25">
        <f t="shared" si="212"/>
        <v>0</v>
      </c>
      <c r="SZJ4" s="25">
        <f t="shared" si="212"/>
        <v>0</v>
      </c>
      <c r="SZK4" s="25">
        <f t="shared" si="212"/>
        <v>0</v>
      </c>
      <c r="SZL4" s="25">
        <f t="shared" si="212"/>
        <v>0</v>
      </c>
      <c r="SZM4" s="25">
        <f t="shared" si="212"/>
        <v>0</v>
      </c>
      <c r="SZN4" s="25">
        <f t="shared" si="212"/>
        <v>0</v>
      </c>
      <c r="SZO4" s="25">
        <f t="shared" si="212"/>
        <v>0</v>
      </c>
      <c r="SZP4" s="25">
        <f t="shared" si="212"/>
        <v>0</v>
      </c>
      <c r="SZQ4" s="25">
        <f t="shared" si="212"/>
        <v>0</v>
      </c>
      <c r="SZR4" s="25">
        <f t="shared" si="212"/>
        <v>0</v>
      </c>
      <c r="SZS4" s="25">
        <f t="shared" si="212"/>
        <v>0</v>
      </c>
      <c r="SZT4" s="25">
        <f t="shared" si="212"/>
        <v>0</v>
      </c>
      <c r="SZU4" s="25">
        <f t="shared" si="212"/>
        <v>0</v>
      </c>
      <c r="SZV4" s="25">
        <f t="shared" si="212"/>
        <v>0</v>
      </c>
      <c r="SZW4" s="25">
        <f t="shared" si="212"/>
        <v>0</v>
      </c>
      <c r="SZX4" s="25">
        <f t="shared" si="212"/>
        <v>0</v>
      </c>
      <c r="SZY4" s="25">
        <f t="shared" si="212"/>
        <v>0</v>
      </c>
      <c r="SZZ4" s="25">
        <f t="shared" si="212"/>
        <v>0</v>
      </c>
      <c r="TAA4" s="25">
        <f t="shared" si="212"/>
        <v>0</v>
      </c>
      <c r="TAB4" s="25">
        <f t="shared" si="212"/>
        <v>0</v>
      </c>
      <c r="TAC4" s="25">
        <f t="shared" si="212"/>
        <v>0</v>
      </c>
      <c r="TAD4" s="25">
        <f t="shared" si="212"/>
        <v>0</v>
      </c>
      <c r="TAE4" s="25">
        <f t="shared" si="212"/>
        <v>0</v>
      </c>
      <c r="TAF4" s="25">
        <f t="shared" si="212"/>
        <v>0</v>
      </c>
      <c r="TAG4" s="25">
        <f t="shared" si="212"/>
        <v>0</v>
      </c>
      <c r="TAH4" s="25">
        <f t="shared" si="212"/>
        <v>0</v>
      </c>
      <c r="TAI4" s="25">
        <f t="shared" si="212"/>
        <v>0</v>
      </c>
      <c r="TAJ4" s="25">
        <f t="shared" si="212"/>
        <v>0</v>
      </c>
      <c r="TAK4" s="25">
        <f t="shared" si="212"/>
        <v>0</v>
      </c>
      <c r="TAL4" s="25">
        <f t="shared" si="212"/>
        <v>0</v>
      </c>
      <c r="TAM4" s="25">
        <f t="shared" si="212"/>
        <v>0</v>
      </c>
      <c r="TAN4" s="25">
        <f t="shared" si="212"/>
        <v>0</v>
      </c>
      <c r="TAO4" s="25">
        <f t="shared" si="212"/>
        <v>0</v>
      </c>
      <c r="TAP4" s="25">
        <f t="shared" si="212"/>
        <v>0</v>
      </c>
      <c r="TAQ4" s="25">
        <f t="shared" si="212"/>
        <v>0</v>
      </c>
      <c r="TAR4" s="25">
        <f t="shared" si="212"/>
        <v>0</v>
      </c>
      <c r="TAS4" s="25">
        <f t="shared" si="212"/>
        <v>0</v>
      </c>
      <c r="TAT4" s="25">
        <f t="shared" si="212"/>
        <v>0</v>
      </c>
      <c r="TAU4" s="25">
        <f t="shared" si="212"/>
        <v>0</v>
      </c>
      <c r="TAV4" s="25">
        <f t="shared" si="212"/>
        <v>0</v>
      </c>
      <c r="TAW4" s="25">
        <f t="shared" si="212"/>
        <v>0</v>
      </c>
      <c r="TAX4" s="25">
        <f t="shared" si="212"/>
        <v>0</v>
      </c>
      <c r="TAY4" s="25">
        <f t="shared" ref="TAY4:TDJ4" si="213">SUM(TAY5:TAY204)</f>
        <v>0</v>
      </c>
      <c r="TAZ4" s="25">
        <f t="shared" si="213"/>
        <v>0</v>
      </c>
      <c r="TBA4" s="25">
        <f t="shared" si="213"/>
        <v>0</v>
      </c>
      <c r="TBB4" s="25">
        <f t="shared" si="213"/>
        <v>0</v>
      </c>
      <c r="TBC4" s="25">
        <f t="shared" si="213"/>
        <v>0</v>
      </c>
      <c r="TBD4" s="25">
        <f t="shared" si="213"/>
        <v>0</v>
      </c>
      <c r="TBE4" s="25">
        <f t="shared" si="213"/>
        <v>0</v>
      </c>
      <c r="TBF4" s="25">
        <f t="shared" si="213"/>
        <v>0</v>
      </c>
      <c r="TBG4" s="25">
        <f t="shared" si="213"/>
        <v>0</v>
      </c>
      <c r="TBH4" s="25">
        <f t="shared" si="213"/>
        <v>0</v>
      </c>
      <c r="TBI4" s="25">
        <f t="shared" si="213"/>
        <v>0</v>
      </c>
      <c r="TBJ4" s="25">
        <f t="shared" si="213"/>
        <v>0</v>
      </c>
      <c r="TBK4" s="25">
        <f t="shared" si="213"/>
        <v>0</v>
      </c>
      <c r="TBL4" s="25">
        <f t="shared" si="213"/>
        <v>0</v>
      </c>
      <c r="TBM4" s="25">
        <f t="shared" si="213"/>
        <v>0</v>
      </c>
      <c r="TBN4" s="25">
        <f t="shared" si="213"/>
        <v>0</v>
      </c>
      <c r="TBO4" s="25">
        <f t="shared" si="213"/>
        <v>0</v>
      </c>
      <c r="TBP4" s="25">
        <f t="shared" si="213"/>
        <v>0</v>
      </c>
      <c r="TBQ4" s="25">
        <f t="shared" si="213"/>
        <v>0</v>
      </c>
      <c r="TBR4" s="25">
        <f t="shared" si="213"/>
        <v>0</v>
      </c>
      <c r="TBS4" s="25">
        <f t="shared" si="213"/>
        <v>0</v>
      </c>
      <c r="TBT4" s="25">
        <f t="shared" si="213"/>
        <v>0</v>
      </c>
      <c r="TBU4" s="25">
        <f t="shared" si="213"/>
        <v>0</v>
      </c>
      <c r="TBV4" s="25">
        <f t="shared" si="213"/>
        <v>0</v>
      </c>
      <c r="TBW4" s="25">
        <f t="shared" si="213"/>
        <v>0</v>
      </c>
      <c r="TBX4" s="25">
        <f t="shared" si="213"/>
        <v>0</v>
      </c>
      <c r="TBY4" s="25">
        <f t="shared" si="213"/>
        <v>0</v>
      </c>
      <c r="TBZ4" s="25">
        <f t="shared" si="213"/>
        <v>0</v>
      </c>
      <c r="TCA4" s="25">
        <f t="shared" si="213"/>
        <v>0</v>
      </c>
      <c r="TCB4" s="25">
        <f t="shared" si="213"/>
        <v>0</v>
      </c>
      <c r="TCC4" s="25">
        <f t="shared" si="213"/>
        <v>0</v>
      </c>
      <c r="TCD4" s="25">
        <f t="shared" si="213"/>
        <v>0</v>
      </c>
      <c r="TCE4" s="25">
        <f t="shared" si="213"/>
        <v>0</v>
      </c>
      <c r="TCF4" s="25">
        <f t="shared" si="213"/>
        <v>0</v>
      </c>
      <c r="TCG4" s="25">
        <f t="shared" si="213"/>
        <v>0</v>
      </c>
      <c r="TCH4" s="25">
        <f t="shared" si="213"/>
        <v>0</v>
      </c>
      <c r="TCI4" s="25">
        <f t="shared" si="213"/>
        <v>0</v>
      </c>
      <c r="TCJ4" s="25">
        <f t="shared" si="213"/>
        <v>0</v>
      </c>
      <c r="TCK4" s="25">
        <f t="shared" si="213"/>
        <v>0</v>
      </c>
      <c r="TCL4" s="25">
        <f t="shared" si="213"/>
        <v>0</v>
      </c>
      <c r="TCM4" s="25">
        <f t="shared" si="213"/>
        <v>0</v>
      </c>
      <c r="TCN4" s="25">
        <f t="shared" si="213"/>
        <v>0</v>
      </c>
      <c r="TCO4" s="25">
        <f t="shared" si="213"/>
        <v>0</v>
      </c>
      <c r="TCP4" s="25">
        <f t="shared" si="213"/>
        <v>0</v>
      </c>
      <c r="TCQ4" s="25">
        <f t="shared" si="213"/>
        <v>0</v>
      </c>
      <c r="TCR4" s="25">
        <f t="shared" si="213"/>
        <v>0</v>
      </c>
      <c r="TCS4" s="25">
        <f t="shared" si="213"/>
        <v>0</v>
      </c>
      <c r="TCT4" s="25">
        <f t="shared" si="213"/>
        <v>0</v>
      </c>
      <c r="TCU4" s="25">
        <f t="shared" si="213"/>
        <v>0</v>
      </c>
      <c r="TCV4" s="25">
        <f t="shared" si="213"/>
        <v>0</v>
      </c>
      <c r="TCW4" s="25">
        <f t="shared" si="213"/>
        <v>0</v>
      </c>
      <c r="TCX4" s="25">
        <f t="shared" si="213"/>
        <v>0</v>
      </c>
      <c r="TCY4" s="25">
        <f t="shared" si="213"/>
        <v>0</v>
      </c>
      <c r="TCZ4" s="25">
        <f t="shared" si="213"/>
        <v>0</v>
      </c>
      <c r="TDA4" s="25">
        <f t="shared" si="213"/>
        <v>0</v>
      </c>
      <c r="TDB4" s="25">
        <f t="shared" si="213"/>
        <v>0</v>
      </c>
      <c r="TDC4" s="25">
        <f t="shared" si="213"/>
        <v>0</v>
      </c>
      <c r="TDD4" s="25">
        <f t="shared" si="213"/>
        <v>0</v>
      </c>
      <c r="TDE4" s="25">
        <f t="shared" si="213"/>
        <v>0</v>
      </c>
      <c r="TDF4" s="25">
        <f t="shared" si="213"/>
        <v>0</v>
      </c>
      <c r="TDG4" s="25">
        <f t="shared" si="213"/>
        <v>0</v>
      </c>
      <c r="TDH4" s="25">
        <f t="shared" si="213"/>
        <v>0</v>
      </c>
      <c r="TDI4" s="25">
        <f t="shared" si="213"/>
        <v>0</v>
      </c>
      <c r="TDJ4" s="25">
        <f t="shared" si="213"/>
        <v>0</v>
      </c>
      <c r="TDK4" s="25">
        <f t="shared" ref="TDK4:TFV4" si="214">SUM(TDK5:TDK204)</f>
        <v>0</v>
      </c>
      <c r="TDL4" s="25">
        <f t="shared" si="214"/>
        <v>0</v>
      </c>
      <c r="TDM4" s="25">
        <f t="shared" si="214"/>
        <v>0</v>
      </c>
      <c r="TDN4" s="25">
        <f t="shared" si="214"/>
        <v>0</v>
      </c>
      <c r="TDO4" s="25">
        <f t="shared" si="214"/>
        <v>0</v>
      </c>
      <c r="TDP4" s="25">
        <f t="shared" si="214"/>
        <v>0</v>
      </c>
      <c r="TDQ4" s="25">
        <f t="shared" si="214"/>
        <v>0</v>
      </c>
      <c r="TDR4" s="25">
        <f t="shared" si="214"/>
        <v>0</v>
      </c>
      <c r="TDS4" s="25">
        <f t="shared" si="214"/>
        <v>0</v>
      </c>
      <c r="TDT4" s="25">
        <f t="shared" si="214"/>
        <v>0</v>
      </c>
      <c r="TDU4" s="25">
        <f t="shared" si="214"/>
        <v>0</v>
      </c>
      <c r="TDV4" s="25">
        <f t="shared" si="214"/>
        <v>0</v>
      </c>
      <c r="TDW4" s="25">
        <f t="shared" si="214"/>
        <v>0</v>
      </c>
      <c r="TDX4" s="25">
        <f t="shared" si="214"/>
        <v>0</v>
      </c>
      <c r="TDY4" s="25">
        <f t="shared" si="214"/>
        <v>0</v>
      </c>
      <c r="TDZ4" s="25">
        <f t="shared" si="214"/>
        <v>0</v>
      </c>
      <c r="TEA4" s="25">
        <f t="shared" si="214"/>
        <v>0</v>
      </c>
      <c r="TEB4" s="25">
        <f t="shared" si="214"/>
        <v>0</v>
      </c>
      <c r="TEC4" s="25">
        <f t="shared" si="214"/>
        <v>0</v>
      </c>
      <c r="TED4" s="25">
        <f t="shared" si="214"/>
        <v>0</v>
      </c>
      <c r="TEE4" s="25">
        <f t="shared" si="214"/>
        <v>0</v>
      </c>
      <c r="TEF4" s="25">
        <f t="shared" si="214"/>
        <v>0</v>
      </c>
      <c r="TEG4" s="25">
        <f t="shared" si="214"/>
        <v>0</v>
      </c>
      <c r="TEH4" s="25">
        <f t="shared" si="214"/>
        <v>0</v>
      </c>
      <c r="TEI4" s="25">
        <f t="shared" si="214"/>
        <v>0</v>
      </c>
      <c r="TEJ4" s="25">
        <f t="shared" si="214"/>
        <v>0</v>
      </c>
      <c r="TEK4" s="25">
        <f t="shared" si="214"/>
        <v>0</v>
      </c>
      <c r="TEL4" s="25">
        <f t="shared" si="214"/>
        <v>0</v>
      </c>
      <c r="TEM4" s="25">
        <f t="shared" si="214"/>
        <v>0</v>
      </c>
      <c r="TEN4" s="25">
        <f t="shared" si="214"/>
        <v>0</v>
      </c>
      <c r="TEO4" s="25">
        <f t="shared" si="214"/>
        <v>0</v>
      </c>
      <c r="TEP4" s="25">
        <f t="shared" si="214"/>
        <v>0</v>
      </c>
      <c r="TEQ4" s="25">
        <f t="shared" si="214"/>
        <v>0</v>
      </c>
      <c r="TER4" s="25">
        <f t="shared" si="214"/>
        <v>0</v>
      </c>
      <c r="TES4" s="25">
        <f t="shared" si="214"/>
        <v>0</v>
      </c>
      <c r="TET4" s="25">
        <f t="shared" si="214"/>
        <v>0</v>
      </c>
      <c r="TEU4" s="25">
        <f t="shared" si="214"/>
        <v>0</v>
      </c>
      <c r="TEV4" s="25">
        <f t="shared" si="214"/>
        <v>0</v>
      </c>
      <c r="TEW4" s="25">
        <f t="shared" si="214"/>
        <v>0</v>
      </c>
      <c r="TEX4" s="25">
        <f t="shared" si="214"/>
        <v>0</v>
      </c>
      <c r="TEY4" s="25">
        <f t="shared" si="214"/>
        <v>0</v>
      </c>
      <c r="TEZ4" s="25">
        <f t="shared" si="214"/>
        <v>0</v>
      </c>
      <c r="TFA4" s="25">
        <f t="shared" si="214"/>
        <v>0</v>
      </c>
      <c r="TFB4" s="25">
        <f t="shared" si="214"/>
        <v>0</v>
      </c>
      <c r="TFC4" s="25">
        <f t="shared" si="214"/>
        <v>0</v>
      </c>
      <c r="TFD4" s="25">
        <f t="shared" si="214"/>
        <v>0</v>
      </c>
      <c r="TFE4" s="25">
        <f t="shared" si="214"/>
        <v>0</v>
      </c>
      <c r="TFF4" s="25">
        <f t="shared" si="214"/>
        <v>0</v>
      </c>
      <c r="TFG4" s="25">
        <f t="shared" si="214"/>
        <v>0</v>
      </c>
      <c r="TFH4" s="25">
        <f t="shared" si="214"/>
        <v>0</v>
      </c>
      <c r="TFI4" s="25">
        <f t="shared" si="214"/>
        <v>0</v>
      </c>
      <c r="TFJ4" s="25">
        <f t="shared" si="214"/>
        <v>0</v>
      </c>
      <c r="TFK4" s="25">
        <f t="shared" si="214"/>
        <v>0</v>
      </c>
      <c r="TFL4" s="25">
        <f t="shared" si="214"/>
        <v>0</v>
      </c>
      <c r="TFM4" s="25">
        <f t="shared" si="214"/>
        <v>0</v>
      </c>
      <c r="TFN4" s="25">
        <f t="shared" si="214"/>
        <v>0</v>
      </c>
      <c r="TFO4" s="25">
        <f t="shared" si="214"/>
        <v>0</v>
      </c>
      <c r="TFP4" s="25">
        <f t="shared" si="214"/>
        <v>0</v>
      </c>
      <c r="TFQ4" s="25">
        <f t="shared" si="214"/>
        <v>0</v>
      </c>
      <c r="TFR4" s="25">
        <f t="shared" si="214"/>
        <v>0</v>
      </c>
      <c r="TFS4" s="25">
        <f t="shared" si="214"/>
        <v>0</v>
      </c>
      <c r="TFT4" s="25">
        <f t="shared" si="214"/>
        <v>0</v>
      </c>
      <c r="TFU4" s="25">
        <f t="shared" si="214"/>
        <v>0</v>
      </c>
      <c r="TFV4" s="25">
        <f t="shared" si="214"/>
        <v>0</v>
      </c>
      <c r="TFW4" s="25">
        <f t="shared" ref="TFW4:TIH4" si="215">SUM(TFW5:TFW204)</f>
        <v>0</v>
      </c>
      <c r="TFX4" s="25">
        <f t="shared" si="215"/>
        <v>0</v>
      </c>
      <c r="TFY4" s="25">
        <f t="shared" si="215"/>
        <v>0</v>
      </c>
      <c r="TFZ4" s="25">
        <f t="shared" si="215"/>
        <v>0</v>
      </c>
      <c r="TGA4" s="25">
        <f t="shared" si="215"/>
        <v>0</v>
      </c>
      <c r="TGB4" s="25">
        <f t="shared" si="215"/>
        <v>0</v>
      </c>
      <c r="TGC4" s="25">
        <f t="shared" si="215"/>
        <v>0</v>
      </c>
      <c r="TGD4" s="25">
        <f t="shared" si="215"/>
        <v>0</v>
      </c>
      <c r="TGE4" s="25">
        <f t="shared" si="215"/>
        <v>0</v>
      </c>
      <c r="TGF4" s="25">
        <f t="shared" si="215"/>
        <v>0</v>
      </c>
      <c r="TGG4" s="25">
        <f t="shared" si="215"/>
        <v>0</v>
      </c>
      <c r="TGH4" s="25">
        <f t="shared" si="215"/>
        <v>0</v>
      </c>
      <c r="TGI4" s="25">
        <f t="shared" si="215"/>
        <v>0</v>
      </c>
      <c r="TGJ4" s="25">
        <f t="shared" si="215"/>
        <v>0</v>
      </c>
      <c r="TGK4" s="25">
        <f t="shared" si="215"/>
        <v>0</v>
      </c>
      <c r="TGL4" s="25">
        <f t="shared" si="215"/>
        <v>0</v>
      </c>
      <c r="TGM4" s="25">
        <f t="shared" si="215"/>
        <v>0</v>
      </c>
      <c r="TGN4" s="25">
        <f t="shared" si="215"/>
        <v>0</v>
      </c>
      <c r="TGO4" s="25">
        <f t="shared" si="215"/>
        <v>0</v>
      </c>
      <c r="TGP4" s="25">
        <f t="shared" si="215"/>
        <v>0</v>
      </c>
      <c r="TGQ4" s="25">
        <f t="shared" si="215"/>
        <v>0</v>
      </c>
      <c r="TGR4" s="25">
        <f t="shared" si="215"/>
        <v>0</v>
      </c>
      <c r="TGS4" s="25">
        <f t="shared" si="215"/>
        <v>0</v>
      </c>
      <c r="TGT4" s="25">
        <f t="shared" si="215"/>
        <v>0</v>
      </c>
      <c r="TGU4" s="25">
        <f t="shared" si="215"/>
        <v>0</v>
      </c>
      <c r="TGV4" s="25">
        <f t="shared" si="215"/>
        <v>0</v>
      </c>
      <c r="TGW4" s="25">
        <f t="shared" si="215"/>
        <v>0</v>
      </c>
      <c r="TGX4" s="25">
        <f t="shared" si="215"/>
        <v>0</v>
      </c>
      <c r="TGY4" s="25">
        <f t="shared" si="215"/>
        <v>0</v>
      </c>
      <c r="TGZ4" s="25">
        <f t="shared" si="215"/>
        <v>0</v>
      </c>
      <c r="THA4" s="25">
        <f t="shared" si="215"/>
        <v>0</v>
      </c>
      <c r="THB4" s="25">
        <f t="shared" si="215"/>
        <v>0</v>
      </c>
      <c r="THC4" s="25">
        <f t="shared" si="215"/>
        <v>0</v>
      </c>
      <c r="THD4" s="25">
        <f t="shared" si="215"/>
        <v>0</v>
      </c>
      <c r="THE4" s="25">
        <f t="shared" si="215"/>
        <v>0</v>
      </c>
      <c r="THF4" s="25">
        <f t="shared" si="215"/>
        <v>0</v>
      </c>
      <c r="THG4" s="25">
        <f t="shared" si="215"/>
        <v>0</v>
      </c>
      <c r="THH4" s="25">
        <f t="shared" si="215"/>
        <v>0</v>
      </c>
      <c r="THI4" s="25">
        <f t="shared" si="215"/>
        <v>0</v>
      </c>
      <c r="THJ4" s="25">
        <f t="shared" si="215"/>
        <v>0</v>
      </c>
      <c r="THK4" s="25">
        <f t="shared" si="215"/>
        <v>0</v>
      </c>
      <c r="THL4" s="25">
        <f t="shared" si="215"/>
        <v>0</v>
      </c>
      <c r="THM4" s="25">
        <f t="shared" si="215"/>
        <v>0</v>
      </c>
      <c r="THN4" s="25">
        <f t="shared" si="215"/>
        <v>0</v>
      </c>
      <c r="THO4" s="25">
        <f t="shared" si="215"/>
        <v>0</v>
      </c>
      <c r="THP4" s="25">
        <f t="shared" si="215"/>
        <v>0</v>
      </c>
      <c r="THQ4" s="25">
        <f t="shared" si="215"/>
        <v>0</v>
      </c>
      <c r="THR4" s="25">
        <f t="shared" si="215"/>
        <v>0</v>
      </c>
      <c r="THS4" s="25">
        <f t="shared" si="215"/>
        <v>0</v>
      </c>
      <c r="THT4" s="25">
        <f t="shared" si="215"/>
        <v>0</v>
      </c>
      <c r="THU4" s="25">
        <f t="shared" si="215"/>
        <v>0</v>
      </c>
      <c r="THV4" s="25">
        <f t="shared" si="215"/>
        <v>0</v>
      </c>
      <c r="THW4" s="25">
        <f t="shared" si="215"/>
        <v>0</v>
      </c>
      <c r="THX4" s="25">
        <f t="shared" si="215"/>
        <v>0</v>
      </c>
      <c r="THY4" s="25">
        <f t="shared" si="215"/>
        <v>0</v>
      </c>
      <c r="THZ4" s="25">
        <f t="shared" si="215"/>
        <v>0</v>
      </c>
      <c r="TIA4" s="25">
        <f t="shared" si="215"/>
        <v>0</v>
      </c>
      <c r="TIB4" s="25">
        <f t="shared" si="215"/>
        <v>0</v>
      </c>
      <c r="TIC4" s="25">
        <f t="shared" si="215"/>
        <v>0</v>
      </c>
      <c r="TID4" s="25">
        <f t="shared" si="215"/>
        <v>0</v>
      </c>
      <c r="TIE4" s="25">
        <f t="shared" si="215"/>
        <v>0</v>
      </c>
      <c r="TIF4" s="25">
        <f t="shared" si="215"/>
        <v>0</v>
      </c>
      <c r="TIG4" s="25">
        <f t="shared" si="215"/>
        <v>0</v>
      </c>
      <c r="TIH4" s="25">
        <f t="shared" si="215"/>
        <v>0</v>
      </c>
      <c r="TII4" s="25">
        <f t="shared" ref="TII4:TKT4" si="216">SUM(TII5:TII204)</f>
        <v>0</v>
      </c>
      <c r="TIJ4" s="25">
        <f t="shared" si="216"/>
        <v>0</v>
      </c>
      <c r="TIK4" s="25">
        <f t="shared" si="216"/>
        <v>0</v>
      </c>
      <c r="TIL4" s="25">
        <f t="shared" si="216"/>
        <v>0</v>
      </c>
      <c r="TIM4" s="25">
        <f t="shared" si="216"/>
        <v>0</v>
      </c>
      <c r="TIN4" s="25">
        <f t="shared" si="216"/>
        <v>0</v>
      </c>
      <c r="TIO4" s="25">
        <f t="shared" si="216"/>
        <v>0</v>
      </c>
      <c r="TIP4" s="25">
        <f t="shared" si="216"/>
        <v>0</v>
      </c>
      <c r="TIQ4" s="25">
        <f t="shared" si="216"/>
        <v>0</v>
      </c>
      <c r="TIR4" s="25">
        <f t="shared" si="216"/>
        <v>0</v>
      </c>
      <c r="TIS4" s="25">
        <f t="shared" si="216"/>
        <v>0</v>
      </c>
      <c r="TIT4" s="25">
        <f t="shared" si="216"/>
        <v>0</v>
      </c>
      <c r="TIU4" s="25">
        <f t="shared" si="216"/>
        <v>0</v>
      </c>
      <c r="TIV4" s="25">
        <f t="shared" si="216"/>
        <v>0</v>
      </c>
      <c r="TIW4" s="25">
        <f t="shared" si="216"/>
        <v>0</v>
      </c>
      <c r="TIX4" s="25">
        <f t="shared" si="216"/>
        <v>0</v>
      </c>
      <c r="TIY4" s="25">
        <f t="shared" si="216"/>
        <v>0</v>
      </c>
      <c r="TIZ4" s="25">
        <f t="shared" si="216"/>
        <v>0</v>
      </c>
      <c r="TJA4" s="25">
        <f t="shared" si="216"/>
        <v>0</v>
      </c>
      <c r="TJB4" s="25">
        <f t="shared" si="216"/>
        <v>0</v>
      </c>
      <c r="TJC4" s="25">
        <f t="shared" si="216"/>
        <v>0</v>
      </c>
      <c r="TJD4" s="25">
        <f t="shared" si="216"/>
        <v>0</v>
      </c>
      <c r="TJE4" s="25">
        <f t="shared" si="216"/>
        <v>0</v>
      </c>
      <c r="TJF4" s="25">
        <f t="shared" si="216"/>
        <v>0</v>
      </c>
      <c r="TJG4" s="25">
        <f t="shared" si="216"/>
        <v>0</v>
      </c>
      <c r="TJH4" s="25">
        <f t="shared" si="216"/>
        <v>0</v>
      </c>
      <c r="TJI4" s="25">
        <f t="shared" si="216"/>
        <v>0</v>
      </c>
      <c r="TJJ4" s="25">
        <f t="shared" si="216"/>
        <v>0</v>
      </c>
      <c r="TJK4" s="25">
        <f t="shared" si="216"/>
        <v>0</v>
      </c>
      <c r="TJL4" s="25">
        <f t="shared" si="216"/>
        <v>0</v>
      </c>
      <c r="TJM4" s="25">
        <f t="shared" si="216"/>
        <v>0</v>
      </c>
      <c r="TJN4" s="25">
        <f t="shared" si="216"/>
        <v>0</v>
      </c>
      <c r="TJO4" s="25">
        <f t="shared" si="216"/>
        <v>0</v>
      </c>
      <c r="TJP4" s="25">
        <f t="shared" si="216"/>
        <v>0</v>
      </c>
      <c r="TJQ4" s="25">
        <f t="shared" si="216"/>
        <v>0</v>
      </c>
      <c r="TJR4" s="25">
        <f t="shared" si="216"/>
        <v>0</v>
      </c>
      <c r="TJS4" s="25">
        <f t="shared" si="216"/>
        <v>0</v>
      </c>
      <c r="TJT4" s="25">
        <f t="shared" si="216"/>
        <v>0</v>
      </c>
      <c r="TJU4" s="25">
        <f t="shared" si="216"/>
        <v>0</v>
      </c>
      <c r="TJV4" s="25">
        <f t="shared" si="216"/>
        <v>0</v>
      </c>
      <c r="TJW4" s="25">
        <f t="shared" si="216"/>
        <v>0</v>
      </c>
      <c r="TJX4" s="25">
        <f t="shared" si="216"/>
        <v>0</v>
      </c>
      <c r="TJY4" s="25">
        <f t="shared" si="216"/>
        <v>0</v>
      </c>
      <c r="TJZ4" s="25">
        <f t="shared" si="216"/>
        <v>0</v>
      </c>
      <c r="TKA4" s="25">
        <f t="shared" si="216"/>
        <v>0</v>
      </c>
      <c r="TKB4" s="25">
        <f t="shared" si="216"/>
        <v>0</v>
      </c>
      <c r="TKC4" s="25">
        <f t="shared" si="216"/>
        <v>0</v>
      </c>
      <c r="TKD4" s="25">
        <f t="shared" si="216"/>
        <v>0</v>
      </c>
      <c r="TKE4" s="25">
        <f t="shared" si="216"/>
        <v>0</v>
      </c>
      <c r="TKF4" s="25">
        <f t="shared" si="216"/>
        <v>0</v>
      </c>
      <c r="TKG4" s="25">
        <f t="shared" si="216"/>
        <v>0</v>
      </c>
      <c r="TKH4" s="25">
        <f t="shared" si="216"/>
        <v>0</v>
      </c>
      <c r="TKI4" s="25">
        <f t="shared" si="216"/>
        <v>0</v>
      </c>
      <c r="TKJ4" s="25">
        <f t="shared" si="216"/>
        <v>0</v>
      </c>
      <c r="TKK4" s="25">
        <f t="shared" si="216"/>
        <v>0</v>
      </c>
      <c r="TKL4" s="25">
        <f t="shared" si="216"/>
        <v>0</v>
      </c>
      <c r="TKM4" s="25">
        <f t="shared" si="216"/>
        <v>0</v>
      </c>
      <c r="TKN4" s="25">
        <f t="shared" si="216"/>
        <v>0</v>
      </c>
      <c r="TKO4" s="25">
        <f t="shared" si="216"/>
        <v>0</v>
      </c>
      <c r="TKP4" s="25">
        <f t="shared" si="216"/>
        <v>0</v>
      </c>
      <c r="TKQ4" s="25">
        <f t="shared" si="216"/>
        <v>0</v>
      </c>
      <c r="TKR4" s="25">
        <f t="shared" si="216"/>
        <v>0</v>
      </c>
      <c r="TKS4" s="25">
        <f t="shared" si="216"/>
        <v>0</v>
      </c>
      <c r="TKT4" s="25">
        <f t="shared" si="216"/>
        <v>0</v>
      </c>
      <c r="TKU4" s="25">
        <f t="shared" ref="TKU4:TNF4" si="217">SUM(TKU5:TKU204)</f>
        <v>0</v>
      </c>
      <c r="TKV4" s="25">
        <f t="shared" si="217"/>
        <v>0</v>
      </c>
      <c r="TKW4" s="25">
        <f t="shared" si="217"/>
        <v>0</v>
      </c>
      <c r="TKX4" s="25">
        <f t="shared" si="217"/>
        <v>0</v>
      </c>
      <c r="TKY4" s="25">
        <f t="shared" si="217"/>
        <v>0</v>
      </c>
      <c r="TKZ4" s="25">
        <f t="shared" si="217"/>
        <v>0</v>
      </c>
      <c r="TLA4" s="25">
        <f t="shared" si="217"/>
        <v>0</v>
      </c>
      <c r="TLB4" s="25">
        <f t="shared" si="217"/>
        <v>0</v>
      </c>
      <c r="TLC4" s="25">
        <f t="shared" si="217"/>
        <v>0</v>
      </c>
      <c r="TLD4" s="25">
        <f t="shared" si="217"/>
        <v>0</v>
      </c>
      <c r="TLE4" s="25">
        <f t="shared" si="217"/>
        <v>0</v>
      </c>
      <c r="TLF4" s="25">
        <f t="shared" si="217"/>
        <v>0</v>
      </c>
      <c r="TLG4" s="25">
        <f t="shared" si="217"/>
        <v>0</v>
      </c>
      <c r="TLH4" s="25">
        <f t="shared" si="217"/>
        <v>0</v>
      </c>
      <c r="TLI4" s="25">
        <f t="shared" si="217"/>
        <v>0</v>
      </c>
      <c r="TLJ4" s="25">
        <f t="shared" si="217"/>
        <v>0</v>
      </c>
      <c r="TLK4" s="25">
        <f t="shared" si="217"/>
        <v>0</v>
      </c>
      <c r="TLL4" s="25">
        <f t="shared" si="217"/>
        <v>0</v>
      </c>
      <c r="TLM4" s="25">
        <f t="shared" si="217"/>
        <v>0</v>
      </c>
      <c r="TLN4" s="25">
        <f t="shared" si="217"/>
        <v>0</v>
      </c>
      <c r="TLO4" s="25">
        <f t="shared" si="217"/>
        <v>0</v>
      </c>
      <c r="TLP4" s="25">
        <f t="shared" si="217"/>
        <v>0</v>
      </c>
      <c r="TLQ4" s="25">
        <f t="shared" si="217"/>
        <v>0</v>
      </c>
      <c r="TLR4" s="25">
        <f t="shared" si="217"/>
        <v>0</v>
      </c>
      <c r="TLS4" s="25">
        <f t="shared" si="217"/>
        <v>0</v>
      </c>
      <c r="TLT4" s="25">
        <f t="shared" si="217"/>
        <v>0</v>
      </c>
      <c r="TLU4" s="25">
        <f t="shared" si="217"/>
        <v>0</v>
      </c>
      <c r="TLV4" s="25">
        <f t="shared" si="217"/>
        <v>0</v>
      </c>
      <c r="TLW4" s="25">
        <f t="shared" si="217"/>
        <v>0</v>
      </c>
      <c r="TLX4" s="25">
        <f t="shared" si="217"/>
        <v>0</v>
      </c>
      <c r="TLY4" s="25">
        <f t="shared" si="217"/>
        <v>0</v>
      </c>
      <c r="TLZ4" s="25">
        <f t="shared" si="217"/>
        <v>0</v>
      </c>
      <c r="TMA4" s="25">
        <f t="shared" si="217"/>
        <v>0</v>
      </c>
      <c r="TMB4" s="25">
        <f t="shared" si="217"/>
        <v>0</v>
      </c>
      <c r="TMC4" s="25">
        <f t="shared" si="217"/>
        <v>0</v>
      </c>
      <c r="TMD4" s="25">
        <f t="shared" si="217"/>
        <v>0</v>
      </c>
      <c r="TME4" s="25">
        <f t="shared" si="217"/>
        <v>0</v>
      </c>
      <c r="TMF4" s="25">
        <f t="shared" si="217"/>
        <v>0</v>
      </c>
      <c r="TMG4" s="25">
        <f t="shared" si="217"/>
        <v>0</v>
      </c>
      <c r="TMH4" s="25">
        <f t="shared" si="217"/>
        <v>0</v>
      </c>
      <c r="TMI4" s="25">
        <f t="shared" si="217"/>
        <v>0</v>
      </c>
      <c r="TMJ4" s="25">
        <f t="shared" si="217"/>
        <v>0</v>
      </c>
      <c r="TMK4" s="25">
        <f t="shared" si="217"/>
        <v>0</v>
      </c>
      <c r="TML4" s="25">
        <f t="shared" si="217"/>
        <v>0</v>
      </c>
      <c r="TMM4" s="25">
        <f t="shared" si="217"/>
        <v>0</v>
      </c>
      <c r="TMN4" s="25">
        <f t="shared" si="217"/>
        <v>0</v>
      </c>
      <c r="TMO4" s="25">
        <f t="shared" si="217"/>
        <v>0</v>
      </c>
      <c r="TMP4" s="25">
        <f t="shared" si="217"/>
        <v>0</v>
      </c>
      <c r="TMQ4" s="25">
        <f t="shared" si="217"/>
        <v>0</v>
      </c>
      <c r="TMR4" s="25">
        <f t="shared" si="217"/>
        <v>0</v>
      </c>
      <c r="TMS4" s="25">
        <f t="shared" si="217"/>
        <v>0</v>
      </c>
      <c r="TMT4" s="25">
        <f t="shared" si="217"/>
        <v>0</v>
      </c>
      <c r="TMU4" s="25">
        <f t="shared" si="217"/>
        <v>0</v>
      </c>
      <c r="TMV4" s="25">
        <f t="shared" si="217"/>
        <v>0</v>
      </c>
      <c r="TMW4" s="25">
        <f t="shared" si="217"/>
        <v>0</v>
      </c>
      <c r="TMX4" s="25">
        <f t="shared" si="217"/>
        <v>0</v>
      </c>
      <c r="TMY4" s="25">
        <f t="shared" si="217"/>
        <v>0</v>
      </c>
      <c r="TMZ4" s="25">
        <f t="shared" si="217"/>
        <v>0</v>
      </c>
      <c r="TNA4" s="25">
        <f t="shared" si="217"/>
        <v>0</v>
      </c>
      <c r="TNB4" s="25">
        <f t="shared" si="217"/>
        <v>0</v>
      </c>
      <c r="TNC4" s="25">
        <f t="shared" si="217"/>
        <v>0</v>
      </c>
      <c r="TND4" s="25">
        <f t="shared" si="217"/>
        <v>0</v>
      </c>
      <c r="TNE4" s="25">
        <f t="shared" si="217"/>
        <v>0</v>
      </c>
      <c r="TNF4" s="25">
        <f t="shared" si="217"/>
        <v>0</v>
      </c>
      <c r="TNG4" s="25">
        <f t="shared" ref="TNG4:TPR4" si="218">SUM(TNG5:TNG204)</f>
        <v>0</v>
      </c>
      <c r="TNH4" s="25">
        <f t="shared" si="218"/>
        <v>0</v>
      </c>
      <c r="TNI4" s="25">
        <f t="shared" si="218"/>
        <v>0</v>
      </c>
      <c r="TNJ4" s="25">
        <f t="shared" si="218"/>
        <v>0</v>
      </c>
      <c r="TNK4" s="25">
        <f t="shared" si="218"/>
        <v>0</v>
      </c>
      <c r="TNL4" s="25">
        <f t="shared" si="218"/>
        <v>0</v>
      </c>
      <c r="TNM4" s="25">
        <f t="shared" si="218"/>
        <v>0</v>
      </c>
      <c r="TNN4" s="25">
        <f t="shared" si="218"/>
        <v>0</v>
      </c>
      <c r="TNO4" s="25">
        <f t="shared" si="218"/>
        <v>0</v>
      </c>
      <c r="TNP4" s="25">
        <f t="shared" si="218"/>
        <v>0</v>
      </c>
      <c r="TNQ4" s="25">
        <f t="shared" si="218"/>
        <v>0</v>
      </c>
      <c r="TNR4" s="25">
        <f t="shared" si="218"/>
        <v>0</v>
      </c>
      <c r="TNS4" s="25">
        <f t="shared" si="218"/>
        <v>0</v>
      </c>
      <c r="TNT4" s="25">
        <f t="shared" si="218"/>
        <v>0</v>
      </c>
      <c r="TNU4" s="25">
        <f t="shared" si="218"/>
        <v>0</v>
      </c>
      <c r="TNV4" s="25">
        <f t="shared" si="218"/>
        <v>0</v>
      </c>
      <c r="TNW4" s="25">
        <f t="shared" si="218"/>
        <v>0</v>
      </c>
      <c r="TNX4" s="25">
        <f t="shared" si="218"/>
        <v>0</v>
      </c>
      <c r="TNY4" s="25">
        <f t="shared" si="218"/>
        <v>0</v>
      </c>
      <c r="TNZ4" s="25">
        <f t="shared" si="218"/>
        <v>0</v>
      </c>
      <c r="TOA4" s="25">
        <f t="shared" si="218"/>
        <v>0</v>
      </c>
      <c r="TOB4" s="25">
        <f t="shared" si="218"/>
        <v>0</v>
      </c>
      <c r="TOC4" s="25">
        <f t="shared" si="218"/>
        <v>0</v>
      </c>
      <c r="TOD4" s="25">
        <f t="shared" si="218"/>
        <v>0</v>
      </c>
      <c r="TOE4" s="25">
        <f t="shared" si="218"/>
        <v>0</v>
      </c>
      <c r="TOF4" s="25">
        <f t="shared" si="218"/>
        <v>0</v>
      </c>
      <c r="TOG4" s="25">
        <f t="shared" si="218"/>
        <v>0</v>
      </c>
      <c r="TOH4" s="25">
        <f t="shared" si="218"/>
        <v>0</v>
      </c>
      <c r="TOI4" s="25">
        <f t="shared" si="218"/>
        <v>0</v>
      </c>
      <c r="TOJ4" s="25">
        <f t="shared" si="218"/>
        <v>0</v>
      </c>
      <c r="TOK4" s="25">
        <f t="shared" si="218"/>
        <v>0</v>
      </c>
      <c r="TOL4" s="25">
        <f t="shared" si="218"/>
        <v>0</v>
      </c>
      <c r="TOM4" s="25">
        <f t="shared" si="218"/>
        <v>0</v>
      </c>
      <c r="TON4" s="25">
        <f t="shared" si="218"/>
        <v>0</v>
      </c>
      <c r="TOO4" s="25">
        <f t="shared" si="218"/>
        <v>0</v>
      </c>
      <c r="TOP4" s="25">
        <f t="shared" si="218"/>
        <v>0</v>
      </c>
      <c r="TOQ4" s="25">
        <f t="shared" si="218"/>
        <v>0</v>
      </c>
      <c r="TOR4" s="25">
        <f t="shared" si="218"/>
        <v>0</v>
      </c>
      <c r="TOS4" s="25">
        <f t="shared" si="218"/>
        <v>0</v>
      </c>
      <c r="TOT4" s="25">
        <f t="shared" si="218"/>
        <v>0</v>
      </c>
      <c r="TOU4" s="25">
        <f t="shared" si="218"/>
        <v>0</v>
      </c>
      <c r="TOV4" s="25">
        <f t="shared" si="218"/>
        <v>0</v>
      </c>
      <c r="TOW4" s="25">
        <f t="shared" si="218"/>
        <v>0</v>
      </c>
      <c r="TOX4" s="25">
        <f t="shared" si="218"/>
        <v>0</v>
      </c>
      <c r="TOY4" s="25">
        <f t="shared" si="218"/>
        <v>0</v>
      </c>
      <c r="TOZ4" s="25">
        <f t="shared" si="218"/>
        <v>0</v>
      </c>
      <c r="TPA4" s="25">
        <f t="shared" si="218"/>
        <v>0</v>
      </c>
      <c r="TPB4" s="25">
        <f t="shared" si="218"/>
        <v>0</v>
      </c>
      <c r="TPC4" s="25">
        <f t="shared" si="218"/>
        <v>0</v>
      </c>
      <c r="TPD4" s="25">
        <f t="shared" si="218"/>
        <v>0</v>
      </c>
      <c r="TPE4" s="25">
        <f t="shared" si="218"/>
        <v>0</v>
      </c>
      <c r="TPF4" s="25">
        <f t="shared" si="218"/>
        <v>0</v>
      </c>
      <c r="TPG4" s="25">
        <f t="shared" si="218"/>
        <v>0</v>
      </c>
      <c r="TPH4" s="25">
        <f t="shared" si="218"/>
        <v>0</v>
      </c>
      <c r="TPI4" s="25">
        <f t="shared" si="218"/>
        <v>0</v>
      </c>
      <c r="TPJ4" s="25">
        <f t="shared" si="218"/>
        <v>0</v>
      </c>
      <c r="TPK4" s="25">
        <f t="shared" si="218"/>
        <v>0</v>
      </c>
      <c r="TPL4" s="25">
        <f t="shared" si="218"/>
        <v>0</v>
      </c>
      <c r="TPM4" s="25">
        <f t="shared" si="218"/>
        <v>0</v>
      </c>
      <c r="TPN4" s="25">
        <f t="shared" si="218"/>
        <v>0</v>
      </c>
      <c r="TPO4" s="25">
        <f t="shared" si="218"/>
        <v>0</v>
      </c>
      <c r="TPP4" s="25">
        <f t="shared" si="218"/>
        <v>0</v>
      </c>
      <c r="TPQ4" s="25">
        <f t="shared" si="218"/>
        <v>0</v>
      </c>
      <c r="TPR4" s="25">
        <f t="shared" si="218"/>
        <v>0</v>
      </c>
      <c r="TPS4" s="25">
        <f t="shared" ref="TPS4:TSD4" si="219">SUM(TPS5:TPS204)</f>
        <v>0</v>
      </c>
      <c r="TPT4" s="25">
        <f t="shared" si="219"/>
        <v>0</v>
      </c>
      <c r="TPU4" s="25">
        <f t="shared" si="219"/>
        <v>0</v>
      </c>
      <c r="TPV4" s="25">
        <f t="shared" si="219"/>
        <v>0</v>
      </c>
      <c r="TPW4" s="25">
        <f t="shared" si="219"/>
        <v>0</v>
      </c>
      <c r="TPX4" s="25">
        <f t="shared" si="219"/>
        <v>0</v>
      </c>
      <c r="TPY4" s="25">
        <f t="shared" si="219"/>
        <v>0</v>
      </c>
      <c r="TPZ4" s="25">
        <f t="shared" si="219"/>
        <v>0</v>
      </c>
      <c r="TQA4" s="25">
        <f t="shared" si="219"/>
        <v>0</v>
      </c>
      <c r="TQB4" s="25">
        <f t="shared" si="219"/>
        <v>0</v>
      </c>
      <c r="TQC4" s="25">
        <f t="shared" si="219"/>
        <v>0</v>
      </c>
      <c r="TQD4" s="25">
        <f t="shared" si="219"/>
        <v>0</v>
      </c>
      <c r="TQE4" s="25">
        <f t="shared" si="219"/>
        <v>0</v>
      </c>
      <c r="TQF4" s="25">
        <f t="shared" si="219"/>
        <v>0</v>
      </c>
      <c r="TQG4" s="25">
        <f t="shared" si="219"/>
        <v>0</v>
      </c>
      <c r="TQH4" s="25">
        <f t="shared" si="219"/>
        <v>0</v>
      </c>
      <c r="TQI4" s="25">
        <f t="shared" si="219"/>
        <v>0</v>
      </c>
      <c r="TQJ4" s="25">
        <f t="shared" si="219"/>
        <v>0</v>
      </c>
      <c r="TQK4" s="25">
        <f t="shared" si="219"/>
        <v>0</v>
      </c>
      <c r="TQL4" s="25">
        <f t="shared" si="219"/>
        <v>0</v>
      </c>
      <c r="TQM4" s="25">
        <f t="shared" si="219"/>
        <v>0</v>
      </c>
      <c r="TQN4" s="25">
        <f t="shared" si="219"/>
        <v>0</v>
      </c>
      <c r="TQO4" s="25">
        <f t="shared" si="219"/>
        <v>0</v>
      </c>
      <c r="TQP4" s="25">
        <f t="shared" si="219"/>
        <v>0</v>
      </c>
      <c r="TQQ4" s="25">
        <f t="shared" si="219"/>
        <v>0</v>
      </c>
      <c r="TQR4" s="25">
        <f t="shared" si="219"/>
        <v>0</v>
      </c>
      <c r="TQS4" s="25">
        <f t="shared" si="219"/>
        <v>0</v>
      </c>
      <c r="TQT4" s="25">
        <f t="shared" si="219"/>
        <v>0</v>
      </c>
      <c r="TQU4" s="25">
        <f t="shared" si="219"/>
        <v>0</v>
      </c>
      <c r="TQV4" s="25">
        <f t="shared" si="219"/>
        <v>0</v>
      </c>
      <c r="TQW4" s="25">
        <f t="shared" si="219"/>
        <v>0</v>
      </c>
      <c r="TQX4" s="25">
        <f t="shared" si="219"/>
        <v>0</v>
      </c>
      <c r="TQY4" s="25">
        <f t="shared" si="219"/>
        <v>0</v>
      </c>
      <c r="TQZ4" s="25">
        <f t="shared" si="219"/>
        <v>0</v>
      </c>
      <c r="TRA4" s="25">
        <f t="shared" si="219"/>
        <v>0</v>
      </c>
      <c r="TRB4" s="25">
        <f t="shared" si="219"/>
        <v>0</v>
      </c>
      <c r="TRC4" s="25">
        <f t="shared" si="219"/>
        <v>0</v>
      </c>
      <c r="TRD4" s="25">
        <f t="shared" si="219"/>
        <v>0</v>
      </c>
      <c r="TRE4" s="25">
        <f t="shared" si="219"/>
        <v>0</v>
      </c>
      <c r="TRF4" s="25">
        <f t="shared" si="219"/>
        <v>0</v>
      </c>
      <c r="TRG4" s="25">
        <f t="shared" si="219"/>
        <v>0</v>
      </c>
      <c r="TRH4" s="25">
        <f t="shared" si="219"/>
        <v>0</v>
      </c>
      <c r="TRI4" s="25">
        <f t="shared" si="219"/>
        <v>0</v>
      </c>
      <c r="TRJ4" s="25">
        <f t="shared" si="219"/>
        <v>0</v>
      </c>
      <c r="TRK4" s="25">
        <f t="shared" si="219"/>
        <v>0</v>
      </c>
      <c r="TRL4" s="25">
        <f t="shared" si="219"/>
        <v>0</v>
      </c>
      <c r="TRM4" s="25">
        <f t="shared" si="219"/>
        <v>0</v>
      </c>
      <c r="TRN4" s="25">
        <f t="shared" si="219"/>
        <v>0</v>
      </c>
      <c r="TRO4" s="25">
        <f t="shared" si="219"/>
        <v>0</v>
      </c>
      <c r="TRP4" s="25">
        <f t="shared" si="219"/>
        <v>0</v>
      </c>
      <c r="TRQ4" s="25">
        <f t="shared" si="219"/>
        <v>0</v>
      </c>
      <c r="TRR4" s="25">
        <f t="shared" si="219"/>
        <v>0</v>
      </c>
      <c r="TRS4" s="25">
        <f t="shared" si="219"/>
        <v>0</v>
      </c>
      <c r="TRT4" s="25">
        <f t="shared" si="219"/>
        <v>0</v>
      </c>
      <c r="TRU4" s="25">
        <f t="shared" si="219"/>
        <v>0</v>
      </c>
      <c r="TRV4" s="25">
        <f t="shared" si="219"/>
        <v>0</v>
      </c>
      <c r="TRW4" s="25">
        <f t="shared" si="219"/>
        <v>0</v>
      </c>
      <c r="TRX4" s="25">
        <f t="shared" si="219"/>
        <v>0</v>
      </c>
      <c r="TRY4" s="25">
        <f t="shared" si="219"/>
        <v>0</v>
      </c>
      <c r="TRZ4" s="25">
        <f t="shared" si="219"/>
        <v>0</v>
      </c>
      <c r="TSA4" s="25">
        <f t="shared" si="219"/>
        <v>0</v>
      </c>
      <c r="TSB4" s="25">
        <f t="shared" si="219"/>
        <v>0</v>
      </c>
      <c r="TSC4" s="25">
        <f t="shared" si="219"/>
        <v>0</v>
      </c>
      <c r="TSD4" s="25">
        <f t="shared" si="219"/>
        <v>0</v>
      </c>
      <c r="TSE4" s="25">
        <f t="shared" ref="TSE4:TUP4" si="220">SUM(TSE5:TSE204)</f>
        <v>0</v>
      </c>
      <c r="TSF4" s="25">
        <f t="shared" si="220"/>
        <v>0</v>
      </c>
      <c r="TSG4" s="25">
        <f t="shared" si="220"/>
        <v>0</v>
      </c>
      <c r="TSH4" s="25">
        <f t="shared" si="220"/>
        <v>0</v>
      </c>
      <c r="TSI4" s="25">
        <f t="shared" si="220"/>
        <v>0</v>
      </c>
      <c r="TSJ4" s="25">
        <f t="shared" si="220"/>
        <v>0</v>
      </c>
      <c r="TSK4" s="25">
        <f t="shared" si="220"/>
        <v>0</v>
      </c>
      <c r="TSL4" s="25">
        <f t="shared" si="220"/>
        <v>0</v>
      </c>
      <c r="TSM4" s="25">
        <f t="shared" si="220"/>
        <v>0</v>
      </c>
      <c r="TSN4" s="25">
        <f t="shared" si="220"/>
        <v>0</v>
      </c>
      <c r="TSO4" s="25">
        <f t="shared" si="220"/>
        <v>0</v>
      </c>
      <c r="TSP4" s="25">
        <f t="shared" si="220"/>
        <v>0</v>
      </c>
      <c r="TSQ4" s="25">
        <f t="shared" si="220"/>
        <v>0</v>
      </c>
      <c r="TSR4" s="25">
        <f t="shared" si="220"/>
        <v>0</v>
      </c>
      <c r="TSS4" s="25">
        <f t="shared" si="220"/>
        <v>0</v>
      </c>
      <c r="TST4" s="25">
        <f t="shared" si="220"/>
        <v>0</v>
      </c>
      <c r="TSU4" s="25">
        <f t="shared" si="220"/>
        <v>0</v>
      </c>
      <c r="TSV4" s="25">
        <f t="shared" si="220"/>
        <v>0</v>
      </c>
      <c r="TSW4" s="25">
        <f t="shared" si="220"/>
        <v>0</v>
      </c>
      <c r="TSX4" s="25">
        <f t="shared" si="220"/>
        <v>0</v>
      </c>
      <c r="TSY4" s="25">
        <f t="shared" si="220"/>
        <v>0</v>
      </c>
      <c r="TSZ4" s="25">
        <f t="shared" si="220"/>
        <v>0</v>
      </c>
      <c r="TTA4" s="25">
        <f t="shared" si="220"/>
        <v>0</v>
      </c>
      <c r="TTB4" s="25">
        <f t="shared" si="220"/>
        <v>0</v>
      </c>
      <c r="TTC4" s="25">
        <f t="shared" si="220"/>
        <v>0</v>
      </c>
      <c r="TTD4" s="25">
        <f t="shared" si="220"/>
        <v>0</v>
      </c>
      <c r="TTE4" s="25">
        <f t="shared" si="220"/>
        <v>0</v>
      </c>
      <c r="TTF4" s="25">
        <f t="shared" si="220"/>
        <v>0</v>
      </c>
      <c r="TTG4" s="25">
        <f t="shared" si="220"/>
        <v>0</v>
      </c>
      <c r="TTH4" s="25">
        <f t="shared" si="220"/>
        <v>0</v>
      </c>
      <c r="TTI4" s="25">
        <f t="shared" si="220"/>
        <v>0</v>
      </c>
      <c r="TTJ4" s="25">
        <f t="shared" si="220"/>
        <v>0</v>
      </c>
      <c r="TTK4" s="25">
        <f t="shared" si="220"/>
        <v>0</v>
      </c>
      <c r="TTL4" s="25">
        <f t="shared" si="220"/>
        <v>0</v>
      </c>
      <c r="TTM4" s="25">
        <f t="shared" si="220"/>
        <v>0</v>
      </c>
      <c r="TTN4" s="25">
        <f t="shared" si="220"/>
        <v>0</v>
      </c>
      <c r="TTO4" s="25">
        <f t="shared" si="220"/>
        <v>0</v>
      </c>
      <c r="TTP4" s="25">
        <f t="shared" si="220"/>
        <v>0</v>
      </c>
      <c r="TTQ4" s="25">
        <f t="shared" si="220"/>
        <v>0</v>
      </c>
      <c r="TTR4" s="25">
        <f t="shared" si="220"/>
        <v>0</v>
      </c>
      <c r="TTS4" s="25">
        <f t="shared" si="220"/>
        <v>0</v>
      </c>
      <c r="TTT4" s="25">
        <f t="shared" si="220"/>
        <v>0</v>
      </c>
      <c r="TTU4" s="25">
        <f t="shared" si="220"/>
        <v>0</v>
      </c>
      <c r="TTV4" s="25">
        <f t="shared" si="220"/>
        <v>0</v>
      </c>
      <c r="TTW4" s="25">
        <f t="shared" si="220"/>
        <v>0</v>
      </c>
      <c r="TTX4" s="25">
        <f t="shared" si="220"/>
        <v>0</v>
      </c>
      <c r="TTY4" s="25">
        <f t="shared" si="220"/>
        <v>0</v>
      </c>
      <c r="TTZ4" s="25">
        <f t="shared" si="220"/>
        <v>0</v>
      </c>
      <c r="TUA4" s="25">
        <f t="shared" si="220"/>
        <v>0</v>
      </c>
      <c r="TUB4" s="25">
        <f t="shared" si="220"/>
        <v>0</v>
      </c>
      <c r="TUC4" s="25">
        <f t="shared" si="220"/>
        <v>0</v>
      </c>
      <c r="TUD4" s="25">
        <f t="shared" si="220"/>
        <v>0</v>
      </c>
      <c r="TUE4" s="25">
        <f t="shared" si="220"/>
        <v>0</v>
      </c>
      <c r="TUF4" s="25">
        <f t="shared" si="220"/>
        <v>0</v>
      </c>
      <c r="TUG4" s="25">
        <f t="shared" si="220"/>
        <v>0</v>
      </c>
      <c r="TUH4" s="25">
        <f t="shared" si="220"/>
        <v>0</v>
      </c>
      <c r="TUI4" s="25">
        <f t="shared" si="220"/>
        <v>0</v>
      </c>
      <c r="TUJ4" s="25">
        <f t="shared" si="220"/>
        <v>0</v>
      </c>
      <c r="TUK4" s="25">
        <f t="shared" si="220"/>
        <v>0</v>
      </c>
      <c r="TUL4" s="25">
        <f t="shared" si="220"/>
        <v>0</v>
      </c>
      <c r="TUM4" s="25">
        <f t="shared" si="220"/>
        <v>0</v>
      </c>
      <c r="TUN4" s="25">
        <f t="shared" si="220"/>
        <v>0</v>
      </c>
      <c r="TUO4" s="25">
        <f t="shared" si="220"/>
        <v>0</v>
      </c>
      <c r="TUP4" s="25">
        <f t="shared" si="220"/>
        <v>0</v>
      </c>
      <c r="TUQ4" s="25">
        <f t="shared" ref="TUQ4:TXB4" si="221">SUM(TUQ5:TUQ204)</f>
        <v>0</v>
      </c>
      <c r="TUR4" s="25">
        <f t="shared" si="221"/>
        <v>0</v>
      </c>
      <c r="TUS4" s="25">
        <f t="shared" si="221"/>
        <v>0</v>
      </c>
      <c r="TUT4" s="25">
        <f t="shared" si="221"/>
        <v>0</v>
      </c>
      <c r="TUU4" s="25">
        <f t="shared" si="221"/>
        <v>0</v>
      </c>
      <c r="TUV4" s="25">
        <f t="shared" si="221"/>
        <v>0</v>
      </c>
      <c r="TUW4" s="25">
        <f t="shared" si="221"/>
        <v>0</v>
      </c>
      <c r="TUX4" s="25">
        <f t="shared" si="221"/>
        <v>0</v>
      </c>
      <c r="TUY4" s="25">
        <f t="shared" si="221"/>
        <v>0</v>
      </c>
      <c r="TUZ4" s="25">
        <f t="shared" si="221"/>
        <v>0</v>
      </c>
      <c r="TVA4" s="25">
        <f t="shared" si="221"/>
        <v>0</v>
      </c>
      <c r="TVB4" s="25">
        <f t="shared" si="221"/>
        <v>0</v>
      </c>
      <c r="TVC4" s="25">
        <f t="shared" si="221"/>
        <v>0</v>
      </c>
      <c r="TVD4" s="25">
        <f t="shared" si="221"/>
        <v>0</v>
      </c>
      <c r="TVE4" s="25">
        <f t="shared" si="221"/>
        <v>0</v>
      </c>
      <c r="TVF4" s="25">
        <f t="shared" si="221"/>
        <v>0</v>
      </c>
      <c r="TVG4" s="25">
        <f t="shared" si="221"/>
        <v>0</v>
      </c>
      <c r="TVH4" s="25">
        <f t="shared" si="221"/>
        <v>0</v>
      </c>
      <c r="TVI4" s="25">
        <f t="shared" si="221"/>
        <v>0</v>
      </c>
      <c r="TVJ4" s="25">
        <f t="shared" si="221"/>
        <v>0</v>
      </c>
      <c r="TVK4" s="25">
        <f t="shared" si="221"/>
        <v>0</v>
      </c>
      <c r="TVL4" s="25">
        <f t="shared" si="221"/>
        <v>0</v>
      </c>
      <c r="TVM4" s="25">
        <f t="shared" si="221"/>
        <v>0</v>
      </c>
      <c r="TVN4" s="25">
        <f t="shared" si="221"/>
        <v>0</v>
      </c>
      <c r="TVO4" s="25">
        <f t="shared" si="221"/>
        <v>0</v>
      </c>
      <c r="TVP4" s="25">
        <f t="shared" si="221"/>
        <v>0</v>
      </c>
      <c r="TVQ4" s="25">
        <f t="shared" si="221"/>
        <v>0</v>
      </c>
      <c r="TVR4" s="25">
        <f t="shared" si="221"/>
        <v>0</v>
      </c>
      <c r="TVS4" s="25">
        <f t="shared" si="221"/>
        <v>0</v>
      </c>
      <c r="TVT4" s="25">
        <f t="shared" si="221"/>
        <v>0</v>
      </c>
      <c r="TVU4" s="25">
        <f t="shared" si="221"/>
        <v>0</v>
      </c>
      <c r="TVV4" s="25">
        <f t="shared" si="221"/>
        <v>0</v>
      </c>
      <c r="TVW4" s="25">
        <f t="shared" si="221"/>
        <v>0</v>
      </c>
      <c r="TVX4" s="25">
        <f t="shared" si="221"/>
        <v>0</v>
      </c>
      <c r="TVY4" s="25">
        <f t="shared" si="221"/>
        <v>0</v>
      </c>
      <c r="TVZ4" s="25">
        <f t="shared" si="221"/>
        <v>0</v>
      </c>
      <c r="TWA4" s="25">
        <f t="shared" si="221"/>
        <v>0</v>
      </c>
      <c r="TWB4" s="25">
        <f t="shared" si="221"/>
        <v>0</v>
      </c>
      <c r="TWC4" s="25">
        <f t="shared" si="221"/>
        <v>0</v>
      </c>
      <c r="TWD4" s="25">
        <f t="shared" si="221"/>
        <v>0</v>
      </c>
      <c r="TWE4" s="25">
        <f t="shared" si="221"/>
        <v>0</v>
      </c>
      <c r="TWF4" s="25">
        <f t="shared" si="221"/>
        <v>0</v>
      </c>
      <c r="TWG4" s="25">
        <f t="shared" si="221"/>
        <v>0</v>
      </c>
      <c r="TWH4" s="25">
        <f t="shared" si="221"/>
        <v>0</v>
      </c>
      <c r="TWI4" s="25">
        <f t="shared" si="221"/>
        <v>0</v>
      </c>
      <c r="TWJ4" s="25">
        <f t="shared" si="221"/>
        <v>0</v>
      </c>
      <c r="TWK4" s="25">
        <f t="shared" si="221"/>
        <v>0</v>
      </c>
      <c r="TWL4" s="25">
        <f t="shared" si="221"/>
        <v>0</v>
      </c>
      <c r="TWM4" s="25">
        <f t="shared" si="221"/>
        <v>0</v>
      </c>
      <c r="TWN4" s="25">
        <f t="shared" si="221"/>
        <v>0</v>
      </c>
      <c r="TWO4" s="25">
        <f t="shared" si="221"/>
        <v>0</v>
      </c>
      <c r="TWP4" s="25">
        <f t="shared" si="221"/>
        <v>0</v>
      </c>
      <c r="TWQ4" s="25">
        <f t="shared" si="221"/>
        <v>0</v>
      </c>
      <c r="TWR4" s="25">
        <f t="shared" si="221"/>
        <v>0</v>
      </c>
      <c r="TWS4" s="25">
        <f t="shared" si="221"/>
        <v>0</v>
      </c>
      <c r="TWT4" s="25">
        <f t="shared" si="221"/>
        <v>0</v>
      </c>
      <c r="TWU4" s="25">
        <f t="shared" si="221"/>
        <v>0</v>
      </c>
      <c r="TWV4" s="25">
        <f t="shared" si="221"/>
        <v>0</v>
      </c>
      <c r="TWW4" s="25">
        <f t="shared" si="221"/>
        <v>0</v>
      </c>
      <c r="TWX4" s="25">
        <f t="shared" si="221"/>
        <v>0</v>
      </c>
      <c r="TWY4" s="25">
        <f t="shared" si="221"/>
        <v>0</v>
      </c>
      <c r="TWZ4" s="25">
        <f t="shared" si="221"/>
        <v>0</v>
      </c>
      <c r="TXA4" s="25">
        <f t="shared" si="221"/>
        <v>0</v>
      </c>
      <c r="TXB4" s="25">
        <f t="shared" si="221"/>
        <v>0</v>
      </c>
      <c r="TXC4" s="25">
        <f t="shared" ref="TXC4:TZN4" si="222">SUM(TXC5:TXC204)</f>
        <v>0</v>
      </c>
      <c r="TXD4" s="25">
        <f t="shared" si="222"/>
        <v>0</v>
      </c>
      <c r="TXE4" s="25">
        <f t="shared" si="222"/>
        <v>0</v>
      </c>
      <c r="TXF4" s="25">
        <f t="shared" si="222"/>
        <v>0</v>
      </c>
      <c r="TXG4" s="25">
        <f t="shared" si="222"/>
        <v>0</v>
      </c>
      <c r="TXH4" s="25">
        <f t="shared" si="222"/>
        <v>0</v>
      </c>
      <c r="TXI4" s="25">
        <f t="shared" si="222"/>
        <v>0</v>
      </c>
      <c r="TXJ4" s="25">
        <f t="shared" si="222"/>
        <v>0</v>
      </c>
      <c r="TXK4" s="25">
        <f t="shared" si="222"/>
        <v>0</v>
      </c>
      <c r="TXL4" s="25">
        <f t="shared" si="222"/>
        <v>0</v>
      </c>
      <c r="TXM4" s="25">
        <f t="shared" si="222"/>
        <v>0</v>
      </c>
      <c r="TXN4" s="25">
        <f t="shared" si="222"/>
        <v>0</v>
      </c>
      <c r="TXO4" s="25">
        <f t="shared" si="222"/>
        <v>0</v>
      </c>
      <c r="TXP4" s="25">
        <f t="shared" si="222"/>
        <v>0</v>
      </c>
      <c r="TXQ4" s="25">
        <f t="shared" si="222"/>
        <v>0</v>
      </c>
      <c r="TXR4" s="25">
        <f t="shared" si="222"/>
        <v>0</v>
      </c>
      <c r="TXS4" s="25">
        <f t="shared" si="222"/>
        <v>0</v>
      </c>
      <c r="TXT4" s="25">
        <f t="shared" si="222"/>
        <v>0</v>
      </c>
      <c r="TXU4" s="25">
        <f t="shared" si="222"/>
        <v>0</v>
      </c>
      <c r="TXV4" s="25">
        <f t="shared" si="222"/>
        <v>0</v>
      </c>
      <c r="TXW4" s="25">
        <f t="shared" si="222"/>
        <v>0</v>
      </c>
      <c r="TXX4" s="25">
        <f t="shared" si="222"/>
        <v>0</v>
      </c>
      <c r="TXY4" s="25">
        <f t="shared" si="222"/>
        <v>0</v>
      </c>
      <c r="TXZ4" s="25">
        <f t="shared" si="222"/>
        <v>0</v>
      </c>
      <c r="TYA4" s="25">
        <f t="shared" si="222"/>
        <v>0</v>
      </c>
      <c r="TYB4" s="25">
        <f t="shared" si="222"/>
        <v>0</v>
      </c>
      <c r="TYC4" s="25">
        <f t="shared" si="222"/>
        <v>0</v>
      </c>
      <c r="TYD4" s="25">
        <f t="shared" si="222"/>
        <v>0</v>
      </c>
      <c r="TYE4" s="25">
        <f t="shared" si="222"/>
        <v>0</v>
      </c>
      <c r="TYF4" s="25">
        <f t="shared" si="222"/>
        <v>0</v>
      </c>
      <c r="TYG4" s="25">
        <f t="shared" si="222"/>
        <v>0</v>
      </c>
      <c r="TYH4" s="25">
        <f t="shared" si="222"/>
        <v>0</v>
      </c>
      <c r="TYI4" s="25">
        <f t="shared" si="222"/>
        <v>0</v>
      </c>
      <c r="TYJ4" s="25">
        <f t="shared" si="222"/>
        <v>0</v>
      </c>
      <c r="TYK4" s="25">
        <f t="shared" si="222"/>
        <v>0</v>
      </c>
      <c r="TYL4" s="25">
        <f t="shared" si="222"/>
        <v>0</v>
      </c>
      <c r="TYM4" s="25">
        <f t="shared" si="222"/>
        <v>0</v>
      </c>
      <c r="TYN4" s="25">
        <f t="shared" si="222"/>
        <v>0</v>
      </c>
      <c r="TYO4" s="25">
        <f t="shared" si="222"/>
        <v>0</v>
      </c>
      <c r="TYP4" s="25">
        <f t="shared" si="222"/>
        <v>0</v>
      </c>
      <c r="TYQ4" s="25">
        <f t="shared" si="222"/>
        <v>0</v>
      </c>
      <c r="TYR4" s="25">
        <f t="shared" si="222"/>
        <v>0</v>
      </c>
      <c r="TYS4" s="25">
        <f t="shared" si="222"/>
        <v>0</v>
      </c>
      <c r="TYT4" s="25">
        <f t="shared" si="222"/>
        <v>0</v>
      </c>
      <c r="TYU4" s="25">
        <f t="shared" si="222"/>
        <v>0</v>
      </c>
      <c r="TYV4" s="25">
        <f t="shared" si="222"/>
        <v>0</v>
      </c>
      <c r="TYW4" s="25">
        <f t="shared" si="222"/>
        <v>0</v>
      </c>
      <c r="TYX4" s="25">
        <f t="shared" si="222"/>
        <v>0</v>
      </c>
      <c r="TYY4" s="25">
        <f t="shared" si="222"/>
        <v>0</v>
      </c>
      <c r="TYZ4" s="25">
        <f t="shared" si="222"/>
        <v>0</v>
      </c>
      <c r="TZA4" s="25">
        <f t="shared" si="222"/>
        <v>0</v>
      </c>
      <c r="TZB4" s="25">
        <f t="shared" si="222"/>
        <v>0</v>
      </c>
      <c r="TZC4" s="25">
        <f t="shared" si="222"/>
        <v>0</v>
      </c>
      <c r="TZD4" s="25">
        <f t="shared" si="222"/>
        <v>0</v>
      </c>
      <c r="TZE4" s="25">
        <f t="shared" si="222"/>
        <v>0</v>
      </c>
      <c r="TZF4" s="25">
        <f t="shared" si="222"/>
        <v>0</v>
      </c>
      <c r="TZG4" s="25">
        <f t="shared" si="222"/>
        <v>0</v>
      </c>
      <c r="TZH4" s="25">
        <f t="shared" si="222"/>
        <v>0</v>
      </c>
      <c r="TZI4" s="25">
        <f t="shared" si="222"/>
        <v>0</v>
      </c>
      <c r="TZJ4" s="25">
        <f t="shared" si="222"/>
        <v>0</v>
      </c>
      <c r="TZK4" s="25">
        <f t="shared" si="222"/>
        <v>0</v>
      </c>
      <c r="TZL4" s="25">
        <f t="shared" si="222"/>
        <v>0</v>
      </c>
      <c r="TZM4" s="25">
        <f t="shared" si="222"/>
        <v>0</v>
      </c>
      <c r="TZN4" s="25">
        <f t="shared" si="222"/>
        <v>0</v>
      </c>
      <c r="TZO4" s="25">
        <f t="shared" ref="TZO4:UBZ4" si="223">SUM(TZO5:TZO204)</f>
        <v>0</v>
      </c>
      <c r="TZP4" s="25">
        <f t="shared" si="223"/>
        <v>0</v>
      </c>
      <c r="TZQ4" s="25">
        <f t="shared" si="223"/>
        <v>0</v>
      </c>
      <c r="TZR4" s="25">
        <f t="shared" si="223"/>
        <v>0</v>
      </c>
      <c r="TZS4" s="25">
        <f t="shared" si="223"/>
        <v>0</v>
      </c>
      <c r="TZT4" s="25">
        <f t="shared" si="223"/>
        <v>0</v>
      </c>
      <c r="TZU4" s="25">
        <f t="shared" si="223"/>
        <v>0</v>
      </c>
      <c r="TZV4" s="25">
        <f t="shared" si="223"/>
        <v>0</v>
      </c>
      <c r="TZW4" s="25">
        <f t="shared" si="223"/>
        <v>0</v>
      </c>
      <c r="TZX4" s="25">
        <f t="shared" si="223"/>
        <v>0</v>
      </c>
      <c r="TZY4" s="25">
        <f t="shared" si="223"/>
        <v>0</v>
      </c>
      <c r="TZZ4" s="25">
        <f t="shared" si="223"/>
        <v>0</v>
      </c>
      <c r="UAA4" s="25">
        <f t="shared" si="223"/>
        <v>0</v>
      </c>
      <c r="UAB4" s="25">
        <f t="shared" si="223"/>
        <v>0</v>
      </c>
      <c r="UAC4" s="25">
        <f t="shared" si="223"/>
        <v>0</v>
      </c>
      <c r="UAD4" s="25">
        <f t="shared" si="223"/>
        <v>0</v>
      </c>
      <c r="UAE4" s="25">
        <f t="shared" si="223"/>
        <v>0</v>
      </c>
      <c r="UAF4" s="25">
        <f t="shared" si="223"/>
        <v>0</v>
      </c>
      <c r="UAG4" s="25">
        <f t="shared" si="223"/>
        <v>0</v>
      </c>
      <c r="UAH4" s="25">
        <f t="shared" si="223"/>
        <v>0</v>
      </c>
      <c r="UAI4" s="25">
        <f t="shared" si="223"/>
        <v>0</v>
      </c>
      <c r="UAJ4" s="25">
        <f t="shared" si="223"/>
        <v>0</v>
      </c>
      <c r="UAK4" s="25">
        <f t="shared" si="223"/>
        <v>0</v>
      </c>
      <c r="UAL4" s="25">
        <f t="shared" si="223"/>
        <v>0</v>
      </c>
      <c r="UAM4" s="25">
        <f t="shared" si="223"/>
        <v>0</v>
      </c>
      <c r="UAN4" s="25">
        <f t="shared" si="223"/>
        <v>0</v>
      </c>
      <c r="UAO4" s="25">
        <f t="shared" si="223"/>
        <v>0</v>
      </c>
      <c r="UAP4" s="25">
        <f t="shared" si="223"/>
        <v>0</v>
      </c>
      <c r="UAQ4" s="25">
        <f t="shared" si="223"/>
        <v>0</v>
      </c>
      <c r="UAR4" s="25">
        <f t="shared" si="223"/>
        <v>0</v>
      </c>
      <c r="UAS4" s="25">
        <f t="shared" si="223"/>
        <v>0</v>
      </c>
      <c r="UAT4" s="25">
        <f t="shared" si="223"/>
        <v>0</v>
      </c>
      <c r="UAU4" s="25">
        <f t="shared" si="223"/>
        <v>0</v>
      </c>
      <c r="UAV4" s="25">
        <f t="shared" si="223"/>
        <v>0</v>
      </c>
      <c r="UAW4" s="25">
        <f t="shared" si="223"/>
        <v>0</v>
      </c>
      <c r="UAX4" s="25">
        <f t="shared" si="223"/>
        <v>0</v>
      </c>
      <c r="UAY4" s="25">
        <f t="shared" si="223"/>
        <v>0</v>
      </c>
      <c r="UAZ4" s="25">
        <f t="shared" si="223"/>
        <v>0</v>
      </c>
      <c r="UBA4" s="25">
        <f t="shared" si="223"/>
        <v>0</v>
      </c>
      <c r="UBB4" s="25">
        <f t="shared" si="223"/>
        <v>0</v>
      </c>
      <c r="UBC4" s="25">
        <f t="shared" si="223"/>
        <v>0</v>
      </c>
      <c r="UBD4" s="25">
        <f t="shared" si="223"/>
        <v>0</v>
      </c>
      <c r="UBE4" s="25">
        <f t="shared" si="223"/>
        <v>0</v>
      </c>
      <c r="UBF4" s="25">
        <f t="shared" si="223"/>
        <v>0</v>
      </c>
      <c r="UBG4" s="25">
        <f t="shared" si="223"/>
        <v>0</v>
      </c>
      <c r="UBH4" s="25">
        <f t="shared" si="223"/>
        <v>0</v>
      </c>
      <c r="UBI4" s="25">
        <f t="shared" si="223"/>
        <v>0</v>
      </c>
      <c r="UBJ4" s="25">
        <f t="shared" si="223"/>
        <v>0</v>
      </c>
      <c r="UBK4" s="25">
        <f t="shared" si="223"/>
        <v>0</v>
      </c>
      <c r="UBL4" s="25">
        <f t="shared" si="223"/>
        <v>0</v>
      </c>
      <c r="UBM4" s="25">
        <f t="shared" si="223"/>
        <v>0</v>
      </c>
      <c r="UBN4" s="25">
        <f t="shared" si="223"/>
        <v>0</v>
      </c>
      <c r="UBO4" s="25">
        <f t="shared" si="223"/>
        <v>0</v>
      </c>
      <c r="UBP4" s="25">
        <f t="shared" si="223"/>
        <v>0</v>
      </c>
      <c r="UBQ4" s="25">
        <f t="shared" si="223"/>
        <v>0</v>
      </c>
      <c r="UBR4" s="25">
        <f t="shared" si="223"/>
        <v>0</v>
      </c>
      <c r="UBS4" s="25">
        <f t="shared" si="223"/>
        <v>0</v>
      </c>
      <c r="UBT4" s="25">
        <f t="shared" si="223"/>
        <v>0</v>
      </c>
      <c r="UBU4" s="25">
        <f t="shared" si="223"/>
        <v>0</v>
      </c>
      <c r="UBV4" s="25">
        <f t="shared" si="223"/>
        <v>0</v>
      </c>
      <c r="UBW4" s="25">
        <f t="shared" si="223"/>
        <v>0</v>
      </c>
      <c r="UBX4" s="25">
        <f t="shared" si="223"/>
        <v>0</v>
      </c>
      <c r="UBY4" s="25">
        <f t="shared" si="223"/>
        <v>0</v>
      </c>
      <c r="UBZ4" s="25">
        <f t="shared" si="223"/>
        <v>0</v>
      </c>
      <c r="UCA4" s="25">
        <f t="shared" ref="UCA4:UEL4" si="224">SUM(UCA5:UCA204)</f>
        <v>0</v>
      </c>
      <c r="UCB4" s="25">
        <f t="shared" si="224"/>
        <v>0</v>
      </c>
      <c r="UCC4" s="25">
        <f t="shared" si="224"/>
        <v>0</v>
      </c>
      <c r="UCD4" s="25">
        <f t="shared" si="224"/>
        <v>0</v>
      </c>
      <c r="UCE4" s="25">
        <f t="shared" si="224"/>
        <v>0</v>
      </c>
      <c r="UCF4" s="25">
        <f t="shared" si="224"/>
        <v>0</v>
      </c>
      <c r="UCG4" s="25">
        <f t="shared" si="224"/>
        <v>0</v>
      </c>
      <c r="UCH4" s="25">
        <f t="shared" si="224"/>
        <v>0</v>
      </c>
      <c r="UCI4" s="25">
        <f t="shared" si="224"/>
        <v>0</v>
      </c>
      <c r="UCJ4" s="25">
        <f t="shared" si="224"/>
        <v>0</v>
      </c>
      <c r="UCK4" s="25">
        <f t="shared" si="224"/>
        <v>0</v>
      </c>
      <c r="UCL4" s="25">
        <f t="shared" si="224"/>
        <v>0</v>
      </c>
      <c r="UCM4" s="25">
        <f t="shared" si="224"/>
        <v>0</v>
      </c>
      <c r="UCN4" s="25">
        <f t="shared" si="224"/>
        <v>0</v>
      </c>
      <c r="UCO4" s="25">
        <f t="shared" si="224"/>
        <v>0</v>
      </c>
      <c r="UCP4" s="25">
        <f t="shared" si="224"/>
        <v>0</v>
      </c>
      <c r="UCQ4" s="25">
        <f t="shared" si="224"/>
        <v>0</v>
      </c>
      <c r="UCR4" s="25">
        <f t="shared" si="224"/>
        <v>0</v>
      </c>
      <c r="UCS4" s="25">
        <f t="shared" si="224"/>
        <v>0</v>
      </c>
      <c r="UCT4" s="25">
        <f t="shared" si="224"/>
        <v>0</v>
      </c>
      <c r="UCU4" s="25">
        <f t="shared" si="224"/>
        <v>0</v>
      </c>
      <c r="UCV4" s="25">
        <f t="shared" si="224"/>
        <v>0</v>
      </c>
      <c r="UCW4" s="25">
        <f t="shared" si="224"/>
        <v>0</v>
      </c>
      <c r="UCX4" s="25">
        <f t="shared" si="224"/>
        <v>0</v>
      </c>
      <c r="UCY4" s="25">
        <f t="shared" si="224"/>
        <v>0</v>
      </c>
      <c r="UCZ4" s="25">
        <f t="shared" si="224"/>
        <v>0</v>
      </c>
      <c r="UDA4" s="25">
        <f t="shared" si="224"/>
        <v>0</v>
      </c>
      <c r="UDB4" s="25">
        <f t="shared" si="224"/>
        <v>0</v>
      </c>
      <c r="UDC4" s="25">
        <f t="shared" si="224"/>
        <v>0</v>
      </c>
      <c r="UDD4" s="25">
        <f t="shared" si="224"/>
        <v>0</v>
      </c>
      <c r="UDE4" s="25">
        <f t="shared" si="224"/>
        <v>0</v>
      </c>
      <c r="UDF4" s="25">
        <f t="shared" si="224"/>
        <v>0</v>
      </c>
      <c r="UDG4" s="25">
        <f t="shared" si="224"/>
        <v>0</v>
      </c>
      <c r="UDH4" s="25">
        <f t="shared" si="224"/>
        <v>0</v>
      </c>
      <c r="UDI4" s="25">
        <f t="shared" si="224"/>
        <v>0</v>
      </c>
      <c r="UDJ4" s="25">
        <f t="shared" si="224"/>
        <v>0</v>
      </c>
      <c r="UDK4" s="25">
        <f t="shared" si="224"/>
        <v>0</v>
      </c>
      <c r="UDL4" s="25">
        <f t="shared" si="224"/>
        <v>0</v>
      </c>
      <c r="UDM4" s="25">
        <f t="shared" si="224"/>
        <v>0</v>
      </c>
      <c r="UDN4" s="25">
        <f t="shared" si="224"/>
        <v>0</v>
      </c>
      <c r="UDO4" s="25">
        <f t="shared" si="224"/>
        <v>0</v>
      </c>
      <c r="UDP4" s="25">
        <f t="shared" si="224"/>
        <v>0</v>
      </c>
      <c r="UDQ4" s="25">
        <f t="shared" si="224"/>
        <v>0</v>
      </c>
      <c r="UDR4" s="25">
        <f t="shared" si="224"/>
        <v>0</v>
      </c>
      <c r="UDS4" s="25">
        <f t="shared" si="224"/>
        <v>0</v>
      </c>
      <c r="UDT4" s="25">
        <f t="shared" si="224"/>
        <v>0</v>
      </c>
      <c r="UDU4" s="25">
        <f t="shared" si="224"/>
        <v>0</v>
      </c>
      <c r="UDV4" s="25">
        <f t="shared" si="224"/>
        <v>0</v>
      </c>
      <c r="UDW4" s="25">
        <f t="shared" si="224"/>
        <v>0</v>
      </c>
      <c r="UDX4" s="25">
        <f t="shared" si="224"/>
        <v>0</v>
      </c>
      <c r="UDY4" s="25">
        <f t="shared" si="224"/>
        <v>0</v>
      </c>
      <c r="UDZ4" s="25">
        <f t="shared" si="224"/>
        <v>0</v>
      </c>
      <c r="UEA4" s="25">
        <f t="shared" si="224"/>
        <v>0</v>
      </c>
      <c r="UEB4" s="25">
        <f t="shared" si="224"/>
        <v>0</v>
      </c>
      <c r="UEC4" s="25">
        <f t="shared" si="224"/>
        <v>0</v>
      </c>
      <c r="UED4" s="25">
        <f t="shared" si="224"/>
        <v>0</v>
      </c>
      <c r="UEE4" s="25">
        <f t="shared" si="224"/>
        <v>0</v>
      </c>
      <c r="UEF4" s="25">
        <f t="shared" si="224"/>
        <v>0</v>
      </c>
      <c r="UEG4" s="25">
        <f t="shared" si="224"/>
        <v>0</v>
      </c>
      <c r="UEH4" s="25">
        <f t="shared" si="224"/>
        <v>0</v>
      </c>
      <c r="UEI4" s="25">
        <f t="shared" si="224"/>
        <v>0</v>
      </c>
      <c r="UEJ4" s="25">
        <f t="shared" si="224"/>
        <v>0</v>
      </c>
      <c r="UEK4" s="25">
        <f t="shared" si="224"/>
        <v>0</v>
      </c>
      <c r="UEL4" s="25">
        <f t="shared" si="224"/>
        <v>0</v>
      </c>
      <c r="UEM4" s="25">
        <f t="shared" ref="UEM4:UGX4" si="225">SUM(UEM5:UEM204)</f>
        <v>0</v>
      </c>
      <c r="UEN4" s="25">
        <f t="shared" si="225"/>
        <v>0</v>
      </c>
      <c r="UEO4" s="25">
        <f t="shared" si="225"/>
        <v>0</v>
      </c>
      <c r="UEP4" s="25">
        <f t="shared" si="225"/>
        <v>0</v>
      </c>
      <c r="UEQ4" s="25">
        <f t="shared" si="225"/>
        <v>0</v>
      </c>
      <c r="UER4" s="25">
        <f t="shared" si="225"/>
        <v>0</v>
      </c>
      <c r="UES4" s="25">
        <f t="shared" si="225"/>
        <v>0</v>
      </c>
      <c r="UET4" s="25">
        <f t="shared" si="225"/>
        <v>0</v>
      </c>
      <c r="UEU4" s="25">
        <f t="shared" si="225"/>
        <v>0</v>
      </c>
      <c r="UEV4" s="25">
        <f t="shared" si="225"/>
        <v>0</v>
      </c>
      <c r="UEW4" s="25">
        <f t="shared" si="225"/>
        <v>0</v>
      </c>
      <c r="UEX4" s="25">
        <f t="shared" si="225"/>
        <v>0</v>
      </c>
      <c r="UEY4" s="25">
        <f t="shared" si="225"/>
        <v>0</v>
      </c>
      <c r="UEZ4" s="25">
        <f t="shared" si="225"/>
        <v>0</v>
      </c>
      <c r="UFA4" s="25">
        <f t="shared" si="225"/>
        <v>0</v>
      </c>
      <c r="UFB4" s="25">
        <f t="shared" si="225"/>
        <v>0</v>
      </c>
      <c r="UFC4" s="25">
        <f t="shared" si="225"/>
        <v>0</v>
      </c>
      <c r="UFD4" s="25">
        <f t="shared" si="225"/>
        <v>0</v>
      </c>
      <c r="UFE4" s="25">
        <f t="shared" si="225"/>
        <v>0</v>
      </c>
      <c r="UFF4" s="25">
        <f t="shared" si="225"/>
        <v>0</v>
      </c>
      <c r="UFG4" s="25">
        <f t="shared" si="225"/>
        <v>0</v>
      </c>
      <c r="UFH4" s="25">
        <f t="shared" si="225"/>
        <v>0</v>
      </c>
      <c r="UFI4" s="25">
        <f t="shared" si="225"/>
        <v>0</v>
      </c>
      <c r="UFJ4" s="25">
        <f t="shared" si="225"/>
        <v>0</v>
      </c>
      <c r="UFK4" s="25">
        <f t="shared" si="225"/>
        <v>0</v>
      </c>
      <c r="UFL4" s="25">
        <f t="shared" si="225"/>
        <v>0</v>
      </c>
      <c r="UFM4" s="25">
        <f t="shared" si="225"/>
        <v>0</v>
      </c>
      <c r="UFN4" s="25">
        <f t="shared" si="225"/>
        <v>0</v>
      </c>
      <c r="UFO4" s="25">
        <f t="shared" si="225"/>
        <v>0</v>
      </c>
      <c r="UFP4" s="25">
        <f t="shared" si="225"/>
        <v>0</v>
      </c>
      <c r="UFQ4" s="25">
        <f t="shared" si="225"/>
        <v>0</v>
      </c>
      <c r="UFR4" s="25">
        <f t="shared" si="225"/>
        <v>0</v>
      </c>
      <c r="UFS4" s="25">
        <f t="shared" si="225"/>
        <v>0</v>
      </c>
      <c r="UFT4" s="25">
        <f t="shared" si="225"/>
        <v>0</v>
      </c>
      <c r="UFU4" s="25">
        <f t="shared" si="225"/>
        <v>0</v>
      </c>
      <c r="UFV4" s="25">
        <f t="shared" si="225"/>
        <v>0</v>
      </c>
      <c r="UFW4" s="25">
        <f t="shared" si="225"/>
        <v>0</v>
      </c>
      <c r="UFX4" s="25">
        <f t="shared" si="225"/>
        <v>0</v>
      </c>
      <c r="UFY4" s="25">
        <f t="shared" si="225"/>
        <v>0</v>
      </c>
      <c r="UFZ4" s="25">
        <f t="shared" si="225"/>
        <v>0</v>
      </c>
      <c r="UGA4" s="25">
        <f t="shared" si="225"/>
        <v>0</v>
      </c>
      <c r="UGB4" s="25">
        <f t="shared" si="225"/>
        <v>0</v>
      </c>
      <c r="UGC4" s="25">
        <f t="shared" si="225"/>
        <v>0</v>
      </c>
      <c r="UGD4" s="25">
        <f t="shared" si="225"/>
        <v>0</v>
      </c>
      <c r="UGE4" s="25">
        <f t="shared" si="225"/>
        <v>0</v>
      </c>
      <c r="UGF4" s="25">
        <f t="shared" si="225"/>
        <v>0</v>
      </c>
      <c r="UGG4" s="25">
        <f t="shared" si="225"/>
        <v>0</v>
      </c>
      <c r="UGH4" s="25">
        <f t="shared" si="225"/>
        <v>0</v>
      </c>
      <c r="UGI4" s="25">
        <f t="shared" si="225"/>
        <v>0</v>
      </c>
      <c r="UGJ4" s="25">
        <f t="shared" si="225"/>
        <v>0</v>
      </c>
      <c r="UGK4" s="25">
        <f t="shared" si="225"/>
        <v>0</v>
      </c>
      <c r="UGL4" s="25">
        <f t="shared" si="225"/>
        <v>0</v>
      </c>
      <c r="UGM4" s="25">
        <f t="shared" si="225"/>
        <v>0</v>
      </c>
      <c r="UGN4" s="25">
        <f t="shared" si="225"/>
        <v>0</v>
      </c>
      <c r="UGO4" s="25">
        <f t="shared" si="225"/>
        <v>0</v>
      </c>
      <c r="UGP4" s="25">
        <f t="shared" si="225"/>
        <v>0</v>
      </c>
      <c r="UGQ4" s="25">
        <f t="shared" si="225"/>
        <v>0</v>
      </c>
      <c r="UGR4" s="25">
        <f t="shared" si="225"/>
        <v>0</v>
      </c>
      <c r="UGS4" s="25">
        <f t="shared" si="225"/>
        <v>0</v>
      </c>
      <c r="UGT4" s="25">
        <f t="shared" si="225"/>
        <v>0</v>
      </c>
      <c r="UGU4" s="25">
        <f t="shared" si="225"/>
        <v>0</v>
      </c>
      <c r="UGV4" s="25">
        <f t="shared" si="225"/>
        <v>0</v>
      </c>
      <c r="UGW4" s="25">
        <f t="shared" si="225"/>
        <v>0</v>
      </c>
      <c r="UGX4" s="25">
        <f t="shared" si="225"/>
        <v>0</v>
      </c>
      <c r="UGY4" s="25">
        <f t="shared" ref="UGY4:UJJ4" si="226">SUM(UGY5:UGY204)</f>
        <v>0</v>
      </c>
      <c r="UGZ4" s="25">
        <f t="shared" si="226"/>
        <v>0</v>
      </c>
      <c r="UHA4" s="25">
        <f t="shared" si="226"/>
        <v>0</v>
      </c>
      <c r="UHB4" s="25">
        <f t="shared" si="226"/>
        <v>0</v>
      </c>
      <c r="UHC4" s="25">
        <f t="shared" si="226"/>
        <v>0</v>
      </c>
      <c r="UHD4" s="25">
        <f t="shared" si="226"/>
        <v>0</v>
      </c>
      <c r="UHE4" s="25">
        <f t="shared" si="226"/>
        <v>0</v>
      </c>
      <c r="UHF4" s="25">
        <f t="shared" si="226"/>
        <v>0</v>
      </c>
      <c r="UHG4" s="25">
        <f t="shared" si="226"/>
        <v>0</v>
      </c>
      <c r="UHH4" s="25">
        <f t="shared" si="226"/>
        <v>0</v>
      </c>
      <c r="UHI4" s="25">
        <f t="shared" si="226"/>
        <v>0</v>
      </c>
      <c r="UHJ4" s="25">
        <f t="shared" si="226"/>
        <v>0</v>
      </c>
      <c r="UHK4" s="25">
        <f t="shared" si="226"/>
        <v>0</v>
      </c>
      <c r="UHL4" s="25">
        <f t="shared" si="226"/>
        <v>0</v>
      </c>
      <c r="UHM4" s="25">
        <f t="shared" si="226"/>
        <v>0</v>
      </c>
      <c r="UHN4" s="25">
        <f t="shared" si="226"/>
        <v>0</v>
      </c>
      <c r="UHO4" s="25">
        <f t="shared" si="226"/>
        <v>0</v>
      </c>
      <c r="UHP4" s="25">
        <f t="shared" si="226"/>
        <v>0</v>
      </c>
      <c r="UHQ4" s="25">
        <f t="shared" si="226"/>
        <v>0</v>
      </c>
      <c r="UHR4" s="25">
        <f t="shared" si="226"/>
        <v>0</v>
      </c>
      <c r="UHS4" s="25">
        <f t="shared" si="226"/>
        <v>0</v>
      </c>
      <c r="UHT4" s="25">
        <f t="shared" si="226"/>
        <v>0</v>
      </c>
      <c r="UHU4" s="25">
        <f t="shared" si="226"/>
        <v>0</v>
      </c>
      <c r="UHV4" s="25">
        <f t="shared" si="226"/>
        <v>0</v>
      </c>
      <c r="UHW4" s="25">
        <f t="shared" si="226"/>
        <v>0</v>
      </c>
      <c r="UHX4" s="25">
        <f t="shared" si="226"/>
        <v>0</v>
      </c>
      <c r="UHY4" s="25">
        <f t="shared" si="226"/>
        <v>0</v>
      </c>
      <c r="UHZ4" s="25">
        <f t="shared" si="226"/>
        <v>0</v>
      </c>
      <c r="UIA4" s="25">
        <f t="shared" si="226"/>
        <v>0</v>
      </c>
      <c r="UIB4" s="25">
        <f t="shared" si="226"/>
        <v>0</v>
      </c>
      <c r="UIC4" s="25">
        <f t="shared" si="226"/>
        <v>0</v>
      </c>
      <c r="UID4" s="25">
        <f t="shared" si="226"/>
        <v>0</v>
      </c>
      <c r="UIE4" s="25">
        <f t="shared" si="226"/>
        <v>0</v>
      </c>
      <c r="UIF4" s="25">
        <f t="shared" si="226"/>
        <v>0</v>
      </c>
      <c r="UIG4" s="25">
        <f t="shared" si="226"/>
        <v>0</v>
      </c>
      <c r="UIH4" s="25">
        <f t="shared" si="226"/>
        <v>0</v>
      </c>
      <c r="UII4" s="25">
        <f t="shared" si="226"/>
        <v>0</v>
      </c>
      <c r="UIJ4" s="25">
        <f t="shared" si="226"/>
        <v>0</v>
      </c>
      <c r="UIK4" s="25">
        <f t="shared" si="226"/>
        <v>0</v>
      </c>
      <c r="UIL4" s="25">
        <f t="shared" si="226"/>
        <v>0</v>
      </c>
      <c r="UIM4" s="25">
        <f t="shared" si="226"/>
        <v>0</v>
      </c>
      <c r="UIN4" s="25">
        <f t="shared" si="226"/>
        <v>0</v>
      </c>
      <c r="UIO4" s="25">
        <f t="shared" si="226"/>
        <v>0</v>
      </c>
      <c r="UIP4" s="25">
        <f t="shared" si="226"/>
        <v>0</v>
      </c>
      <c r="UIQ4" s="25">
        <f t="shared" si="226"/>
        <v>0</v>
      </c>
      <c r="UIR4" s="25">
        <f t="shared" si="226"/>
        <v>0</v>
      </c>
      <c r="UIS4" s="25">
        <f t="shared" si="226"/>
        <v>0</v>
      </c>
      <c r="UIT4" s="25">
        <f t="shared" si="226"/>
        <v>0</v>
      </c>
      <c r="UIU4" s="25">
        <f t="shared" si="226"/>
        <v>0</v>
      </c>
      <c r="UIV4" s="25">
        <f t="shared" si="226"/>
        <v>0</v>
      </c>
      <c r="UIW4" s="25">
        <f t="shared" si="226"/>
        <v>0</v>
      </c>
      <c r="UIX4" s="25">
        <f t="shared" si="226"/>
        <v>0</v>
      </c>
      <c r="UIY4" s="25">
        <f t="shared" si="226"/>
        <v>0</v>
      </c>
      <c r="UIZ4" s="25">
        <f t="shared" si="226"/>
        <v>0</v>
      </c>
      <c r="UJA4" s="25">
        <f t="shared" si="226"/>
        <v>0</v>
      </c>
      <c r="UJB4" s="25">
        <f t="shared" si="226"/>
        <v>0</v>
      </c>
      <c r="UJC4" s="25">
        <f t="shared" si="226"/>
        <v>0</v>
      </c>
      <c r="UJD4" s="25">
        <f t="shared" si="226"/>
        <v>0</v>
      </c>
      <c r="UJE4" s="25">
        <f t="shared" si="226"/>
        <v>0</v>
      </c>
      <c r="UJF4" s="25">
        <f t="shared" si="226"/>
        <v>0</v>
      </c>
      <c r="UJG4" s="25">
        <f t="shared" si="226"/>
        <v>0</v>
      </c>
      <c r="UJH4" s="25">
        <f t="shared" si="226"/>
        <v>0</v>
      </c>
      <c r="UJI4" s="25">
        <f t="shared" si="226"/>
        <v>0</v>
      </c>
      <c r="UJJ4" s="25">
        <f t="shared" si="226"/>
        <v>0</v>
      </c>
      <c r="UJK4" s="25">
        <f t="shared" ref="UJK4:ULV4" si="227">SUM(UJK5:UJK204)</f>
        <v>0</v>
      </c>
      <c r="UJL4" s="25">
        <f t="shared" si="227"/>
        <v>0</v>
      </c>
      <c r="UJM4" s="25">
        <f t="shared" si="227"/>
        <v>0</v>
      </c>
      <c r="UJN4" s="25">
        <f t="shared" si="227"/>
        <v>0</v>
      </c>
      <c r="UJO4" s="25">
        <f t="shared" si="227"/>
        <v>0</v>
      </c>
      <c r="UJP4" s="25">
        <f t="shared" si="227"/>
        <v>0</v>
      </c>
      <c r="UJQ4" s="25">
        <f t="shared" si="227"/>
        <v>0</v>
      </c>
      <c r="UJR4" s="25">
        <f t="shared" si="227"/>
        <v>0</v>
      </c>
      <c r="UJS4" s="25">
        <f t="shared" si="227"/>
        <v>0</v>
      </c>
      <c r="UJT4" s="25">
        <f t="shared" si="227"/>
        <v>0</v>
      </c>
      <c r="UJU4" s="25">
        <f t="shared" si="227"/>
        <v>0</v>
      </c>
      <c r="UJV4" s="25">
        <f t="shared" si="227"/>
        <v>0</v>
      </c>
      <c r="UJW4" s="25">
        <f t="shared" si="227"/>
        <v>0</v>
      </c>
      <c r="UJX4" s="25">
        <f t="shared" si="227"/>
        <v>0</v>
      </c>
      <c r="UJY4" s="25">
        <f t="shared" si="227"/>
        <v>0</v>
      </c>
      <c r="UJZ4" s="25">
        <f t="shared" si="227"/>
        <v>0</v>
      </c>
      <c r="UKA4" s="25">
        <f t="shared" si="227"/>
        <v>0</v>
      </c>
      <c r="UKB4" s="25">
        <f t="shared" si="227"/>
        <v>0</v>
      </c>
      <c r="UKC4" s="25">
        <f t="shared" si="227"/>
        <v>0</v>
      </c>
      <c r="UKD4" s="25">
        <f t="shared" si="227"/>
        <v>0</v>
      </c>
      <c r="UKE4" s="25">
        <f t="shared" si="227"/>
        <v>0</v>
      </c>
      <c r="UKF4" s="25">
        <f t="shared" si="227"/>
        <v>0</v>
      </c>
      <c r="UKG4" s="25">
        <f t="shared" si="227"/>
        <v>0</v>
      </c>
      <c r="UKH4" s="25">
        <f t="shared" si="227"/>
        <v>0</v>
      </c>
      <c r="UKI4" s="25">
        <f t="shared" si="227"/>
        <v>0</v>
      </c>
      <c r="UKJ4" s="25">
        <f t="shared" si="227"/>
        <v>0</v>
      </c>
      <c r="UKK4" s="25">
        <f t="shared" si="227"/>
        <v>0</v>
      </c>
      <c r="UKL4" s="25">
        <f t="shared" si="227"/>
        <v>0</v>
      </c>
      <c r="UKM4" s="25">
        <f t="shared" si="227"/>
        <v>0</v>
      </c>
      <c r="UKN4" s="25">
        <f t="shared" si="227"/>
        <v>0</v>
      </c>
      <c r="UKO4" s="25">
        <f t="shared" si="227"/>
        <v>0</v>
      </c>
      <c r="UKP4" s="25">
        <f t="shared" si="227"/>
        <v>0</v>
      </c>
      <c r="UKQ4" s="25">
        <f t="shared" si="227"/>
        <v>0</v>
      </c>
      <c r="UKR4" s="25">
        <f t="shared" si="227"/>
        <v>0</v>
      </c>
      <c r="UKS4" s="25">
        <f t="shared" si="227"/>
        <v>0</v>
      </c>
      <c r="UKT4" s="25">
        <f t="shared" si="227"/>
        <v>0</v>
      </c>
      <c r="UKU4" s="25">
        <f t="shared" si="227"/>
        <v>0</v>
      </c>
      <c r="UKV4" s="25">
        <f t="shared" si="227"/>
        <v>0</v>
      </c>
      <c r="UKW4" s="25">
        <f t="shared" si="227"/>
        <v>0</v>
      </c>
      <c r="UKX4" s="25">
        <f t="shared" si="227"/>
        <v>0</v>
      </c>
      <c r="UKY4" s="25">
        <f t="shared" si="227"/>
        <v>0</v>
      </c>
      <c r="UKZ4" s="25">
        <f t="shared" si="227"/>
        <v>0</v>
      </c>
      <c r="ULA4" s="25">
        <f t="shared" si="227"/>
        <v>0</v>
      </c>
      <c r="ULB4" s="25">
        <f t="shared" si="227"/>
        <v>0</v>
      </c>
      <c r="ULC4" s="25">
        <f t="shared" si="227"/>
        <v>0</v>
      </c>
      <c r="ULD4" s="25">
        <f t="shared" si="227"/>
        <v>0</v>
      </c>
      <c r="ULE4" s="25">
        <f t="shared" si="227"/>
        <v>0</v>
      </c>
      <c r="ULF4" s="25">
        <f t="shared" si="227"/>
        <v>0</v>
      </c>
      <c r="ULG4" s="25">
        <f t="shared" si="227"/>
        <v>0</v>
      </c>
      <c r="ULH4" s="25">
        <f t="shared" si="227"/>
        <v>0</v>
      </c>
      <c r="ULI4" s="25">
        <f t="shared" si="227"/>
        <v>0</v>
      </c>
      <c r="ULJ4" s="25">
        <f t="shared" si="227"/>
        <v>0</v>
      </c>
      <c r="ULK4" s="25">
        <f t="shared" si="227"/>
        <v>0</v>
      </c>
      <c r="ULL4" s="25">
        <f t="shared" si="227"/>
        <v>0</v>
      </c>
      <c r="ULM4" s="25">
        <f t="shared" si="227"/>
        <v>0</v>
      </c>
      <c r="ULN4" s="25">
        <f t="shared" si="227"/>
        <v>0</v>
      </c>
      <c r="ULO4" s="25">
        <f t="shared" si="227"/>
        <v>0</v>
      </c>
      <c r="ULP4" s="25">
        <f t="shared" si="227"/>
        <v>0</v>
      </c>
      <c r="ULQ4" s="25">
        <f t="shared" si="227"/>
        <v>0</v>
      </c>
      <c r="ULR4" s="25">
        <f t="shared" si="227"/>
        <v>0</v>
      </c>
      <c r="ULS4" s="25">
        <f t="shared" si="227"/>
        <v>0</v>
      </c>
      <c r="ULT4" s="25">
        <f t="shared" si="227"/>
        <v>0</v>
      </c>
      <c r="ULU4" s="25">
        <f t="shared" si="227"/>
        <v>0</v>
      </c>
      <c r="ULV4" s="25">
        <f t="shared" si="227"/>
        <v>0</v>
      </c>
      <c r="ULW4" s="25">
        <f t="shared" ref="ULW4:UOH4" si="228">SUM(ULW5:ULW204)</f>
        <v>0</v>
      </c>
      <c r="ULX4" s="25">
        <f t="shared" si="228"/>
        <v>0</v>
      </c>
      <c r="ULY4" s="25">
        <f t="shared" si="228"/>
        <v>0</v>
      </c>
      <c r="ULZ4" s="25">
        <f t="shared" si="228"/>
        <v>0</v>
      </c>
      <c r="UMA4" s="25">
        <f t="shared" si="228"/>
        <v>0</v>
      </c>
      <c r="UMB4" s="25">
        <f t="shared" si="228"/>
        <v>0</v>
      </c>
      <c r="UMC4" s="25">
        <f t="shared" si="228"/>
        <v>0</v>
      </c>
      <c r="UMD4" s="25">
        <f t="shared" si="228"/>
        <v>0</v>
      </c>
      <c r="UME4" s="25">
        <f t="shared" si="228"/>
        <v>0</v>
      </c>
      <c r="UMF4" s="25">
        <f t="shared" si="228"/>
        <v>0</v>
      </c>
      <c r="UMG4" s="25">
        <f t="shared" si="228"/>
        <v>0</v>
      </c>
      <c r="UMH4" s="25">
        <f t="shared" si="228"/>
        <v>0</v>
      </c>
      <c r="UMI4" s="25">
        <f t="shared" si="228"/>
        <v>0</v>
      </c>
      <c r="UMJ4" s="25">
        <f t="shared" si="228"/>
        <v>0</v>
      </c>
      <c r="UMK4" s="25">
        <f t="shared" si="228"/>
        <v>0</v>
      </c>
      <c r="UML4" s="25">
        <f t="shared" si="228"/>
        <v>0</v>
      </c>
      <c r="UMM4" s="25">
        <f t="shared" si="228"/>
        <v>0</v>
      </c>
      <c r="UMN4" s="25">
        <f t="shared" si="228"/>
        <v>0</v>
      </c>
      <c r="UMO4" s="25">
        <f t="shared" si="228"/>
        <v>0</v>
      </c>
      <c r="UMP4" s="25">
        <f t="shared" si="228"/>
        <v>0</v>
      </c>
      <c r="UMQ4" s="25">
        <f t="shared" si="228"/>
        <v>0</v>
      </c>
      <c r="UMR4" s="25">
        <f t="shared" si="228"/>
        <v>0</v>
      </c>
      <c r="UMS4" s="25">
        <f t="shared" si="228"/>
        <v>0</v>
      </c>
      <c r="UMT4" s="25">
        <f t="shared" si="228"/>
        <v>0</v>
      </c>
      <c r="UMU4" s="25">
        <f t="shared" si="228"/>
        <v>0</v>
      </c>
      <c r="UMV4" s="25">
        <f t="shared" si="228"/>
        <v>0</v>
      </c>
      <c r="UMW4" s="25">
        <f t="shared" si="228"/>
        <v>0</v>
      </c>
      <c r="UMX4" s="25">
        <f t="shared" si="228"/>
        <v>0</v>
      </c>
      <c r="UMY4" s="25">
        <f t="shared" si="228"/>
        <v>0</v>
      </c>
      <c r="UMZ4" s="25">
        <f t="shared" si="228"/>
        <v>0</v>
      </c>
      <c r="UNA4" s="25">
        <f t="shared" si="228"/>
        <v>0</v>
      </c>
      <c r="UNB4" s="25">
        <f t="shared" si="228"/>
        <v>0</v>
      </c>
      <c r="UNC4" s="25">
        <f t="shared" si="228"/>
        <v>0</v>
      </c>
      <c r="UND4" s="25">
        <f t="shared" si="228"/>
        <v>0</v>
      </c>
      <c r="UNE4" s="25">
        <f t="shared" si="228"/>
        <v>0</v>
      </c>
      <c r="UNF4" s="25">
        <f t="shared" si="228"/>
        <v>0</v>
      </c>
      <c r="UNG4" s="25">
        <f t="shared" si="228"/>
        <v>0</v>
      </c>
      <c r="UNH4" s="25">
        <f t="shared" si="228"/>
        <v>0</v>
      </c>
      <c r="UNI4" s="25">
        <f t="shared" si="228"/>
        <v>0</v>
      </c>
      <c r="UNJ4" s="25">
        <f t="shared" si="228"/>
        <v>0</v>
      </c>
      <c r="UNK4" s="25">
        <f t="shared" si="228"/>
        <v>0</v>
      </c>
      <c r="UNL4" s="25">
        <f t="shared" si="228"/>
        <v>0</v>
      </c>
      <c r="UNM4" s="25">
        <f t="shared" si="228"/>
        <v>0</v>
      </c>
      <c r="UNN4" s="25">
        <f t="shared" si="228"/>
        <v>0</v>
      </c>
      <c r="UNO4" s="25">
        <f t="shared" si="228"/>
        <v>0</v>
      </c>
      <c r="UNP4" s="25">
        <f t="shared" si="228"/>
        <v>0</v>
      </c>
      <c r="UNQ4" s="25">
        <f t="shared" si="228"/>
        <v>0</v>
      </c>
      <c r="UNR4" s="25">
        <f t="shared" si="228"/>
        <v>0</v>
      </c>
      <c r="UNS4" s="25">
        <f t="shared" si="228"/>
        <v>0</v>
      </c>
      <c r="UNT4" s="25">
        <f t="shared" si="228"/>
        <v>0</v>
      </c>
      <c r="UNU4" s="25">
        <f t="shared" si="228"/>
        <v>0</v>
      </c>
      <c r="UNV4" s="25">
        <f t="shared" si="228"/>
        <v>0</v>
      </c>
      <c r="UNW4" s="25">
        <f t="shared" si="228"/>
        <v>0</v>
      </c>
      <c r="UNX4" s="25">
        <f t="shared" si="228"/>
        <v>0</v>
      </c>
      <c r="UNY4" s="25">
        <f t="shared" si="228"/>
        <v>0</v>
      </c>
      <c r="UNZ4" s="25">
        <f t="shared" si="228"/>
        <v>0</v>
      </c>
      <c r="UOA4" s="25">
        <f t="shared" si="228"/>
        <v>0</v>
      </c>
      <c r="UOB4" s="25">
        <f t="shared" si="228"/>
        <v>0</v>
      </c>
      <c r="UOC4" s="25">
        <f t="shared" si="228"/>
        <v>0</v>
      </c>
      <c r="UOD4" s="25">
        <f t="shared" si="228"/>
        <v>0</v>
      </c>
      <c r="UOE4" s="25">
        <f t="shared" si="228"/>
        <v>0</v>
      </c>
      <c r="UOF4" s="25">
        <f t="shared" si="228"/>
        <v>0</v>
      </c>
      <c r="UOG4" s="25">
        <f t="shared" si="228"/>
        <v>0</v>
      </c>
      <c r="UOH4" s="25">
        <f t="shared" si="228"/>
        <v>0</v>
      </c>
      <c r="UOI4" s="25">
        <f t="shared" ref="UOI4:UQT4" si="229">SUM(UOI5:UOI204)</f>
        <v>0</v>
      </c>
      <c r="UOJ4" s="25">
        <f t="shared" si="229"/>
        <v>0</v>
      </c>
      <c r="UOK4" s="25">
        <f t="shared" si="229"/>
        <v>0</v>
      </c>
      <c r="UOL4" s="25">
        <f t="shared" si="229"/>
        <v>0</v>
      </c>
      <c r="UOM4" s="25">
        <f t="shared" si="229"/>
        <v>0</v>
      </c>
      <c r="UON4" s="25">
        <f t="shared" si="229"/>
        <v>0</v>
      </c>
      <c r="UOO4" s="25">
        <f t="shared" si="229"/>
        <v>0</v>
      </c>
      <c r="UOP4" s="25">
        <f t="shared" si="229"/>
        <v>0</v>
      </c>
      <c r="UOQ4" s="25">
        <f t="shared" si="229"/>
        <v>0</v>
      </c>
      <c r="UOR4" s="25">
        <f t="shared" si="229"/>
        <v>0</v>
      </c>
      <c r="UOS4" s="25">
        <f t="shared" si="229"/>
        <v>0</v>
      </c>
      <c r="UOT4" s="25">
        <f t="shared" si="229"/>
        <v>0</v>
      </c>
      <c r="UOU4" s="25">
        <f t="shared" si="229"/>
        <v>0</v>
      </c>
      <c r="UOV4" s="25">
        <f t="shared" si="229"/>
        <v>0</v>
      </c>
      <c r="UOW4" s="25">
        <f t="shared" si="229"/>
        <v>0</v>
      </c>
      <c r="UOX4" s="25">
        <f t="shared" si="229"/>
        <v>0</v>
      </c>
      <c r="UOY4" s="25">
        <f t="shared" si="229"/>
        <v>0</v>
      </c>
      <c r="UOZ4" s="25">
        <f t="shared" si="229"/>
        <v>0</v>
      </c>
      <c r="UPA4" s="25">
        <f t="shared" si="229"/>
        <v>0</v>
      </c>
      <c r="UPB4" s="25">
        <f t="shared" si="229"/>
        <v>0</v>
      </c>
      <c r="UPC4" s="25">
        <f t="shared" si="229"/>
        <v>0</v>
      </c>
      <c r="UPD4" s="25">
        <f t="shared" si="229"/>
        <v>0</v>
      </c>
      <c r="UPE4" s="25">
        <f t="shared" si="229"/>
        <v>0</v>
      </c>
      <c r="UPF4" s="25">
        <f t="shared" si="229"/>
        <v>0</v>
      </c>
      <c r="UPG4" s="25">
        <f t="shared" si="229"/>
        <v>0</v>
      </c>
      <c r="UPH4" s="25">
        <f t="shared" si="229"/>
        <v>0</v>
      </c>
      <c r="UPI4" s="25">
        <f t="shared" si="229"/>
        <v>0</v>
      </c>
      <c r="UPJ4" s="25">
        <f t="shared" si="229"/>
        <v>0</v>
      </c>
      <c r="UPK4" s="25">
        <f t="shared" si="229"/>
        <v>0</v>
      </c>
      <c r="UPL4" s="25">
        <f t="shared" si="229"/>
        <v>0</v>
      </c>
      <c r="UPM4" s="25">
        <f t="shared" si="229"/>
        <v>0</v>
      </c>
      <c r="UPN4" s="25">
        <f t="shared" si="229"/>
        <v>0</v>
      </c>
      <c r="UPO4" s="25">
        <f t="shared" si="229"/>
        <v>0</v>
      </c>
      <c r="UPP4" s="25">
        <f t="shared" si="229"/>
        <v>0</v>
      </c>
      <c r="UPQ4" s="25">
        <f t="shared" si="229"/>
        <v>0</v>
      </c>
      <c r="UPR4" s="25">
        <f t="shared" si="229"/>
        <v>0</v>
      </c>
      <c r="UPS4" s="25">
        <f t="shared" si="229"/>
        <v>0</v>
      </c>
      <c r="UPT4" s="25">
        <f t="shared" si="229"/>
        <v>0</v>
      </c>
      <c r="UPU4" s="25">
        <f t="shared" si="229"/>
        <v>0</v>
      </c>
      <c r="UPV4" s="25">
        <f t="shared" si="229"/>
        <v>0</v>
      </c>
      <c r="UPW4" s="25">
        <f t="shared" si="229"/>
        <v>0</v>
      </c>
      <c r="UPX4" s="25">
        <f t="shared" si="229"/>
        <v>0</v>
      </c>
      <c r="UPY4" s="25">
        <f t="shared" si="229"/>
        <v>0</v>
      </c>
      <c r="UPZ4" s="25">
        <f t="shared" si="229"/>
        <v>0</v>
      </c>
      <c r="UQA4" s="25">
        <f t="shared" si="229"/>
        <v>0</v>
      </c>
      <c r="UQB4" s="25">
        <f t="shared" si="229"/>
        <v>0</v>
      </c>
      <c r="UQC4" s="25">
        <f t="shared" si="229"/>
        <v>0</v>
      </c>
      <c r="UQD4" s="25">
        <f t="shared" si="229"/>
        <v>0</v>
      </c>
      <c r="UQE4" s="25">
        <f t="shared" si="229"/>
        <v>0</v>
      </c>
      <c r="UQF4" s="25">
        <f t="shared" si="229"/>
        <v>0</v>
      </c>
      <c r="UQG4" s="25">
        <f t="shared" si="229"/>
        <v>0</v>
      </c>
      <c r="UQH4" s="25">
        <f t="shared" si="229"/>
        <v>0</v>
      </c>
      <c r="UQI4" s="25">
        <f t="shared" si="229"/>
        <v>0</v>
      </c>
      <c r="UQJ4" s="25">
        <f t="shared" si="229"/>
        <v>0</v>
      </c>
      <c r="UQK4" s="25">
        <f t="shared" si="229"/>
        <v>0</v>
      </c>
      <c r="UQL4" s="25">
        <f t="shared" si="229"/>
        <v>0</v>
      </c>
      <c r="UQM4" s="25">
        <f t="shared" si="229"/>
        <v>0</v>
      </c>
      <c r="UQN4" s="25">
        <f t="shared" si="229"/>
        <v>0</v>
      </c>
      <c r="UQO4" s="25">
        <f t="shared" si="229"/>
        <v>0</v>
      </c>
      <c r="UQP4" s="25">
        <f t="shared" si="229"/>
        <v>0</v>
      </c>
      <c r="UQQ4" s="25">
        <f t="shared" si="229"/>
        <v>0</v>
      </c>
      <c r="UQR4" s="25">
        <f t="shared" si="229"/>
        <v>0</v>
      </c>
      <c r="UQS4" s="25">
        <f t="shared" si="229"/>
        <v>0</v>
      </c>
      <c r="UQT4" s="25">
        <f t="shared" si="229"/>
        <v>0</v>
      </c>
      <c r="UQU4" s="25">
        <f t="shared" ref="UQU4:UTF4" si="230">SUM(UQU5:UQU204)</f>
        <v>0</v>
      </c>
      <c r="UQV4" s="25">
        <f t="shared" si="230"/>
        <v>0</v>
      </c>
      <c r="UQW4" s="25">
        <f t="shared" si="230"/>
        <v>0</v>
      </c>
      <c r="UQX4" s="25">
        <f t="shared" si="230"/>
        <v>0</v>
      </c>
      <c r="UQY4" s="25">
        <f t="shared" si="230"/>
        <v>0</v>
      </c>
      <c r="UQZ4" s="25">
        <f t="shared" si="230"/>
        <v>0</v>
      </c>
      <c r="URA4" s="25">
        <f t="shared" si="230"/>
        <v>0</v>
      </c>
      <c r="URB4" s="25">
        <f t="shared" si="230"/>
        <v>0</v>
      </c>
      <c r="URC4" s="25">
        <f t="shared" si="230"/>
        <v>0</v>
      </c>
      <c r="URD4" s="25">
        <f t="shared" si="230"/>
        <v>0</v>
      </c>
      <c r="URE4" s="25">
        <f t="shared" si="230"/>
        <v>0</v>
      </c>
      <c r="URF4" s="25">
        <f t="shared" si="230"/>
        <v>0</v>
      </c>
      <c r="URG4" s="25">
        <f t="shared" si="230"/>
        <v>0</v>
      </c>
      <c r="URH4" s="25">
        <f t="shared" si="230"/>
        <v>0</v>
      </c>
      <c r="URI4" s="25">
        <f t="shared" si="230"/>
        <v>0</v>
      </c>
      <c r="URJ4" s="25">
        <f t="shared" si="230"/>
        <v>0</v>
      </c>
      <c r="URK4" s="25">
        <f t="shared" si="230"/>
        <v>0</v>
      </c>
      <c r="URL4" s="25">
        <f t="shared" si="230"/>
        <v>0</v>
      </c>
      <c r="URM4" s="25">
        <f t="shared" si="230"/>
        <v>0</v>
      </c>
      <c r="URN4" s="25">
        <f t="shared" si="230"/>
        <v>0</v>
      </c>
      <c r="URO4" s="25">
        <f t="shared" si="230"/>
        <v>0</v>
      </c>
      <c r="URP4" s="25">
        <f t="shared" si="230"/>
        <v>0</v>
      </c>
      <c r="URQ4" s="25">
        <f t="shared" si="230"/>
        <v>0</v>
      </c>
      <c r="URR4" s="25">
        <f t="shared" si="230"/>
        <v>0</v>
      </c>
      <c r="URS4" s="25">
        <f t="shared" si="230"/>
        <v>0</v>
      </c>
      <c r="URT4" s="25">
        <f t="shared" si="230"/>
        <v>0</v>
      </c>
      <c r="URU4" s="25">
        <f t="shared" si="230"/>
        <v>0</v>
      </c>
      <c r="URV4" s="25">
        <f t="shared" si="230"/>
        <v>0</v>
      </c>
      <c r="URW4" s="25">
        <f t="shared" si="230"/>
        <v>0</v>
      </c>
      <c r="URX4" s="25">
        <f t="shared" si="230"/>
        <v>0</v>
      </c>
      <c r="URY4" s="25">
        <f t="shared" si="230"/>
        <v>0</v>
      </c>
      <c r="URZ4" s="25">
        <f t="shared" si="230"/>
        <v>0</v>
      </c>
      <c r="USA4" s="25">
        <f t="shared" si="230"/>
        <v>0</v>
      </c>
      <c r="USB4" s="25">
        <f t="shared" si="230"/>
        <v>0</v>
      </c>
      <c r="USC4" s="25">
        <f t="shared" si="230"/>
        <v>0</v>
      </c>
      <c r="USD4" s="25">
        <f t="shared" si="230"/>
        <v>0</v>
      </c>
      <c r="USE4" s="25">
        <f t="shared" si="230"/>
        <v>0</v>
      </c>
      <c r="USF4" s="25">
        <f t="shared" si="230"/>
        <v>0</v>
      </c>
      <c r="USG4" s="25">
        <f t="shared" si="230"/>
        <v>0</v>
      </c>
      <c r="USH4" s="25">
        <f t="shared" si="230"/>
        <v>0</v>
      </c>
      <c r="USI4" s="25">
        <f t="shared" si="230"/>
        <v>0</v>
      </c>
      <c r="USJ4" s="25">
        <f t="shared" si="230"/>
        <v>0</v>
      </c>
      <c r="USK4" s="25">
        <f t="shared" si="230"/>
        <v>0</v>
      </c>
      <c r="USL4" s="25">
        <f t="shared" si="230"/>
        <v>0</v>
      </c>
      <c r="USM4" s="25">
        <f t="shared" si="230"/>
        <v>0</v>
      </c>
      <c r="USN4" s="25">
        <f t="shared" si="230"/>
        <v>0</v>
      </c>
      <c r="USO4" s="25">
        <f t="shared" si="230"/>
        <v>0</v>
      </c>
      <c r="USP4" s="25">
        <f t="shared" si="230"/>
        <v>0</v>
      </c>
      <c r="USQ4" s="25">
        <f t="shared" si="230"/>
        <v>0</v>
      </c>
      <c r="USR4" s="25">
        <f t="shared" si="230"/>
        <v>0</v>
      </c>
      <c r="USS4" s="25">
        <f t="shared" si="230"/>
        <v>0</v>
      </c>
      <c r="UST4" s="25">
        <f t="shared" si="230"/>
        <v>0</v>
      </c>
      <c r="USU4" s="25">
        <f t="shared" si="230"/>
        <v>0</v>
      </c>
      <c r="USV4" s="25">
        <f t="shared" si="230"/>
        <v>0</v>
      </c>
      <c r="USW4" s="25">
        <f t="shared" si="230"/>
        <v>0</v>
      </c>
      <c r="USX4" s="25">
        <f t="shared" si="230"/>
        <v>0</v>
      </c>
      <c r="USY4" s="25">
        <f t="shared" si="230"/>
        <v>0</v>
      </c>
      <c r="USZ4" s="25">
        <f t="shared" si="230"/>
        <v>0</v>
      </c>
      <c r="UTA4" s="25">
        <f t="shared" si="230"/>
        <v>0</v>
      </c>
      <c r="UTB4" s="25">
        <f t="shared" si="230"/>
        <v>0</v>
      </c>
      <c r="UTC4" s="25">
        <f t="shared" si="230"/>
        <v>0</v>
      </c>
      <c r="UTD4" s="25">
        <f t="shared" si="230"/>
        <v>0</v>
      </c>
      <c r="UTE4" s="25">
        <f t="shared" si="230"/>
        <v>0</v>
      </c>
      <c r="UTF4" s="25">
        <f t="shared" si="230"/>
        <v>0</v>
      </c>
      <c r="UTG4" s="25">
        <f t="shared" ref="UTG4:UVR4" si="231">SUM(UTG5:UTG204)</f>
        <v>0</v>
      </c>
      <c r="UTH4" s="25">
        <f t="shared" si="231"/>
        <v>0</v>
      </c>
      <c r="UTI4" s="25">
        <f t="shared" si="231"/>
        <v>0</v>
      </c>
      <c r="UTJ4" s="25">
        <f t="shared" si="231"/>
        <v>0</v>
      </c>
      <c r="UTK4" s="25">
        <f t="shared" si="231"/>
        <v>0</v>
      </c>
      <c r="UTL4" s="25">
        <f t="shared" si="231"/>
        <v>0</v>
      </c>
      <c r="UTM4" s="25">
        <f t="shared" si="231"/>
        <v>0</v>
      </c>
      <c r="UTN4" s="25">
        <f t="shared" si="231"/>
        <v>0</v>
      </c>
      <c r="UTO4" s="25">
        <f t="shared" si="231"/>
        <v>0</v>
      </c>
      <c r="UTP4" s="25">
        <f t="shared" si="231"/>
        <v>0</v>
      </c>
      <c r="UTQ4" s="25">
        <f t="shared" si="231"/>
        <v>0</v>
      </c>
      <c r="UTR4" s="25">
        <f t="shared" si="231"/>
        <v>0</v>
      </c>
      <c r="UTS4" s="25">
        <f t="shared" si="231"/>
        <v>0</v>
      </c>
      <c r="UTT4" s="25">
        <f t="shared" si="231"/>
        <v>0</v>
      </c>
      <c r="UTU4" s="25">
        <f t="shared" si="231"/>
        <v>0</v>
      </c>
      <c r="UTV4" s="25">
        <f t="shared" si="231"/>
        <v>0</v>
      </c>
      <c r="UTW4" s="25">
        <f t="shared" si="231"/>
        <v>0</v>
      </c>
      <c r="UTX4" s="25">
        <f t="shared" si="231"/>
        <v>0</v>
      </c>
      <c r="UTY4" s="25">
        <f t="shared" si="231"/>
        <v>0</v>
      </c>
      <c r="UTZ4" s="25">
        <f t="shared" si="231"/>
        <v>0</v>
      </c>
      <c r="UUA4" s="25">
        <f t="shared" si="231"/>
        <v>0</v>
      </c>
      <c r="UUB4" s="25">
        <f t="shared" si="231"/>
        <v>0</v>
      </c>
      <c r="UUC4" s="25">
        <f t="shared" si="231"/>
        <v>0</v>
      </c>
      <c r="UUD4" s="25">
        <f t="shared" si="231"/>
        <v>0</v>
      </c>
      <c r="UUE4" s="25">
        <f t="shared" si="231"/>
        <v>0</v>
      </c>
      <c r="UUF4" s="25">
        <f t="shared" si="231"/>
        <v>0</v>
      </c>
      <c r="UUG4" s="25">
        <f t="shared" si="231"/>
        <v>0</v>
      </c>
      <c r="UUH4" s="25">
        <f t="shared" si="231"/>
        <v>0</v>
      </c>
      <c r="UUI4" s="25">
        <f t="shared" si="231"/>
        <v>0</v>
      </c>
      <c r="UUJ4" s="25">
        <f t="shared" si="231"/>
        <v>0</v>
      </c>
      <c r="UUK4" s="25">
        <f t="shared" si="231"/>
        <v>0</v>
      </c>
      <c r="UUL4" s="25">
        <f t="shared" si="231"/>
        <v>0</v>
      </c>
      <c r="UUM4" s="25">
        <f t="shared" si="231"/>
        <v>0</v>
      </c>
      <c r="UUN4" s="25">
        <f t="shared" si="231"/>
        <v>0</v>
      </c>
      <c r="UUO4" s="25">
        <f t="shared" si="231"/>
        <v>0</v>
      </c>
      <c r="UUP4" s="25">
        <f t="shared" si="231"/>
        <v>0</v>
      </c>
      <c r="UUQ4" s="25">
        <f t="shared" si="231"/>
        <v>0</v>
      </c>
      <c r="UUR4" s="25">
        <f t="shared" si="231"/>
        <v>0</v>
      </c>
      <c r="UUS4" s="25">
        <f t="shared" si="231"/>
        <v>0</v>
      </c>
      <c r="UUT4" s="25">
        <f t="shared" si="231"/>
        <v>0</v>
      </c>
      <c r="UUU4" s="25">
        <f t="shared" si="231"/>
        <v>0</v>
      </c>
      <c r="UUV4" s="25">
        <f t="shared" si="231"/>
        <v>0</v>
      </c>
      <c r="UUW4" s="25">
        <f t="shared" si="231"/>
        <v>0</v>
      </c>
      <c r="UUX4" s="25">
        <f t="shared" si="231"/>
        <v>0</v>
      </c>
      <c r="UUY4" s="25">
        <f t="shared" si="231"/>
        <v>0</v>
      </c>
      <c r="UUZ4" s="25">
        <f t="shared" si="231"/>
        <v>0</v>
      </c>
      <c r="UVA4" s="25">
        <f t="shared" si="231"/>
        <v>0</v>
      </c>
      <c r="UVB4" s="25">
        <f t="shared" si="231"/>
        <v>0</v>
      </c>
      <c r="UVC4" s="25">
        <f t="shared" si="231"/>
        <v>0</v>
      </c>
      <c r="UVD4" s="25">
        <f t="shared" si="231"/>
        <v>0</v>
      </c>
      <c r="UVE4" s="25">
        <f t="shared" si="231"/>
        <v>0</v>
      </c>
      <c r="UVF4" s="25">
        <f t="shared" si="231"/>
        <v>0</v>
      </c>
      <c r="UVG4" s="25">
        <f t="shared" si="231"/>
        <v>0</v>
      </c>
      <c r="UVH4" s="25">
        <f t="shared" si="231"/>
        <v>0</v>
      </c>
      <c r="UVI4" s="25">
        <f t="shared" si="231"/>
        <v>0</v>
      </c>
      <c r="UVJ4" s="25">
        <f t="shared" si="231"/>
        <v>0</v>
      </c>
      <c r="UVK4" s="25">
        <f t="shared" si="231"/>
        <v>0</v>
      </c>
      <c r="UVL4" s="25">
        <f t="shared" si="231"/>
        <v>0</v>
      </c>
      <c r="UVM4" s="25">
        <f t="shared" si="231"/>
        <v>0</v>
      </c>
      <c r="UVN4" s="25">
        <f t="shared" si="231"/>
        <v>0</v>
      </c>
      <c r="UVO4" s="25">
        <f t="shared" si="231"/>
        <v>0</v>
      </c>
      <c r="UVP4" s="25">
        <f t="shared" si="231"/>
        <v>0</v>
      </c>
      <c r="UVQ4" s="25">
        <f t="shared" si="231"/>
        <v>0</v>
      </c>
      <c r="UVR4" s="25">
        <f t="shared" si="231"/>
        <v>0</v>
      </c>
      <c r="UVS4" s="25">
        <f t="shared" ref="UVS4:UYD4" si="232">SUM(UVS5:UVS204)</f>
        <v>0</v>
      </c>
      <c r="UVT4" s="25">
        <f t="shared" si="232"/>
        <v>0</v>
      </c>
      <c r="UVU4" s="25">
        <f t="shared" si="232"/>
        <v>0</v>
      </c>
      <c r="UVV4" s="25">
        <f t="shared" si="232"/>
        <v>0</v>
      </c>
      <c r="UVW4" s="25">
        <f t="shared" si="232"/>
        <v>0</v>
      </c>
      <c r="UVX4" s="25">
        <f t="shared" si="232"/>
        <v>0</v>
      </c>
      <c r="UVY4" s="25">
        <f t="shared" si="232"/>
        <v>0</v>
      </c>
      <c r="UVZ4" s="25">
        <f t="shared" si="232"/>
        <v>0</v>
      </c>
      <c r="UWA4" s="25">
        <f t="shared" si="232"/>
        <v>0</v>
      </c>
      <c r="UWB4" s="25">
        <f t="shared" si="232"/>
        <v>0</v>
      </c>
      <c r="UWC4" s="25">
        <f t="shared" si="232"/>
        <v>0</v>
      </c>
      <c r="UWD4" s="25">
        <f t="shared" si="232"/>
        <v>0</v>
      </c>
      <c r="UWE4" s="25">
        <f t="shared" si="232"/>
        <v>0</v>
      </c>
      <c r="UWF4" s="25">
        <f t="shared" si="232"/>
        <v>0</v>
      </c>
      <c r="UWG4" s="25">
        <f t="shared" si="232"/>
        <v>0</v>
      </c>
      <c r="UWH4" s="25">
        <f t="shared" si="232"/>
        <v>0</v>
      </c>
      <c r="UWI4" s="25">
        <f t="shared" si="232"/>
        <v>0</v>
      </c>
      <c r="UWJ4" s="25">
        <f t="shared" si="232"/>
        <v>0</v>
      </c>
      <c r="UWK4" s="25">
        <f t="shared" si="232"/>
        <v>0</v>
      </c>
      <c r="UWL4" s="25">
        <f t="shared" si="232"/>
        <v>0</v>
      </c>
      <c r="UWM4" s="25">
        <f t="shared" si="232"/>
        <v>0</v>
      </c>
      <c r="UWN4" s="25">
        <f t="shared" si="232"/>
        <v>0</v>
      </c>
      <c r="UWO4" s="25">
        <f t="shared" si="232"/>
        <v>0</v>
      </c>
      <c r="UWP4" s="25">
        <f t="shared" si="232"/>
        <v>0</v>
      </c>
      <c r="UWQ4" s="25">
        <f t="shared" si="232"/>
        <v>0</v>
      </c>
      <c r="UWR4" s="25">
        <f t="shared" si="232"/>
        <v>0</v>
      </c>
      <c r="UWS4" s="25">
        <f t="shared" si="232"/>
        <v>0</v>
      </c>
      <c r="UWT4" s="25">
        <f t="shared" si="232"/>
        <v>0</v>
      </c>
      <c r="UWU4" s="25">
        <f t="shared" si="232"/>
        <v>0</v>
      </c>
      <c r="UWV4" s="25">
        <f t="shared" si="232"/>
        <v>0</v>
      </c>
      <c r="UWW4" s="25">
        <f t="shared" si="232"/>
        <v>0</v>
      </c>
      <c r="UWX4" s="25">
        <f t="shared" si="232"/>
        <v>0</v>
      </c>
      <c r="UWY4" s="25">
        <f t="shared" si="232"/>
        <v>0</v>
      </c>
      <c r="UWZ4" s="25">
        <f t="shared" si="232"/>
        <v>0</v>
      </c>
      <c r="UXA4" s="25">
        <f t="shared" si="232"/>
        <v>0</v>
      </c>
      <c r="UXB4" s="25">
        <f t="shared" si="232"/>
        <v>0</v>
      </c>
      <c r="UXC4" s="25">
        <f t="shared" si="232"/>
        <v>0</v>
      </c>
      <c r="UXD4" s="25">
        <f t="shared" si="232"/>
        <v>0</v>
      </c>
      <c r="UXE4" s="25">
        <f t="shared" si="232"/>
        <v>0</v>
      </c>
      <c r="UXF4" s="25">
        <f t="shared" si="232"/>
        <v>0</v>
      </c>
      <c r="UXG4" s="25">
        <f t="shared" si="232"/>
        <v>0</v>
      </c>
      <c r="UXH4" s="25">
        <f t="shared" si="232"/>
        <v>0</v>
      </c>
      <c r="UXI4" s="25">
        <f t="shared" si="232"/>
        <v>0</v>
      </c>
      <c r="UXJ4" s="25">
        <f t="shared" si="232"/>
        <v>0</v>
      </c>
      <c r="UXK4" s="25">
        <f t="shared" si="232"/>
        <v>0</v>
      </c>
      <c r="UXL4" s="25">
        <f t="shared" si="232"/>
        <v>0</v>
      </c>
      <c r="UXM4" s="25">
        <f t="shared" si="232"/>
        <v>0</v>
      </c>
      <c r="UXN4" s="25">
        <f t="shared" si="232"/>
        <v>0</v>
      </c>
      <c r="UXO4" s="25">
        <f t="shared" si="232"/>
        <v>0</v>
      </c>
      <c r="UXP4" s="25">
        <f t="shared" si="232"/>
        <v>0</v>
      </c>
      <c r="UXQ4" s="25">
        <f t="shared" si="232"/>
        <v>0</v>
      </c>
      <c r="UXR4" s="25">
        <f t="shared" si="232"/>
        <v>0</v>
      </c>
      <c r="UXS4" s="25">
        <f t="shared" si="232"/>
        <v>0</v>
      </c>
      <c r="UXT4" s="25">
        <f t="shared" si="232"/>
        <v>0</v>
      </c>
      <c r="UXU4" s="25">
        <f t="shared" si="232"/>
        <v>0</v>
      </c>
      <c r="UXV4" s="25">
        <f t="shared" si="232"/>
        <v>0</v>
      </c>
      <c r="UXW4" s="25">
        <f t="shared" si="232"/>
        <v>0</v>
      </c>
      <c r="UXX4" s="25">
        <f t="shared" si="232"/>
        <v>0</v>
      </c>
      <c r="UXY4" s="25">
        <f t="shared" si="232"/>
        <v>0</v>
      </c>
      <c r="UXZ4" s="25">
        <f t="shared" si="232"/>
        <v>0</v>
      </c>
      <c r="UYA4" s="25">
        <f t="shared" si="232"/>
        <v>0</v>
      </c>
      <c r="UYB4" s="25">
        <f t="shared" si="232"/>
        <v>0</v>
      </c>
      <c r="UYC4" s="25">
        <f t="shared" si="232"/>
        <v>0</v>
      </c>
      <c r="UYD4" s="25">
        <f t="shared" si="232"/>
        <v>0</v>
      </c>
      <c r="UYE4" s="25">
        <f t="shared" ref="UYE4:VAP4" si="233">SUM(UYE5:UYE204)</f>
        <v>0</v>
      </c>
      <c r="UYF4" s="25">
        <f t="shared" si="233"/>
        <v>0</v>
      </c>
      <c r="UYG4" s="25">
        <f t="shared" si="233"/>
        <v>0</v>
      </c>
      <c r="UYH4" s="25">
        <f t="shared" si="233"/>
        <v>0</v>
      </c>
      <c r="UYI4" s="25">
        <f t="shared" si="233"/>
        <v>0</v>
      </c>
      <c r="UYJ4" s="25">
        <f t="shared" si="233"/>
        <v>0</v>
      </c>
      <c r="UYK4" s="25">
        <f t="shared" si="233"/>
        <v>0</v>
      </c>
      <c r="UYL4" s="25">
        <f t="shared" si="233"/>
        <v>0</v>
      </c>
      <c r="UYM4" s="25">
        <f t="shared" si="233"/>
        <v>0</v>
      </c>
      <c r="UYN4" s="25">
        <f t="shared" si="233"/>
        <v>0</v>
      </c>
      <c r="UYO4" s="25">
        <f t="shared" si="233"/>
        <v>0</v>
      </c>
      <c r="UYP4" s="25">
        <f t="shared" si="233"/>
        <v>0</v>
      </c>
      <c r="UYQ4" s="25">
        <f t="shared" si="233"/>
        <v>0</v>
      </c>
      <c r="UYR4" s="25">
        <f t="shared" si="233"/>
        <v>0</v>
      </c>
      <c r="UYS4" s="25">
        <f t="shared" si="233"/>
        <v>0</v>
      </c>
      <c r="UYT4" s="25">
        <f t="shared" si="233"/>
        <v>0</v>
      </c>
      <c r="UYU4" s="25">
        <f t="shared" si="233"/>
        <v>0</v>
      </c>
      <c r="UYV4" s="25">
        <f t="shared" si="233"/>
        <v>0</v>
      </c>
      <c r="UYW4" s="25">
        <f t="shared" si="233"/>
        <v>0</v>
      </c>
      <c r="UYX4" s="25">
        <f t="shared" si="233"/>
        <v>0</v>
      </c>
      <c r="UYY4" s="25">
        <f t="shared" si="233"/>
        <v>0</v>
      </c>
      <c r="UYZ4" s="25">
        <f t="shared" si="233"/>
        <v>0</v>
      </c>
      <c r="UZA4" s="25">
        <f t="shared" si="233"/>
        <v>0</v>
      </c>
      <c r="UZB4" s="25">
        <f t="shared" si="233"/>
        <v>0</v>
      </c>
      <c r="UZC4" s="25">
        <f t="shared" si="233"/>
        <v>0</v>
      </c>
      <c r="UZD4" s="25">
        <f t="shared" si="233"/>
        <v>0</v>
      </c>
      <c r="UZE4" s="25">
        <f t="shared" si="233"/>
        <v>0</v>
      </c>
      <c r="UZF4" s="25">
        <f t="shared" si="233"/>
        <v>0</v>
      </c>
      <c r="UZG4" s="25">
        <f t="shared" si="233"/>
        <v>0</v>
      </c>
      <c r="UZH4" s="25">
        <f t="shared" si="233"/>
        <v>0</v>
      </c>
      <c r="UZI4" s="25">
        <f t="shared" si="233"/>
        <v>0</v>
      </c>
      <c r="UZJ4" s="25">
        <f t="shared" si="233"/>
        <v>0</v>
      </c>
      <c r="UZK4" s="25">
        <f t="shared" si="233"/>
        <v>0</v>
      </c>
      <c r="UZL4" s="25">
        <f t="shared" si="233"/>
        <v>0</v>
      </c>
      <c r="UZM4" s="25">
        <f t="shared" si="233"/>
        <v>0</v>
      </c>
      <c r="UZN4" s="25">
        <f t="shared" si="233"/>
        <v>0</v>
      </c>
      <c r="UZO4" s="25">
        <f t="shared" si="233"/>
        <v>0</v>
      </c>
      <c r="UZP4" s="25">
        <f t="shared" si="233"/>
        <v>0</v>
      </c>
      <c r="UZQ4" s="25">
        <f t="shared" si="233"/>
        <v>0</v>
      </c>
      <c r="UZR4" s="25">
        <f t="shared" si="233"/>
        <v>0</v>
      </c>
      <c r="UZS4" s="25">
        <f t="shared" si="233"/>
        <v>0</v>
      </c>
      <c r="UZT4" s="25">
        <f t="shared" si="233"/>
        <v>0</v>
      </c>
      <c r="UZU4" s="25">
        <f t="shared" si="233"/>
        <v>0</v>
      </c>
      <c r="UZV4" s="25">
        <f t="shared" si="233"/>
        <v>0</v>
      </c>
      <c r="UZW4" s="25">
        <f t="shared" si="233"/>
        <v>0</v>
      </c>
      <c r="UZX4" s="25">
        <f t="shared" si="233"/>
        <v>0</v>
      </c>
      <c r="UZY4" s="25">
        <f t="shared" si="233"/>
        <v>0</v>
      </c>
      <c r="UZZ4" s="25">
        <f t="shared" si="233"/>
        <v>0</v>
      </c>
      <c r="VAA4" s="25">
        <f t="shared" si="233"/>
        <v>0</v>
      </c>
      <c r="VAB4" s="25">
        <f t="shared" si="233"/>
        <v>0</v>
      </c>
      <c r="VAC4" s="25">
        <f t="shared" si="233"/>
        <v>0</v>
      </c>
      <c r="VAD4" s="25">
        <f t="shared" si="233"/>
        <v>0</v>
      </c>
      <c r="VAE4" s="25">
        <f t="shared" si="233"/>
        <v>0</v>
      </c>
      <c r="VAF4" s="25">
        <f t="shared" si="233"/>
        <v>0</v>
      </c>
      <c r="VAG4" s="25">
        <f t="shared" si="233"/>
        <v>0</v>
      </c>
      <c r="VAH4" s="25">
        <f t="shared" si="233"/>
        <v>0</v>
      </c>
      <c r="VAI4" s="25">
        <f t="shared" si="233"/>
        <v>0</v>
      </c>
      <c r="VAJ4" s="25">
        <f t="shared" si="233"/>
        <v>0</v>
      </c>
      <c r="VAK4" s="25">
        <f t="shared" si="233"/>
        <v>0</v>
      </c>
      <c r="VAL4" s="25">
        <f t="shared" si="233"/>
        <v>0</v>
      </c>
      <c r="VAM4" s="25">
        <f t="shared" si="233"/>
        <v>0</v>
      </c>
      <c r="VAN4" s="25">
        <f t="shared" si="233"/>
        <v>0</v>
      </c>
      <c r="VAO4" s="25">
        <f t="shared" si="233"/>
        <v>0</v>
      </c>
      <c r="VAP4" s="25">
        <f t="shared" si="233"/>
        <v>0</v>
      </c>
      <c r="VAQ4" s="25">
        <f t="shared" ref="VAQ4:VDB4" si="234">SUM(VAQ5:VAQ204)</f>
        <v>0</v>
      </c>
      <c r="VAR4" s="25">
        <f t="shared" si="234"/>
        <v>0</v>
      </c>
      <c r="VAS4" s="25">
        <f t="shared" si="234"/>
        <v>0</v>
      </c>
      <c r="VAT4" s="25">
        <f t="shared" si="234"/>
        <v>0</v>
      </c>
      <c r="VAU4" s="25">
        <f t="shared" si="234"/>
        <v>0</v>
      </c>
      <c r="VAV4" s="25">
        <f t="shared" si="234"/>
        <v>0</v>
      </c>
      <c r="VAW4" s="25">
        <f t="shared" si="234"/>
        <v>0</v>
      </c>
      <c r="VAX4" s="25">
        <f t="shared" si="234"/>
        <v>0</v>
      </c>
      <c r="VAY4" s="25">
        <f t="shared" si="234"/>
        <v>0</v>
      </c>
      <c r="VAZ4" s="25">
        <f t="shared" si="234"/>
        <v>0</v>
      </c>
      <c r="VBA4" s="25">
        <f t="shared" si="234"/>
        <v>0</v>
      </c>
      <c r="VBB4" s="25">
        <f t="shared" si="234"/>
        <v>0</v>
      </c>
      <c r="VBC4" s="25">
        <f t="shared" si="234"/>
        <v>0</v>
      </c>
      <c r="VBD4" s="25">
        <f t="shared" si="234"/>
        <v>0</v>
      </c>
      <c r="VBE4" s="25">
        <f t="shared" si="234"/>
        <v>0</v>
      </c>
      <c r="VBF4" s="25">
        <f t="shared" si="234"/>
        <v>0</v>
      </c>
      <c r="VBG4" s="25">
        <f t="shared" si="234"/>
        <v>0</v>
      </c>
      <c r="VBH4" s="25">
        <f t="shared" si="234"/>
        <v>0</v>
      </c>
      <c r="VBI4" s="25">
        <f t="shared" si="234"/>
        <v>0</v>
      </c>
      <c r="VBJ4" s="25">
        <f t="shared" si="234"/>
        <v>0</v>
      </c>
      <c r="VBK4" s="25">
        <f t="shared" si="234"/>
        <v>0</v>
      </c>
      <c r="VBL4" s="25">
        <f t="shared" si="234"/>
        <v>0</v>
      </c>
      <c r="VBM4" s="25">
        <f t="shared" si="234"/>
        <v>0</v>
      </c>
      <c r="VBN4" s="25">
        <f t="shared" si="234"/>
        <v>0</v>
      </c>
      <c r="VBO4" s="25">
        <f t="shared" si="234"/>
        <v>0</v>
      </c>
      <c r="VBP4" s="25">
        <f t="shared" si="234"/>
        <v>0</v>
      </c>
      <c r="VBQ4" s="25">
        <f t="shared" si="234"/>
        <v>0</v>
      </c>
      <c r="VBR4" s="25">
        <f t="shared" si="234"/>
        <v>0</v>
      </c>
      <c r="VBS4" s="25">
        <f t="shared" si="234"/>
        <v>0</v>
      </c>
      <c r="VBT4" s="25">
        <f t="shared" si="234"/>
        <v>0</v>
      </c>
      <c r="VBU4" s="25">
        <f t="shared" si="234"/>
        <v>0</v>
      </c>
      <c r="VBV4" s="25">
        <f t="shared" si="234"/>
        <v>0</v>
      </c>
      <c r="VBW4" s="25">
        <f t="shared" si="234"/>
        <v>0</v>
      </c>
      <c r="VBX4" s="25">
        <f t="shared" si="234"/>
        <v>0</v>
      </c>
      <c r="VBY4" s="25">
        <f t="shared" si="234"/>
        <v>0</v>
      </c>
      <c r="VBZ4" s="25">
        <f t="shared" si="234"/>
        <v>0</v>
      </c>
      <c r="VCA4" s="25">
        <f t="shared" si="234"/>
        <v>0</v>
      </c>
      <c r="VCB4" s="25">
        <f t="shared" si="234"/>
        <v>0</v>
      </c>
      <c r="VCC4" s="25">
        <f t="shared" si="234"/>
        <v>0</v>
      </c>
      <c r="VCD4" s="25">
        <f t="shared" si="234"/>
        <v>0</v>
      </c>
      <c r="VCE4" s="25">
        <f t="shared" si="234"/>
        <v>0</v>
      </c>
      <c r="VCF4" s="25">
        <f t="shared" si="234"/>
        <v>0</v>
      </c>
      <c r="VCG4" s="25">
        <f t="shared" si="234"/>
        <v>0</v>
      </c>
      <c r="VCH4" s="25">
        <f t="shared" si="234"/>
        <v>0</v>
      </c>
      <c r="VCI4" s="25">
        <f t="shared" si="234"/>
        <v>0</v>
      </c>
      <c r="VCJ4" s="25">
        <f t="shared" si="234"/>
        <v>0</v>
      </c>
      <c r="VCK4" s="25">
        <f t="shared" si="234"/>
        <v>0</v>
      </c>
      <c r="VCL4" s="25">
        <f t="shared" si="234"/>
        <v>0</v>
      </c>
      <c r="VCM4" s="25">
        <f t="shared" si="234"/>
        <v>0</v>
      </c>
      <c r="VCN4" s="25">
        <f t="shared" si="234"/>
        <v>0</v>
      </c>
      <c r="VCO4" s="25">
        <f t="shared" si="234"/>
        <v>0</v>
      </c>
      <c r="VCP4" s="25">
        <f t="shared" si="234"/>
        <v>0</v>
      </c>
      <c r="VCQ4" s="25">
        <f t="shared" si="234"/>
        <v>0</v>
      </c>
      <c r="VCR4" s="25">
        <f t="shared" si="234"/>
        <v>0</v>
      </c>
      <c r="VCS4" s="25">
        <f t="shared" si="234"/>
        <v>0</v>
      </c>
      <c r="VCT4" s="25">
        <f t="shared" si="234"/>
        <v>0</v>
      </c>
      <c r="VCU4" s="25">
        <f t="shared" si="234"/>
        <v>0</v>
      </c>
      <c r="VCV4" s="25">
        <f t="shared" si="234"/>
        <v>0</v>
      </c>
      <c r="VCW4" s="25">
        <f t="shared" si="234"/>
        <v>0</v>
      </c>
      <c r="VCX4" s="25">
        <f t="shared" si="234"/>
        <v>0</v>
      </c>
      <c r="VCY4" s="25">
        <f t="shared" si="234"/>
        <v>0</v>
      </c>
      <c r="VCZ4" s="25">
        <f t="shared" si="234"/>
        <v>0</v>
      </c>
      <c r="VDA4" s="25">
        <f t="shared" si="234"/>
        <v>0</v>
      </c>
      <c r="VDB4" s="25">
        <f t="shared" si="234"/>
        <v>0</v>
      </c>
      <c r="VDC4" s="25">
        <f t="shared" ref="VDC4:VFN4" si="235">SUM(VDC5:VDC204)</f>
        <v>0</v>
      </c>
      <c r="VDD4" s="25">
        <f t="shared" si="235"/>
        <v>0</v>
      </c>
      <c r="VDE4" s="25">
        <f t="shared" si="235"/>
        <v>0</v>
      </c>
      <c r="VDF4" s="25">
        <f t="shared" si="235"/>
        <v>0</v>
      </c>
      <c r="VDG4" s="25">
        <f t="shared" si="235"/>
        <v>0</v>
      </c>
      <c r="VDH4" s="25">
        <f t="shared" si="235"/>
        <v>0</v>
      </c>
      <c r="VDI4" s="25">
        <f t="shared" si="235"/>
        <v>0</v>
      </c>
      <c r="VDJ4" s="25">
        <f t="shared" si="235"/>
        <v>0</v>
      </c>
      <c r="VDK4" s="25">
        <f t="shared" si="235"/>
        <v>0</v>
      </c>
      <c r="VDL4" s="25">
        <f t="shared" si="235"/>
        <v>0</v>
      </c>
      <c r="VDM4" s="25">
        <f t="shared" si="235"/>
        <v>0</v>
      </c>
      <c r="VDN4" s="25">
        <f t="shared" si="235"/>
        <v>0</v>
      </c>
      <c r="VDO4" s="25">
        <f t="shared" si="235"/>
        <v>0</v>
      </c>
      <c r="VDP4" s="25">
        <f t="shared" si="235"/>
        <v>0</v>
      </c>
      <c r="VDQ4" s="25">
        <f t="shared" si="235"/>
        <v>0</v>
      </c>
      <c r="VDR4" s="25">
        <f t="shared" si="235"/>
        <v>0</v>
      </c>
      <c r="VDS4" s="25">
        <f t="shared" si="235"/>
        <v>0</v>
      </c>
      <c r="VDT4" s="25">
        <f t="shared" si="235"/>
        <v>0</v>
      </c>
      <c r="VDU4" s="25">
        <f t="shared" si="235"/>
        <v>0</v>
      </c>
      <c r="VDV4" s="25">
        <f t="shared" si="235"/>
        <v>0</v>
      </c>
      <c r="VDW4" s="25">
        <f t="shared" si="235"/>
        <v>0</v>
      </c>
      <c r="VDX4" s="25">
        <f t="shared" si="235"/>
        <v>0</v>
      </c>
      <c r="VDY4" s="25">
        <f t="shared" si="235"/>
        <v>0</v>
      </c>
      <c r="VDZ4" s="25">
        <f t="shared" si="235"/>
        <v>0</v>
      </c>
      <c r="VEA4" s="25">
        <f t="shared" si="235"/>
        <v>0</v>
      </c>
      <c r="VEB4" s="25">
        <f t="shared" si="235"/>
        <v>0</v>
      </c>
      <c r="VEC4" s="25">
        <f t="shared" si="235"/>
        <v>0</v>
      </c>
      <c r="VED4" s="25">
        <f t="shared" si="235"/>
        <v>0</v>
      </c>
      <c r="VEE4" s="25">
        <f t="shared" si="235"/>
        <v>0</v>
      </c>
      <c r="VEF4" s="25">
        <f t="shared" si="235"/>
        <v>0</v>
      </c>
      <c r="VEG4" s="25">
        <f t="shared" si="235"/>
        <v>0</v>
      </c>
      <c r="VEH4" s="25">
        <f t="shared" si="235"/>
        <v>0</v>
      </c>
      <c r="VEI4" s="25">
        <f t="shared" si="235"/>
        <v>0</v>
      </c>
      <c r="VEJ4" s="25">
        <f t="shared" si="235"/>
        <v>0</v>
      </c>
      <c r="VEK4" s="25">
        <f t="shared" si="235"/>
        <v>0</v>
      </c>
      <c r="VEL4" s="25">
        <f t="shared" si="235"/>
        <v>0</v>
      </c>
      <c r="VEM4" s="25">
        <f t="shared" si="235"/>
        <v>0</v>
      </c>
      <c r="VEN4" s="25">
        <f t="shared" si="235"/>
        <v>0</v>
      </c>
      <c r="VEO4" s="25">
        <f t="shared" si="235"/>
        <v>0</v>
      </c>
      <c r="VEP4" s="25">
        <f t="shared" si="235"/>
        <v>0</v>
      </c>
      <c r="VEQ4" s="25">
        <f t="shared" si="235"/>
        <v>0</v>
      </c>
      <c r="VER4" s="25">
        <f t="shared" si="235"/>
        <v>0</v>
      </c>
      <c r="VES4" s="25">
        <f t="shared" si="235"/>
        <v>0</v>
      </c>
      <c r="VET4" s="25">
        <f t="shared" si="235"/>
        <v>0</v>
      </c>
      <c r="VEU4" s="25">
        <f t="shared" si="235"/>
        <v>0</v>
      </c>
      <c r="VEV4" s="25">
        <f t="shared" si="235"/>
        <v>0</v>
      </c>
      <c r="VEW4" s="25">
        <f t="shared" si="235"/>
        <v>0</v>
      </c>
      <c r="VEX4" s="25">
        <f t="shared" si="235"/>
        <v>0</v>
      </c>
      <c r="VEY4" s="25">
        <f t="shared" si="235"/>
        <v>0</v>
      </c>
      <c r="VEZ4" s="25">
        <f t="shared" si="235"/>
        <v>0</v>
      </c>
      <c r="VFA4" s="25">
        <f t="shared" si="235"/>
        <v>0</v>
      </c>
      <c r="VFB4" s="25">
        <f t="shared" si="235"/>
        <v>0</v>
      </c>
      <c r="VFC4" s="25">
        <f t="shared" si="235"/>
        <v>0</v>
      </c>
      <c r="VFD4" s="25">
        <f t="shared" si="235"/>
        <v>0</v>
      </c>
      <c r="VFE4" s="25">
        <f t="shared" si="235"/>
        <v>0</v>
      </c>
      <c r="VFF4" s="25">
        <f t="shared" si="235"/>
        <v>0</v>
      </c>
      <c r="VFG4" s="25">
        <f t="shared" si="235"/>
        <v>0</v>
      </c>
      <c r="VFH4" s="25">
        <f t="shared" si="235"/>
        <v>0</v>
      </c>
      <c r="VFI4" s="25">
        <f t="shared" si="235"/>
        <v>0</v>
      </c>
      <c r="VFJ4" s="25">
        <f t="shared" si="235"/>
        <v>0</v>
      </c>
      <c r="VFK4" s="25">
        <f t="shared" si="235"/>
        <v>0</v>
      </c>
      <c r="VFL4" s="25">
        <f t="shared" si="235"/>
        <v>0</v>
      </c>
      <c r="VFM4" s="25">
        <f t="shared" si="235"/>
        <v>0</v>
      </c>
      <c r="VFN4" s="25">
        <f t="shared" si="235"/>
        <v>0</v>
      </c>
      <c r="VFO4" s="25">
        <f t="shared" ref="VFO4:VHZ4" si="236">SUM(VFO5:VFO204)</f>
        <v>0</v>
      </c>
      <c r="VFP4" s="25">
        <f t="shared" si="236"/>
        <v>0</v>
      </c>
      <c r="VFQ4" s="25">
        <f t="shared" si="236"/>
        <v>0</v>
      </c>
      <c r="VFR4" s="25">
        <f t="shared" si="236"/>
        <v>0</v>
      </c>
      <c r="VFS4" s="25">
        <f t="shared" si="236"/>
        <v>0</v>
      </c>
      <c r="VFT4" s="25">
        <f t="shared" si="236"/>
        <v>0</v>
      </c>
      <c r="VFU4" s="25">
        <f t="shared" si="236"/>
        <v>0</v>
      </c>
      <c r="VFV4" s="25">
        <f t="shared" si="236"/>
        <v>0</v>
      </c>
      <c r="VFW4" s="25">
        <f t="shared" si="236"/>
        <v>0</v>
      </c>
      <c r="VFX4" s="25">
        <f t="shared" si="236"/>
        <v>0</v>
      </c>
      <c r="VFY4" s="25">
        <f t="shared" si="236"/>
        <v>0</v>
      </c>
      <c r="VFZ4" s="25">
        <f t="shared" si="236"/>
        <v>0</v>
      </c>
      <c r="VGA4" s="25">
        <f t="shared" si="236"/>
        <v>0</v>
      </c>
      <c r="VGB4" s="25">
        <f t="shared" si="236"/>
        <v>0</v>
      </c>
      <c r="VGC4" s="25">
        <f t="shared" si="236"/>
        <v>0</v>
      </c>
      <c r="VGD4" s="25">
        <f t="shared" si="236"/>
        <v>0</v>
      </c>
      <c r="VGE4" s="25">
        <f t="shared" si="236"/>
        <v>0</v>
      </c>
      <c r="VGF4" s="25">
        <f t="shared" si="236"/>
        <v>0</v>
      </c>
      <c r="VGG4" s="25">
        <f t="shared" si="236"/>
        <v>0</v>
      </c>
      <c r="VGH4" s="25">
        <f t="shared" si="236"/>
        <v>0</v>
      </c>
      <c r="VGI4" s="25">
        <f t="shared" si="236"/>
        <v>0</v>
      </c>
      <c r="VGJ4" s="25">
        <f t="shared" si="236"/>
        <v>0</v>
      </c>
      <c r="VGK4" s="25">
        <f t="shared" si="236"/>
        <v>0</v>
      </c>
      <c r="VGL4" s="25">
        <f t="shared" si="236"/>
        <v>0</v>
      </c>
      <c r="VGM4" s="25">
        <f t="shared" si="236"/>
        <v>0</v>
      </c>
      <c r="VGN4" s="25">
        <f t="shared" si="236"/>
        <v>0</v>
      </c>
      <c r="VGO4" s="25">
        <f t="shared" si="236"/>
        <v>0</v>
      </c>
      <c r="VGP4" s="25">
        <f t="shared" si="236"/>
        <v>0</v>
      </c>
      <c r="VGQ4" s="25">
        <f t="shared" si="236"/>
        <v>0</v>
      </c>
      <c r="VGR4" s="25">
        <f t="shared" si="236"/>
        <v>0</v>
      </c>
      <c r="VGS4" s="25">
        <f t="shared" si="236"/>
        <v>0</v>
      </c>
      <c r="VGT4" s="25">
        <f t="shared" si="236"/>
        <v>0</v>
      </c>
      <c r="VGU4" s="25">
        <f t="shared" si="236"/>
        <v>0</v>
      </c>
      <c r="VGV4" s="25">
        <f t="shared" si="236"/>
        <v>0</v>
      </c>
      <c r="VGW4" s="25">
        <f t="shared" si="236"/>
        <v>0</v>
      </c>
      <c r="VGX4" s="25">
        <f t="shared" si="236"/>
        <v>0</v>
      </c>
      <c r="VGY4" s="25">
        <f t="shared" si="236"/>
        <v>0</v>
      </c>
      <c r="VGZ4" s="25">
        <f t="shared" si="236"/>
        <v>0</v>
      </c>
      <c r="VHA4" s="25">
        <f t="shared" si="236"/>
        <v>0</v>
      </c>
      <c r="VHB4" s="25">
        <f t="shared" si="236"/>
        <v>0</v>
      </c>
      <c r="VHC4" s="25">
        <f t="shared" si="236"/>
        <v>0</v>
      </c>
      <c r="VHD4" s="25">
        <f t="shared" si="236"/>
        <v>0</v>
      </c>
      <c r="VHE4" s="25">
        <f t="shared" si="236"/>
        <v>0</v>
      </c>
      <c r="VHF4" s="25">
        <f t="shared" si="236"/>
        <v>0</v>
      </c>
      <c r="VHG4" s="25">
        <f t="shared" si="236"/>
        <v>0</v>
      </c>
      <c r="VHH4" s="25">
        <f t="shared" si="236"/>
        <v>0</v>
      </c>
      <c r="VHI4" s="25">
        <f t="shared" si="236"/>
        <v>0</v>
      </c>
      <c r="VHJ4" s="25">
        <f t="shared" si="236"/>
        <v>0</v>
      </c>
      <c r="VHK4" s="25">
        <f t="shared" si="236"/>
        <v>0</v>
      </c>
      <c r="VHL4" s="25">
        <f t="shared" si="236"/>
        <v>0</v>
      </c>
      <c r="VHM4" s="25">
        <f t="shared" si="236"/>
        <v>0</v>
      </c>
      <c r="VHN4" s="25">
        <f t="shared" si="236"/>
        <v>0</v>
      </c>
      <c r="VHO4" s="25">
        <f t="shared" si="236"/>
        <v>0</v>
      </c>
      <c r="VHP4" s="25">
        <f t="shared" si="236"/>
        <v>0</v>
      </c>
      <c r="VHQ4" s="25">
        <f t="shared" si="236"/>
        <v>0</v>
      </c>
      <c r="VHR4" s="25">
        <f t="shared" si="236"/>
        <v>0</v>
      </c>
      <c r="VHS4" s="25">
        <f t="shared" si="236"/>
        <v>0</v>
      </c>
      <c r="VHT4" s="25">
        <f t="shared" si="236"/>
        <v>0</v>
      </c>
      <c r="VHU4" s="25">
        <f t="shared" si="236"/>
        <v>0</v>
      </c>
      <c r="VHV4" s="25">
        <f t="shared" si="236"/>
        <v>0</v>
      </c>
      <c r="VHW4" s="25">
        <f t="shared" si="236"/>
        <v>0</v>
      </c>
      <c r="VHX4" s="25">
        <f t="shared" si="236"/>
        <v>0</v>
      </c>
      <c r="VHY4" s="25">
        <f t="shared" si="236"/>
        <v>0</v>
      </c>
      <c r="VHZ4" s="25">
        <f t="shared" si="236"/>
        <v>0</v>
      </c>
      <c r="VIA4" s="25">
        <f t="shared" ref="VIA4:VKL4" si="237">SUM(VIA5:VIA204)</f>
        <v>0</v>
      </c>
      <c r="VIB4" s="25">
        <f t="shared" si="237"/>
        <v>0</v>
      </c>
      <c r="VIC4" s="25">
        <f t="shared" si="237"/>
        <v>0</v>
      </c>
      <c r="VID4" s="25">
        <f t="shared" si="237"/>
        <v>0</v>
      </c>
      <c r="VIE4" s="25">
        <f t="shared" si="237"/>
        <v>0</v>
      </c>
      <c r="VIF4" s="25">
        <f t="shared" si="237"/>
        <v>0</v>
      </c>
      <c r="VIG4" s="25">
        <f t="shared" si="237"/>
        <v>0</v>
      </c>
      <c r="VIH4" s="25">
        <f t="shared" si="237"/>
        <v>0</v>
      </c>
      <c r="VII4" s="25">
        <f t="shared" si="237"/>
        <v>0</v>
      </c>
      <c r="VIJ4" s="25">
        <f t="shared" si="237"/>
        <v>0</v>
      </c>
      <c r="VIK4" s="25">
        <f t="shared" si="237"/>
        <v>0</v>
      </c>
      <c r="VIL4" s="25">
        <f t="shared" si="237"/>
        <v>0</v>
      </c>
      <c r="VIM4" s="25">
        <f t="shared" si="237"/>
        <v>0</v>
      </c>
      <c r="VIN4" s="25">
        <f t="shared" si="237"/>
        <v>0</v>
      </c>
      <c r="VIO4" s="25">
        <f t="shared" si="237"/>
        <v>0</v>
      </c>
      <c r="VIP4" s="25">
        <f t="shared" si="237"/>
        <v>0</v>
      </c>
      <c r="VIQ4" s="25">
        <f t="shared" si="237"/>
        <v>0</v>
      </c>
      <c r="VIR4" s="25">
        <f t="shared" si="237"/>
        <v>0</v>
      </c>
      <c r="VIS4" s="25">
        <f t="shared" si="237"/>
        <v>0</v>
      </c>
      <c r="VIT4" s="25">
        <f t="shared" si="237"/>
        <v>0</v>
      </c>
      <c r="VIU4" s="25">
        <f t="shared" si="237"/>
        <v>0</v>
      </c>
      <c r="VIV4" s="25">
        <f t="shared" si="237"/>
        <v>0</v>
      </c>
      <c r="VIW4" s="25">
        <f t="shared" si="237"/>
        <v>0</v>
      </c>
      <c r="VIX4" s="25">
        <f t="shared" si="237"/>
        <v>0</v>
      </c>
      <c r="VIY4" s="25">
        <f t="shared" si="237"/>
        <v>0</v>
      </c>
      <c r="VIZ4" s="25">
        <f t="shared" si="237"/>
        <v>0</v>
      </c>
      <c r="VJA4" s="25">
        <f t="shared" si="237"/>
        <v>0</v>
      </c>
      <c r="VJB4" s="25">
        <f t="shared" si="237"/>
        <v>0</v>
      </c>
      <c r="VJC4" s="25">
        <f t="shared" si="237"/>
        <v>0</v>
      </c>
      <c r="VJD4" s="25">
        <f t="shared" si="237"/>
        <v>0</v>
      </c>
      <c r="VJE4" s="25">
        <f t="shared" si="237"/>
        <v>0</v>
      </c>
      <c r="VJF4" s="25">
        <f t="shared" si="237"/>
        <v>0</v>
      </c>
      <c r="VJG4" s="25">
        <f t="shared" si="237"/>
        <v>0</v>
      </c>
      <c r="VJH4" s="25">
        <f t="shared" si="237"/>
        <v>0</v>
      </c>
      <c r="VJI4" s="25">
        <f t="shared" si="237"/>
        <v>0</v>
      </c>
      <c r="VJJ4" s="25">
        <f t="shared" si="237"/>
        <v>0</v>
      </c>
      <c r="VJK4" s="25">
        <f t="shared" si="237"/>
        <v>0</v>
      </c>
      <c r="VJL4" s="25">
        <f t="shared" si="237"/>
        <v>0</v>
      </c>
      <c r="VJM4" s="25">
        <f t="shared" si="237"/>
        <v>0</v>
      </c>
      <c r="VJN4" s="25">
        <f t="shared" si="237"/>
        <v>0</v>
      </c>
      <c r="VJO4" s="25">
        <f t="shared" si="237"/>
        <v>0</v>
      </c>
      <c r="VJP4" s="25">
        <f t="shared" si="237"/>
        <v>0</v>
      </c>
      <c r="VJQ4" s="25">
        <f t="shared" si="237"/>
        <v>0</v>
      </c>
      <c r="VJR4" s="25">
        <f t="shared" si="237"/>
        <v>0</v>
      </c>
      <c r="VJS4" s="25">
        <f t="shared" si="237"/>
        <v>0</v>
      </c>
      <c r="VJT4" s="25">
        <f t="shared" si="237"/>
        <v>0</v>
      </c>
      <c r="VJU4" s="25">
        <f t="shared" si="237"/>
        <v>0</v>
      </c>
      <c r="VJV4" s="25">
        <f t="shared" si="237"/>
        <v>0</v>
      </c>
      <c r="VJW4" s="25">
        <f t="shared" si="237"/>
        <v>0</v>
      </c>
      <c r="VJX4" s="25">
        <f t="shared" si="237"/>
        <v>0</v>
      </c>
      <c r="VJY4" s="25">
        <f t="shared" si="237"/>
        <v>0</v>
      </c>
      <c r="VJZ4" s="25">
        <f t="shared" si="237"/>
        <v>0</v>
      </c>
      <c r="VKA4" s="25">
        <f t="shared" si="237"/>
        <v>0</v>
      </c>
      <c r="VKB4" s="25">
        <f t="shared" si="237"/>
        <v>0</v>
      </c>
      <c r="VKC4" s="25">
        <f t="shared" si="237"/>
        <v>0</v>
      </c>
      <c r="VKD4" s="25">
        <f t="shared" si="237"/>
        <v>0</v>
      </c>
      <c r="VKE4" s="25">
        <f t="shared" si="237"/>
        <v>0</v>
      </c>
      <c r="VKF4" s="25">
        <f t="shared" si="237"/>
        <v>0</v>
      </c>
      <c r="VKG4" s="25">
        <f t="shared" si="237"/>
        <v>0</v>
      </c>
      <c r="VKH4" s="25">
        <f t="shared" si="237"/>
        <v>0</v>
      </c>
      <c r="VKI4" s="25">
        <f t="shared" si="237"/>
        <v>0</v>
      </c>
      <c r="VKJ4" s="25">
        <f t="shared" si="237"/>
        <v>0</v>
      </c>
      <c r="VKK4" s="25">
        <f t="shared" si="237"/>
        <v>0</v>
      </c>
      <c r="VKL4" s="25">
        <f t="shared" si="237"/>
        <v>0</v>
      </c>
      <c r="VKM4" s="25">
        <f t="shared" ref="VKM4:VMX4" si="238">SUM(VKM5:VKM204)</f>
        <v>0</v>
      </c>
      <c r="VKN4" s="25">
        <f t="shared" si="238"/>
        <v>0</v>
      </c>
      <c r="VKO4" s="25">
        <f t="shared" si="238"/>
        <v>0</v>
      </c>
      <c r="VKP4" s="25">
        <f t="shared" si="238"/>
        <v>0</v>
      </c>
      <c r="VKQ4" s="25">
        <f t="shared" si="238"/>
        <v>0</v>
      </c>
      <c r="VKR4" s="25">
        <f t="shared" si="238"/>
        <v>0</v>
      </c>
      <c r="VKS4" s="25">
        <f t="shared" si="238"/>
        <v>0</v>
      </c>
      <c r="VKT4" s="25">
        <f t="shared" si="238"/>
        <v>0</v>
      </c>
      <c r="VKU4" s="25">
        <f t="shared" si="238"/>
        <v>0</v>
      </c>
      <c r="VKV4" s="25">
        <f t="shared" si="238"/>
        <v>0</v>
      </c>
      <c r="VKW4" s="25">
        <f t="shared" si="238"/>
        <v>0</v>
      </c>
      <c r="VKX4" s="25">
        <f t="shared" si="238"/>
        <v>0</v>
      </c>
      <c r="VKY4" s="25">
        <f t="shared" si="238"/>
        <v>0</v>
      </c>
      <c r="VKZ4" s="25">
        <f t="shared" si="238"/>
        <v>0</v>
      </c>
      <c r="VLA4" s="25">
        <f t="shared" si="238"/>
        <v>0</v>
      </c>
      <c r="VLB4" s="25">
        <f t="shared" si="238"/>
        <v>0</v>
      </c>
      <c r="VLC4" s="25">
        <f t="shared" si="238"/>
        <v>0</v>
      </c>
      <c r="VLD4" s="25">
        <f t="shared" si="238"/>
        <v>0</v>
      </c>
      <c r="VLE4" s="25">
        <f t="shared" si="238"/>
        <v>0</v>
      </c>
      <c r="VLF4" s="25">
        <f t="shared" si="238"/>
        <v>0</v>
      </c>
      <c r="VLG4" s="25">
        <f t="shared" si="238"/>
        <v>0</v>
      </c>
      <c r="VLH4" s="25">
        <f t="shared" si="238"/>
        <v>0</v>
      </c>
      <c r="VLI4" s="25">
        <f t="shared" si="238"/>
        <v>0</v>
      </c>
      <c r="VLJ4" s="25">
        <f t="shared" si="238"/>
        <v>0</v>
      </c>
      <c r="VLK4" s="25">
        <f t="shared" si="238"/>
        <v>0</v>
      </c>
      <c r="VLL4" s="25">
        <f t="shared" si="238"/>
        <v>0</v>
      </c>
      <c r="VLM4" s="25">
        <f t="shared" si="238"/>
        <v>0</v>
      </c>
      <c r="VLN4" s="25">
        <f t="shared" si="238"/>
        <v>0</v>
      </c>
      <c r="VLO4" s="25">
        <f t="shared" si="238"/>
        <v>0</v>
      </c>
      <c r="VLP4" s="25">
        <f t="shared" si="238"/>
        <v>0</v>
      </c>
      <c r="VLQ4" s="25">
        <f t="shared" si="238"/>
        <v>0</v>
      </c>
      <c r="VLR4" s="25">
        <f t="shared" si="238"/>
        <v>0</v>
      </c>
      <c r="VLS4" s="25">
        <f t="shared" si="238"/>
        <v>0</v>
      </c>
      <c r="VLT4" s="25">
        <f t="shared" si="238"/>
        <v>0</v>
      </c>
      <c r="VLU4" s="25">
        <f t="shared" si="238"/>
        <v>0</v>
      </c>
      <c r="VLV4" s="25">
        <f t="shared" si="238"/>
        <v>0</v>
      </c>
      <c r="VLW4" s="25">
        <f t="shared" si="238"/>
        <v>0</v>
      </c>
      <c r="VLX4" s="25">
        <f t="shared" si="238"/>
        <v>0</v>
      </c>
      <c r="VLY4" s="25">
        <f t="shared" si="238"/>
        <v>0</v>
      </c>
      <c r="VLZ4" s="25">
        <f t="shared" si="238"/>
        <v>0</v>
      </c>
      <c r="VMA4" s="25">
        <f t="shared" si="238"/>
        <v>0</v>
      </c>
      <c r="VMB4" s="25">
        <f t="shared" si="238"/>
        <v>0</v>
      </c>
      <c r="VMC4" s="25">
        <f t="shared" si="238"/>
        <v>0</v>
      </c>
      <c r="VMD4" s="25">
        <f t="shared" si="238"/>
        <v>0</v>
      </c>
      <c r="VME4" s="25">
        <f t="shared" si="238"/>
        <v>0</v>
      </c>
      <c r="VMF4" s="25">
        <f t="shared" si="238"/>
        <v>0</v>
      </c>
      <c r="VMG4" s="25">
        <f t="shared" si="238"/>
        <v>0</v>
      </c>
      <c r="VMH4" s="25">
        <f t="shared" si="238"/>
        <v>0</v>
      </c>
      <c r="VMI4" s="25">
        <f t="shared" si="238"/>
        <v>0</v>
      </c>
      <c r="VMJ4" s="25">
        <f t="shared" si="238"/>
        <v>0</v>
      </c>
      <c r="VMK4" s="25">
        <f t="shared" si="238"/>
        <v>0</v>
      </c>
      <c r="VML4" s="25">
        <f t="shared" si="238"/>
        <v>0</v>
      </c>
      <c r="VMM4" s="25">
        <f t="shared" si="238"/>
        <v>0</v>
      </c>
      <c r="VMN4" s="25">
        <f t="shared" si="238"/>
        <v>0</v>
      </c>
      <c r="VMO4" s="25">
        <f t="shared" si="238"/>
        <v>0</v>
      </c>
      <c r="VMP4" s="25">
        <f t="shared" si="238"/>
        <v>0</v>
      </c>
      <c r="VMQ4" s="25">
        <f t="shared" si="238"/>
        <v>0</v>
      </c>
      <c r="VMR4" s="25">
        <f t="shared" si="238"/>
        <v>0</v>
      </c>
      <c r="VMS4" s="25">
        <f t="shared" si="238"/>
        <v>0</v>
      </c>
      <c r="VMT4" s="25">
        <f t="shared" si="238"/>
        <v>0</v>
      </c>
      <c r="VMU4" s="25">
        <f t="shared" si="238"/>
        <v>0</v>
      </c>
      <c r="VMV4" s="25">
        <f t="shared" si="238"/>
        <v>0</v>
      </c>
      <c r="VMW4" s="25">
        <f t="shared" si="238"/>
        <v>0</v>
      </c>
      <c r="VMX4" s="25">
        <f t="shared" si="238"/>
        <v>0</v>
      </c>
      <c r="VMY4" s="25">
        <f t="shared" ref="VMY4:VPJ4" si="239">SUM(VMY5:VMY204)</f>
        <v>0</v>
      </c>
      <c r="VMZ4" s="25">
        <f t="shared" si="239"/>
        <v>0</v>
      </c>
      <c r="VNA4" s="25">
        <f t="shared" si="239"/>
        <v>0</v>
      </c>
      <c r="VNB4" s="25">
        <f t="shared" si="239"/>
        <v>0</v>
      </c>
      <c r="VNC4" s="25">
        <f t="shared" si="239"/>
        <v>0</v>
      </c>
      <c r="VND4" s="25">
        <f t="shared" si="239"/>
        <v>0</v>
      </c>
      <c r="VNE4" s="25">
        <f t="shared" si="239"/>
        <v>0</v>
      </c>
      <c r="VNF4" s="25">
        <f t="shared" si="239"/>
        <v>0</v>
      </c>
      <c r="VNG4" s="25">
        <f t="shared" si="239"/>
        <v>0</v>
      </c>
      <c r="VNH4" s="25">
        <f t="shared" si="239"/>
        <v>0</v>
      </c>
      <c r="VNI4" s="25">
        <f t="shared" si="239"/>
        <v>0</v>
      </c>
      <c r="VNJ4" s="25">
        <f t="shared" si="239"/>
        <v>0</v>
      </c>
      <c r="VNK4" s="25">
        <f t="shared" si="239"/>
        <v>0</v>
      </c>
      <c r="VNL4" s="25">
        <f t="shared" si="239"/>
        <v>0</v>
      </c>
      <c r="VNM4" s="25">
        <f t="shared" si="239"/>
        <v>0</v>
      </c>
      <c r="VNN4" s="25">
        <f t="shared" si="239"/>
        <v>0</v>
      </c>
      <c r="VNO4" s="25">
        <f t="shared" si="239"/>
        <v>0</v>
      </c>
      <c r="VNP4" s="25">
        <f t="shared" si="239"/>
        <v>0</v>
      </c>
      <c r="VNQ4" s="25">
        <f t="shared" si="239"/>
        <v>0</v>
      </c>
      <c r="VNR4" s="25">
        <f t="shared" si="239"/>
        <v>0</v>
      </c>
      <c r="VNS4" s="25">
        <f t="shared" si="239"/>
        <v>0</v>
      </c>
      <c r="VNT4" s="25">
        <f t="shared" si="239"/>
        <v>0</v>
      </c>
      <c r="VNU4" s="25">
        <f t="shared" si="239"/>
        <v>0</v>
      </c>
      <c r="VNV4" s="25">
        <f t="shared" si="239"/>
        <v>0</v>
      </c>
      <c r="VNW4" s="25">
        <f t="shared" si="239"/>
        <v>0</v>
      </c>
      <c r="VNX4" s="25">
        <f t="shared" si="239"/>
        <v>0</v>
      </c>
      <c r="VNY4" s="25">
        <f t="shared" si="239"/>
        <v>0</v>
      </c>
      <c r="VNZ4" s="25">
        <f t="shared" si="239"/>
        <v>0</v>
      </c>
      <c r="VOA4" s="25">
        <f t="shared" si="239"/>
        <v>0</v>
      </c>
      <c r="VOB4" s="25">
        <f t="shared" si="239"/>
        <v>0</v>
      </c>
      <c r="VOC4" s="25">
        <f t="shared" si="239"/>
        <v>0</v>
      </c>
      <c r="VOD4" s="25">
        <f t="shared" si="239"/>
        <v>0</v>
      </c>
      <c r="VOE4" s="25">
        <f t="shared" si="239"/>
        <v>0</v>
      </c>
      <c r="VOF4" s="25">
        <f t="shared" si="239"/>
        <v>0</v>
      </c>
      <c r="VOG4" s="25">
        <f t="shared" si="239"/>
        <v>0</v>
      </c>
      <c r="VOH4" s="25">
        <f t="shared" si="239"/>
        <v>0</v>
      </c>
      <c r="VOI4" s="25">
        <f t="shared" si="239"/>
        <v>0</v>
      </c>
      <c r="VOJ4" s="25">
        <f t="shared" si="239"/>
        <v>0</v>
      </c>
      <c r="VOK4" s="25">
        <f t="shared" si="239"/>
        <v>0</v>
      </c>
      <c r="VOL4" s="25">
        <f t="shared" si="239"/>
        <v>0</v>
      </c>
      <c r="VOM4" s="25">
        <f t="shared" si="239"/>
        <v>0</v>
      </c>
      <c r="VON4" s="25">
        <f t="shared" si="239"/>
        <v>0</v>
      </c>
      <c r="VOO4" s="25">
        <f t="shared" si="239"/>
        <v>0</v>
      </c>
      <c r="VOP4" s="25">
        <f t="shared" si="239"/>
        <v>0</v>
      </c>
      <c r="VOQ4" s="25">
        <f t="shared" si="239"/>
        <v>0</v>
      </c>
      <c r="VOR4" s="25">
        <f t="shared" si="239"/>
        <v>0</v>
      </c>
      <c r="VOS4" s="25">
        <f t="shared" si="239"/>
        <v>0</v>
      </c>
      <c r="VOT4" s="25">
        <f t="shared" si="239"/>
        <v>0</v>
      </c>
      <c r="VOU4" s="25">
        <f t="shared" si="239"/>
        <v>0</v>
      </c>
      <c r="VOV4" s="25">
        <f t="shared" si="239"/>
        <v>0</v>
      </c>
      <c r="VOW4" s="25">
        <f t="shared" si="239"/>
        <v>0</v>
      </c>
      <c r="VOX4" s="25">
        <f t="shared" si="239"/>
        <v>0</v>
      </c>
      <c r="VOY4" s="25">
        <f t="shared" si="239"/>
        <v>0</v>
      </c>
      <c r="VOZ4" s="25">
        <f t="shared" si="239"/>
        <v>0</v>
      </c>
      <c r="VPA4" s="25">
        <f t="shared" si="239"/>
        <v>0</v>
      </c>
      <c r="VPB4" s="25">
        <f t="shared" si="239"/>
        <v>0</v>
      </c>
      <c r="VPC4" s="25">
        <f t="shared" si="239"/>
        <v>0</v>
      </c>
      <c r="VPD4" s="25">
        <f t="shared" si="239"/>
        <v>0</v>
      </c>
      <c r="VPE4" s="25">
        <f t="shared" si="239"/>
        <v>0</v>
      </c>
      <c r="VPF4" s="25">
        <f t="shared" si="239"/>
        <v>0</v>
      </c>
      <c r="VPG4" s="25">
        <f t="shared" si="239"/>
        <v>0</v>
      </c>
      <c r="VPH4" s="25">
        <f t="shared" si="239"/>
        <v>0</v>
      </c>
      <c r="VPI4" s="25">
        <f t="shared" si="239"/>
        <v>0</v>
      </c>
      <c r="VPJ4" s="25">
        <f t="shared" si="239"/>
        <v>0</v>
      </c>
      <c r="VPK4" s="25">
        <f t="shared" ref="VPK4:VRV4" si="240">SUM(VPK5:VPK204)</f>
        <v>0</v>
      </c>
      <c r="VPL4" s="25">
        <f t="shared" si="240"/>
        <v>0</v>
      </c>
      <c r="VPM4" s="25">
        <f t="shared" si="240"/>
        <v>0</v>
      </c>
      <c r="VPN4" s="25">
        <f t="shared" si="240"/>
        <v>0</v>
      </c>
      <c r="VPO4" s="25">
        <f t="shared" si="240"/>
        <v>0</v>
      </c>
      <c r="VPP4" s="25">
        <f t="shared" si="240"/>
        <v>0</v>
      </c>
      <c r="VPQ4" s="25">
        <f t="shared" si="240"/>
        <v>0</v>
      </c>
      <c r="VPR4" s="25">
        <f t="shared" si="240"/>
        <v>0</v>
      </c>
      <c r="VPS4" s="25">
        <f t="shared" si="240"/>
        <v>0</v>
      </c>
      <c r="VPT4" s="25">
        <f t="shared" si="240"/>
        <v>0</v>
      </c>
      <c r="VPU4" s="25">
        <f t="shared" si="240"/>
        <v>0</v>
      </c>
      <c r="VPV4" s="25">
        <f t="shared" si="240"/>
        <v>0</v>
      </c>
      <c r="VPW4" s="25">
        <f t="shared" si="240"/>
        <v>0</v>
      </c>
      <c r="VPX4" s="25">
        <f t="shared" si="240"/>
        <v>0</v>
      </c>
      <c r="VPY4" s="25">
        <f t="shared" si="240"/>
        <v>0</v>
      </c>
      <c r="VPZ4" s="25">
        <f t="shared" si="240"/>
        <v>0</v>
      </c>
      <c r="VQA4" s="25">
        <f t="shared" si="240"/>
        <v>0</v>
      </c>
      <c r="VQB4" s="25">
        <f t="shared" si="240"/>
        <v>0</v>
      </c>
      <c r="VQC4" s="25">
        <f t="shared" si="240"/>
        <v>0</v>
      </c>
      <c r="VQD4" s="25">
        <f t="shared" si="240"/>
        <v>0</v>
      </c>
      <c r="VQE4" s="25">
        <f t="shared" si="240"/>
        <v>0</v>
      </c>
      <c r="VQF4" s="25">
        <f t="shared" si="240"/>
        <v>0</v>
      </c>
      <c r="VQG4" s="25">
        <f t="shared" si="240"/>
        <v>0</v>
      </c>
      <c r="VQH4" s="25">
        <f t="shared" si="240"/>
        <v>0</v>
      </c>
      <c r="VQI4" s="25">
        <f t="shared" si="240"/>
        <v>0</v>
      </c>
      <c r="VQJ4" s="25">
        <f t="shared" si="240"/>
        <v>0</v>
      </c>
      <c r="VQK4" s="25">
        <f t="shared" si="240"/>
        <v>0</v>
      </c>
      <c r="VQL4" s="25">
        <f t="shared" si="240"/>
        <v>0</v>
      </c>
      <c r="VQM4" s="25">
        <f t="shared" si="240"/>
        <v>0</v>
      </c>
      <c r="VQN4" s="25">
        <f t="shared" si="240"/>
        <v>0</v>
      </c>
      <c r="VQO4" s="25">
        <f t="shared" si="240"/>
        <v>0</v>
      </c>
      <c r="VQP4" s="25">
        <f t="shared" si="240"/>
        <v>0</v>
      </c>
      <c r="VQQ4" s="25">
        <f t="shared" si="240"/>
        <v>0</v>
      </c>
      <c r="VQR4" s="25">
        <f t="shared" si="240"/>
        <v>0</v>
      </c>
      <c r="VQS4" s="25">
        <f t="shared" si="240"/>
        <v>0</v>
      </c>
      <c r="VQT4" s="25">
        <f t="shared" si="240"/>
        <v>0</v>
      </c>
      <c r="VQU4" s="25">
        <f t="shared" si="240"/>
        <v>0</v>
      </c>
      <c r="VQV4" s="25">
        <f t="shared" si="240"/>
        <v>0</v>
      </c>
      <c r="VQW4" s="25">
        <f t="shared" si="240"/>
        <v>0</v>
      </c>
      <c r="VQX4" s="25">
        <f t="shared" si="240"/>
        <v>0</v>
      </c>
      <c r="VQY4" s="25">
        <f t="shared" si="240"/>
        <v>0</v>
      </c>
      <c r="VQZ4" s="25">
        <f t="shared" si="240"/>
        <v>0</v>
      </c>
      <c r="VRA4" s="25">
        <f t="shared" si="240"/>
        <v>0</v>
      </c>
      <c r="VRB4" s="25">
        <f t="shared" si="240"/>
        <v>0</v>
      </c>
      <c r="VRC4" s="25">
        <f t="shared" si="240"/>
        <v>0</v>
      </c>
      <c r="VRD4" s="25">
        <f t="shared" si="240"/>
        <v>0</v>
      </c>
      <c r="VRE4" s="25">
        <f t="shared" si="240"/>
        <v>0</v>
      </c>
      <c r="VRF4" s="25">
        <f t="shared" si="240"/>
        <v>0</v>
      </c>
      <c r="VRG4" s="25">
        <f t="shared" si="240"/>
        <v>0</v>
      </c>
      <c r="VRH4" s="25">
        <f t="shared" si="240"/>
        <v>0</v>
      </c>
      <c r="VRI4" s="25">
        <f t="shared" si="240"/>
        <v>0</v>
      </c>
      <c r="VRJ4" s="25">
        <f t="shared" si="240"/>
        <v>0</v>
      </c>
      <c r="VRK4" s="25">
        <f t="shared" si="240"/>
        <v>0</v>
      </c>
      <c r="VRL4" s="25">
        <f t="shared" si="240"/>
        <v>0</v>
      </c>
      <c r="VRM4" s="25">
        <f t="shared" si="240"/>
        <v>0</v>
      </c>
      <c r="VRN4" s="25">
        <f t="shared" si="240"/>
        <v>0</v>
      </c>
      <c r="VRO4" s="25">
        <f t="shared" si="240"/>
        <v>0</v>
      </c>
      <c r="VRP4" s="25">
        <f t="shared" si="240"/>
        <v>0</v>
      </c>
      <c r="VRQ4" s="25">
        <f t="shared" si="240"/>
        <v>0</v>
      </c>
      <c r="VRR4" s="25">
        <f t="shared" si="240"/>
        <v>0</v>
      </c>
      <c r="VRS4" s="25">
        <f t="shared" si="240"/>
        <v>0</v>
      </c>
      <c r="VRT4" s="25">
        <f t="shared" si="240"/>
        <v>0</v>
      </c>
      <c r="VRU4" s="25">
        <f t="shared" si="240"/>
        <v>0</v>
      </c>
      <c r="VRV4" s="25">
        <f t="shared" si="240"/>
        <v>0</v>
      </c>
      <c r="VRW4" s="25">
        <f t="shared" ref="VRW4:VUH4" si="241">SUM(VRW5:VRW204)</f>
        <v>0</v>
      </c>
      <c r="VRX4" s="25">
        <f t="shared" si="241"/>
        <v>0</v>
      </c>
      <c r="VRY4" s="25">
        <f t="shared" si="241"/>
        <v>0</v>
      </c>
      <c r="VRZ4" s="25">
        <f t="shared" si="241"/>
        <v>0</v>
      </c>
      <c r="VSA4" s="25">
        <f t="shared" si="241"/>
        <v>0</v>
      </c>
      <c r="VSB4" s="25">
        <f t="shared" si="241"/>
        <v>0</v>
      </c>
      <c r="VSC4" s="25">
        <f t="shared" si="241"/>
        <v>0</v>
      </c>
      <c r="VSD4" s="25">
        <f t="shared" si="241"/>
        <v>0</v>
      </c>
      <c r="VSE4" s="25">
        <f t="shared" si="241"/>
        <v>0</v>
      </c>
      <c r="VSF4" s="25">
        <f t="shared" si="241"/>
        <v>0</v>
      </c>
      <c r="VSG4" s="25">
        <f t="shared" si="241"/>
        <v>0</v>
      </c>
      <c r="VSH4" s="25">
        <f t="shared" si="241"/>
        <v>0</v>
      </c>
      <c r="VSI4" s="25">
        <f t="shared" si="241"/>
        <v>0</v>
      </c>
      <c r="VSJ4" s="25">
        <f t="shared" si="241"/>
        <v>0</v>
      </c>
      <c r="VSK4" s="25">
        <f t="shared" si="241"/>
        <v>0</v>
      </c>
      <c r="VSL4" s="25">
        <f t="shared" si="241"/>
        <v>0</v>
      </c>
      <c r="VSM4" s="25">
        <f t="shared" si="241"/>
        <v>0</v>
      </c>
      <c r="VSN4" s="25">
        <f t="shared" si="241"/>
        <v>0</v>
      </c>
      <c r="VSO4" s="25">
        <f t="shared" si="241"/>
        <v>0</v>
      </c>
      <c r="VSP4" s="25">
        <f t="shared" si="241"/>
        <v>0</v>
      </c>
      <c r="VSQ4" s="25">
        <f t="shared" si="241"/>
        <v>0</v>
      </c>
      <c r="VSR4" s="25">
        <f t="shared" si="241"/>
        <v>0</v>
      </c>
      <c r="VSS4" s="25">
        <f t="shared" si="241"/>
        <v>0</v>
      </c>
      <c r="VST4" s="25">
        <f t="shared" si="241"/>
        <v>0</v>
      </c>
      <c r="VSU4" s="25">
        <f t="shared" si="241"/>
        <v>0</v>
      </c>
      <c r="VSV4" s="25">
        <f t="shared" si="241"/>
        <v>0</v>
      </c>
      <c r="VSW4" s="25">
        <f t="shared" si="241"/>
        <v>0</v>
      </c>
      <c r="VSX4" s="25">
        <f t="shared" si="241"/>
        <v>0</v>
      </c>
      <c r="VSY4" s="25">
        <f t="shared" si="241"/>
        <v>0</v>
      </c>
      <c r="VSZ4" s="25">
        <f t="shared" si="241"/>
        <v>0</v>
      </c>
      <c r="VTA4" s="25">
        <f t="shared" si="241"/>
        <v>0</v>
      </c>
      <c r="VTB4" s="25">
        <f t="shared" si="241"/>
        <v>0</v>
      </c>
      <c r="VTC4" s="25">
        <f t="shared" si="241"/>
        <v>0</v>
      </c>
      <c r="VTD4" s="25">
        <f t="shared" si="241"/>
        <v>0</v>
      </c>
      <c r="VTE4" s="25">
        <f t="shared" si="241"/>
        <v>0</v>
      </c>
      <c r="VTF4" s="25">
        <f t="shared" si="241"/>
        <v>0</v>
      </c>
      <c r="VTG4" s="25">
        <f t="shared" si="241"/>
        <v>0</v>
      </c>
      <c r="VTH4" s="25">
        <f t="shared" si="241"/>
        <v>0</v>
      </c>
      <c r="VTI4" s="25">
        <f t="shared" si="241"/>
        <v>0</v>
      </c>
      <c r="VTJ4" s="25">
        <f t="shared" si="241"/>
        <v>0</v>
      </c>
      <c r="VTK4" s="25">
        <f t="shared" si="241"/>
        <v>0</v>
      </c>
      <c r="VTL4" s="25">
        <f t="shared" si="241"/>
        <v>0</v>
      </c>
      <c r="VTM4" s="25">
        <f t="shared" si="241"/>
        <v>0</v>
      </c>
      <c r="VTN4" s="25">
        <f t="shared" si="241"/>
        <v>0</v>
      </c>
      <c r="VTO4" s="25">
        <f t="shared" si="241"/>
        <v>0</v>
      </c>
      <c r="VTP4" s="25">
        <f t="shared" si="241"/>
        <v>0</v>
      </c>
      <c r="VTQ4" s="25">
        <f t="shared" si="241"/>
        <v>0</v>
      </c>
      <c r="VTR4" s="25">
        <f t="shared" si="241"/>
        <v>0</v>
      </c>
      <c r="VTS4" s="25">
        <f t="shared" si="241"/>
        <v>0</v>
      </c>
      <c r="VTT4" s="25">
        <f t="shared" si="241"/>
        <v>0</v>
      </c>
      <c r="VTU4" s="25">
        <f t="shared" si="241"/>
        <v>0</v>
      </c>
      <c r="VTV4" s="25">
        <f t="shared" si="241"/>
        <v>0</v>
      </c>
      <c r="VTW4" s="25">
        <f t="shared" si="241"/>
        <v>0</v>
      </c>
      <c r="VTX4" s="25">
        <f t="shared" si="241"/>
        <v>0</v>
      </c>
      <c r="VTY4" s="25">
        <f t="shared" si="241"/>
        <v>0</v>
      </c>
      <c r="VTZ4" s="25">
        <f t="shared" si="241"/>
        <v>0</v>
      </c>
      <c r="VUA4" s="25">
        <f t="shared" si="241"/>
        <v>0</v>
      </c>
      <c r="VUB4" s="25">
        <f t="shared" si="241"/>
        <v>0</v>
      </c>
      <c r="VUC4" s="25">
        <f t="shared" si="241"/>
        <v>0</v>
      </c>
      <c r="VUD4" s="25">
        <f t="shared" si="241"/>
        <v>0</v>
      </c>
      <c r="VUE4" s="25">
        <f t="shared" si="241"/>
        <v>0</v>
      </c>
      <c r="VUF4" s="25">
        <f t="shared" si="241"/>
        <v>0</v>
      </c>
      <c r="VUG4" s="25">
        <f t="shared" si="241"/>
        <v>0</v>
      </c>
      <c r="VUH4" s="25">
        <f t="shared" si="241"/>
        <v>0</v>
      </c>
      <c r="VUI4" s="25">
        <f t="shared" ref="VUI4:VWT4" si="242">SUM(VUI5:VUI204)</f>
        <v>0</v>
      </c>
      <c r="VUJ4" s="25">
        <f t="shared" si="242"/>
        <v>0</v>
      </c>
      <c r="VUK4" s="25">
        <f t="shared" si="242"/>
        <v>0</v>
      </c>
      <c r="VUL4" s="25">
        <f t="shared" si="242"/>
        <v>0</v>
      </c>
      <c r="VUM4" s="25">
        <f t="shared" si="242"/>
        <v>0</v>
      </c>
      <c r="VUN4" s="25">
        <f t="shared" si="242"/>
        <v>0</v>
      </c>
      <c r="VUO4" s="25">
        <f t="shared" si="242"/>
        <v>0</v>
      </c>
      <c r="VUP4" s="25">
        <f t="shared" si="242"/>
        <v>0</v>
      </c>
      <c r="VUQ4" s="25">
        <f t="shared" si="242"/>
        <v>0</v>
      </c>
      <c r="VUR4" s="25">
        <f t="shared" si="242"/>
        <v>0</v>
      </c>
      <c r="VUS4" s="25">
        <f t="shared" si="242"/>
        <v>0</v>
      </c>
      <c r="VUT4" s="25">
        <f t="shared" si="242"/>
        <v>0</v>
      </c>
      <c r="VUU4" s="25">
        <f t="shared" si="242"/>
        <v>0</v>
      </c>
      <c r="VUV4" s="25">
        <f t="shared" si="242"/>
        <v>0</v>
      </c>
      <c r="VUW4" s="25">
        <f t="shared" si="242"/>
        <v>0</v>
      </c>
      <c r="VUX4" s="25">
        <f t="shared" si="242"/>
        <v>0</v>
      </c>
      <c r="VUY4" s="25">
        <f t="shared" si="242"/>
        <v>0</v>
      </c>
      <c r="VUZ4" s="25">
        <f t="shared" si="242"/>
        <v>0</v>
      </c>
      <c r="VVA4" s="25">
        <f t="shared" si="242"/>
        <v>0</v>
      </c>
      <c r="VVB4" s="25">
        <f t="shared" si="242"/>
        <v>0</v>
      </c>
      <c r="VVC4" s="25">
        <f t="shared" si="242"/>
        <v>0</v>
      </c>
      <c r="VVD4" s="25">
        <f t="shared" si="242"/>
        <v>0</v>
      </c>
      <c r="VVE4" s="25">
        <f t="shared" si="242"/>
        <v>0</v>
      </c>
      <c r="VVF4" s="25">
        <f t="shared" si="242"/>
        <v>0</v>
      </c>
      <c r="VVG4" s="25">
        <f t="shared" si="242"/>
        <v>0</v>
      </c>
      <c r="VVH4" s="25">
        <f t="shared" si="242"/>
        <v>0</v>
      </c>
      <c r="VVI4" s="25">
        <f t="shared" si="242"/>
        <v>0</v>
      </c>
      <c r="VVJ4" s="25">
        <f t="shared" si="242"/>
        <v>0</v>
      </c>
      <c r="VVK4" s="25">
        <f t="shared" si="242"/>
        <v>0</v>
      </c>
      <c r="VVL4" s="25">
        <f t="shared" si="242"/>
        <v>0</v>
      </c>
      <c r="VVM4" s="25">
        <f t="shared" si="242"/>
        <v>0</v>
      </c>
      <c r="VVN4" s="25">
        <f t="shared" si="242"/>
        <v>0</v>
      </c>
      <c r="VVO4" s="25">
        <f t="shared" si="242"/>
        <v>0</v>
      </c>
      <c r="VVP4" s="25">
        <f t="shared" si="242"/>
        <v>0</v>
      </c>
      <c r="VVQ4" s="25">
        <f t="shared" si="242"/>
        <v>0</v>
      </c>
      <c r="VVR4" s="25">
        <f t="shared" si="242"/>
        <v>0</v>
      </c>
      <c r="VVS4" s="25">
        <f t="shared" si="242"/>
        <v>0</v>
      </c>
      <c r="VVT4" s="25">
        <f t="shared" si="242"/>
        <v>0</v>
      </c>
      <c r="VVU4" s="25">
        <f t="shared" si="242"/>
        <v>0</v>
      </c>
      <c r="VVV4" s="25">
        <f t="shared" si="242"/>
        <v>0</v>
      </c>
      <c r="VVW4" s="25">
        <f t="shared" si="242"/>
        <v>0</v>
      </c>
      <c r="VVX4" s="25">
        <f t="shared" si="242"/>
        <v>0</v>
      </c>
      <c r="VVY4" s="25">
        <f t="shared" si="242"/>
        <v>0</v>
      </c>
      <c r="VVZ4" s="25">
        <f t="shared" si="242"/>
        <v>0</v>
      </c>
      <c r="VWA4" s="25">
        <f t="shared" si="242"/>
        <v>0</v>
      </c>
      <c r="VWB4" s="25">
        <f t="shared" si="242"/>
        <v>0</v>
      </c>
      <c r="VWC4" s="25">
        <f t="shared" si="242"/>
        <v>0</v>
      </c>
      <c r="VWD4" s="25">
        <f t="shared" si="242"/>
        <v>0</v>
      </c>
      <c r="VWE4" s="25">
        <f t="shared" si="242"/>
        <v>0</v>
      </c>
      <c r="VWF4" s="25">
        <f t="shared" si="242"/>
        <v>0</v>
      </c>
      <c r="VWG4" s="25">
        <f t="shared" si="242"/>
        <v>0</v>
      </c>
      <c r="VWH4" s="25">
        <f t="shared" si="242"/>
        <v>0</v>
      </c>
      <c r="VWI4" s="25">
        <f t="shared" si="242"/>
        <v>0</v>
      </c>
      <c r="VWJ4" s="25">
        <f t="shared" si="242"/>
        <v>0</v>
      </c>
      <c r="VWK4" s="25">
        <f t="shared" si="242"/>
        <v>0</v>
      </c>
      <c r="VWL4" s="25">
        <f t="shared" si="242"/>
        <v>0</v>
      </c>
      <c r="VWM4" s="25">
        <f t="shared" si="242"/>
        <v>0</v>
      </c>
      <c r="VWN4" s="25">
        <f t="shared" si="242"/>
        <v>0</v>
      </c>
      <c r="VWO4" s="25">
        <f t="shared" si="242"/>
        <v>0</v>
      </c>
      <c r="VWP4" s="25">
        <f t="shared" si="242"/>
        <v>0</v>
      </c>
      <c r="VWQ4" s="25">
        <f t="shared" si="242"/>
        <v>0</v>
      </c>
      <c r="VWR4" s="25">
        <f t="shared" si="242"/>
        <v>0</v>
      </c>
      <c r="VWS4" s="25">
        <f t="shared" si="242"/>
        <v>0</v>
      </c>
      <c r="VWT4" s="25">
        <f t="shared" si="242"/>
        <v>0</v>
      </c>
      <c r="VWU4" s="25">
        <f t="shared" ref="VWU4:VZF4" si="243">SUM(VWU5:VWU204)</f>
        <v>0</v>
      </c>
      <c r="VWV4" s="25">
        <f t="shared" si="243"/>
        <v>0</v>
      </c>
      <c r="VWW4" s="25">
        <f t="shared" si="243"/>
        <v>0</v>
      </c>
      <c r="VWX4" s="25">
        <f t="shared" si="243"/>
        <v>0</v>
      </c>
      <c r="VWY4" s="25">
        <f t="shared" si="243"/>
        <v>0</v>
      </c>
      <c r="VWZ4" s="25">
        <f t="shared" si="243"/>
        <v>0</v>
      </c>
      <c r="VXA4" s="25">
        <f t="shared" si="243"/>
        <v>0</v>
      </c>
      <c r="VXB4" s="25">
        <f t="shared" si="243"/>
        <v>0</v>
      </c>
      <c r="VXC4" s="25">
        <f t="shared" si="243"/>
        <v>0</v>
      </c>
      <c r="VXD4" s="25">
        <f t="shared" si="243"/>
        <v>0</v>
      </c>
      <c r="VXE4" s="25">
        <f t="shared" si="243"/>
        <v>0</v>
      </c>
      <c r="VXF4" s="25">
        <f t="shared" si="243"/>
        <v>0</v>
      </c>
      <c r="VXG4" s="25">
        <f t="shared" si="243"/>
        <v>0</v>
      </c>
      <c r="VXH4" s="25">
        <f t="shared" si="243"/>
        <v>0</v>
      </c>
      <c r="VXI4" s="25">
        <f t="shared" si="243"/>
        <v>0</v>
      </c>
      <c r="VXJ4" s="25">
        <f t="shared" si="243"/>
        <v>0</v>
      </c>
      <c r="VXK4" s="25">
        <f t="shared" si="243"/>
        <v>0</v>
      </c>
      <c r="VXL4" s="25">
        <f t="shared" si="243"/>
        <v>0</v>
      </c>
      <c r="VXM4" s="25">
        <f t="shared" si="243"/>
        <v>0</v>
      </c>
      <c r="VXN4" s="25">
        <f t="shared" si="243"/>
        <v>0</v>
      </c>
      <c r="VXO4" s="25">
        <f t="shared" si="243"/>
        <v>0</v>
      </c>
      <c r="VXP4" s="25">
        <f t="shared" si="243"/>
        <v>0</v>
      </c>
      <c r="VXQ4" s="25">
        <f t="shared" si="243"/>
        <v>0</v>
      </c>
      <c r="VXR4" s="25">
        <f t="shared" si="243"/>
        <v>0</v>
      </c>
      <c r="VXS4" s="25">
        <f t="shared" si="243"/>
        <v>0</v>
      </c>
      <c r="VXT4" s="25">
        <f t="shared" si="243"/>
        <v>0</v>
      </c>
      <c r="VXU4" s="25">
        <f t="shared" si="243"/>
        <v>0</v>
      </c>
      <c r="VXV4" s="25">
        <f t="shared" si="243"/>
        <v>0</v>
      </c>
      <c r="VXW4" s="25">
        <f t="shared" si="243"/>
        <v>0</v>
      </c>
      <c r="VXX4" s="25">
        <f t="shared" si="243"/>
        <v>0</v>
      </c>
      <c r="VXY4" s="25">
        <f t="shared" si="243"/>
        <v>0</v>
      </c>
      <c r="VXZ4" s="25">
        <f t="shared" si="243"/>
        <v>0</v>
      </c>
      <c r="VYA4" s="25">
        <f t="shared" si="243"/>
        <v>0</v>
      </c>
      <c r="VYB4" s="25">
        <f t="shared" si="243"/>
        <v>0</v>
      </c>
      <c r="VYC4" s="25">
        <f t="shared" si="243"/>
        <v>0</v>
      </c>
      <c r="VYD4" s="25">
        <f t="shared" si="243"/>
        <v>0</v>
      </c>
      <c r="VYE4" s="25">
        <f t="shared" si="243"/>
        <v>0</v>
      </c>
      <c r="VYF4" s="25">
        <f t="shared" si="243"/>
        <v>0</v>
      </c>
      <c r="VYG4" s="25">
        <f t="shared" si="243"/>
        <v>0</v>
      </c>
      <c r="VYH4" s="25">
        <f t="shared" si="243"/>
        <v>0</v>
      </c>
      <c r="VYI4" s="25">
        <f t="shared" si="243"/>
        <v>0</v>
      </c>
      <c r="VYJ4" s="25">
        <f t="shared" si="243"/>
        <v>0</v>
      </c>
      <c r="VYK4" s="25">
        <f t="shared" si="243"/>
        <v>0</v>
      </c>
      <c r="VYL4" s="25">
        <f t="shared" si="243"/>
        <v>0</v>
      </c>
      <c r="VYM4" s="25">
        <f t="shared" si="243"/>
        <v>0</v>
      </c>
      <c r="VYN4" s="25">
        <f t="shared" si="243"/>
        <v>0</v>
      </c>
      <c r="VYO4" s="25">
        <f t="shared" si="243"/>
        <v>0</v>
      </c>
      <c r="VYP4" s="25">
        <f t="shared" si="243"/>
        <v>0</v>
      </c>
      <c r="VYQ4" s="25">
        <f t="shared" si="243"/>
        <v>0</v>
      </c>
      <c r="VYR4" s="25">
        <f t="shared" si="243"/>
        <v>0</v>
      </c>
      <c r="VYS4" s="25">
        <f t="shared" si="243"/>
        <v>0</v>
      </c>
      <c r="VYT4" s="25">
        <f t="shared" si="243"/>
        <v>0</v>
      </c>
      <c r="VYU4" s="25">
        <f t="shared" si="243"/>
        <v>0</v>
      </c>
      <c r="VYV4" s="25">
        <f t="shared" si="243"/>
        <v>0</v>
      </c>
      <c r="VYW4" s="25">
        <f t="shared" si="243"/>
        <v>0</v>
      </c>
      <c r="VYX4" s="25">
        <f t="shared" si="243"/>
        <v>0</v>
      </c>
      <c r="VYY4" s="25">
        <f t="shared" si="243"/>
        <v>0</v>
      </c>
      <c r="VYZ4" s="25">
        <f t="shared" si="243"/>
        <v>0</v>
      </c>
      <c r="VZA4" s="25">
        <f t="shared" si="243"/>
        <v>0</v>
      </c>
      <c r="VZB4" s="25">
        <f t="shared" si="243"/>
        <v>0</v>
      </c>
      <c r="VZC4" s="25">
        <f t="shared" si="243"/>
        <v>0</v>
      </c>
      <c r="VZD4" s="25">
        <f t="shared" si="243"/>
        <v>0</v>
      </c>
      <c r="VZE4" s="25">
        <f t="shared" si="243"/>
        <v>0</v>
      </c>
      <c r="VZF4" s="25">
        <f t="shared" si="243"/>
        <v>0</v>
      </c>
      <c r="VZG4" s="25">
        <f t="shared" ref="VZG4:WBR4" si="244">SUM(VZG5:VZG204)</f>
        <v>0</v>
      </c>
      <c r="VZH4" s="25">
        <f t="shared" si="244"/>
        <v>0</v>
      </c>
      <c r="VZI4" s="25">
        <f t="shared" si="244"/>
        <v>0</v>
      </c>
      <c r="VZJ4" s="25">
        <f t="shared" si="244"/>
        <v>0</v>
      </c>
      <c r="VZK4" s="25">
        <f t="shared" si="244"/>
        <v>0</v>
      </c>
      <c r="VZL4" s="25">
        <f t="shared" si="244"/>
        <v>0</v>
      </c>
      <c r="VZM4" s="25">
        <f t="shared" si="244"/>
        <v>0</v>
      </c>
      <c r="VZN4" s="25">
        <f t="shared" si="244"/>
        <v>0</v>
      </c>
      <c r="VZO4" s="25">
        <f t="shared" si="244"/>
        <v>0</v>
      </c>
      <c r="VZP4" s="25">
        <f t="shared" si="244"/>
        <v>0</v>
      </c>
      <c r="VZQ4" s="25">
        <f t="shared" si="244"/>
        <v>0</v>
      </c>
      <c r="VZR4" s="25">
        <f t="shared" si="244"/>
        <v>0</v>
      </c>
      <c r="VZS4" s="25">
        <f t="shared" si="244"/>
        <v>0</v>
      </c>
      <c r="VZT4" s="25">
        <f t="shared" si="244"/>
        <v>0</v>
      </c>
      <c r="VZU4" s="25">
        <f t="shared" si="244"/>
        <v>0</v>
      </c>
      <c r="VZV4" s="25">
        <f t="shared" si="244"/>
        <v>0</v>
      </c>
      <c r="VZW4" s="25">
        <f t="shared" si="244"/>
        <v>0</v>
      </c>
      <c r="VZX4" s="25">
        <f t="shared" si="244"/>
        <v>0</v>
      </c>
      <c r="VZY4" s="25">
        <f t="shared" si="244"/>
        <v>0</v>
      </c>
      <c r="VZZ4" s="25">
        <f t="shared" si="244"/>
        <v>0</v>
      </c>
      <c r="WAA4" s="25">
        <f t="shared" si="244"/>
        <v>0</v>
      </c>
      <c r="WAB4" s="25">
        <f t="shared" si="244"/>
        <v>0</v>
      </c>
      <c r="WAC4" s="25">
        <f t="shared" si="244"/>
        <v>0</v>
      </c>
      <c r="WAD4" s="25">
        <f t="shared" si="244"/>
        <v>0</v>
      </c>
      <c r="WAE4" s="25">
        <f t="shared" si="244"/>
        <v>0</v>
      </c>
      <c r="WAF4" s="25">
        <f t="shared" si="244"/>
        <v>0</v>
      </c>
      <c r="WAG4" s="25">
        <f t="shared" si="244"/>
        <v>0</v>
      </c>
      <c r="WAH4" s="25">
        <f t="shared" si="244"/>
        <v>0</v>
      </c>
      <c r="WAI4" s="25">
        <f t="shared" si="244"/>
        <v>0</v>
      </c>
      <c r="WAJ4" s="25">
        <f t="shared" si="244"/>
        <v>0</v>
      </c>
      <c r="WAK4" s="25">
        <f t="shared" si="244"/>
        <v>0</v>
      </c>
      <c r="WAL4" s="25">
        <f t="shared" si="244"/>
        <v>0</v>
      </c>
      <c r="WAM4" s="25">
        <f t="shared" si="244"/>
        <v>0</v>
      </c>
      <c r="WAN4" s="25">
        <f t="shared" si="244"/>
        <v>0</v>
      </c>
      <c r="WAO4" s="25">
        <f t="shared" si="244"/>
        <v>0</v>
      </c>
      <c r="WAP4" s="25">
        <f t="shared" si="244"/>
        <v>0</v>
      </c>
      <c r="WAQ4" s="25">
        <f t="shared" si="244"/>
        <v>0</v>
      </c>
      <c r="WAR4" s="25">
        <f t="shared" si="244"/>
        <v>0</v>
      </c>
      <c r="WAS4" s="25">
        <f t="shared" si="244"/>
        <v>0</v>
      </c>
      <c r="WAT4" s="25">
        <f t="shared" si="244"/>
        <v>0</v>
      </c>
      <c r="WAU4" s="25">
        <f t="shared" si="244"/>
        <v>0</v>
      </c>
      <c r="WAV4" s="25">
        <f t="shared" si="244"/>
        <v>0</v>
      </c>
      <c r="WAW4" s="25">
        <f t="shared" si="244"/>
        <v>0</v>
      </c>
      <c r="WAX4" s="25">
        <f t="shared" si="244"/>
        <v>0</v>
      </c>
      <c r="WAY4" s="25">
        <f t="shared" si="244"/>
        <v>0</v>
      </c>
      <c r="WAZ4" s="25">
        <f t="shared" si="244"/>
        <v>0</v>
      </c>
      <c r="WBA4" s="25">
        <f t="shared" si="244"/>
        <v>0</v>
      </c>
      <c r="WBB4" s="25">
        <f t="shared" si="244"/>
        <v>0</v>
      </c>
      <c r="WBC4" s="25">
        <f t="shared" si="244"/>
        <v>0</v>
      </c>
      <c r="WBD4" s="25">
        <f t="shared" si="244"/>
        <v>0</v>
      </c>
      <c r="WBE4" s="25">
        <f t="shared" si="244"/>
        <v>0</v>
      </c>
      <c r="WBF4" s="25">
        <f t="shared" si="244"/>
        <v>0</v>
      </c>
      <c r="WBG4" s="25">
        <f t="shared" si="244"/>
        <v>0</v>
      </c>
      <c r="WBH4" s="25">
        <f t="shared" si="244"/>
        <v>0</v>
      </c>
      <c r="WBI4" s="25">
        <f t="shared" si="244"/>
        <v>0</v>
      </c>
      <c r="WBJ4" s="25">
        <f t="shared" si="244"/>
        <v>0</v>
      </c>
      <c r="WBK4" s="25">
        <f t="shared" si="244"/>
        <v>0</v>
      </c>
      <c r="WBL4" s="25">
        <f t="shared" si="244"/>
        <v>0</v>
      </c>
      <c r="WBM4" s="25">
        <f t="shared" si="244"/>
        <v>0</v>
      </c>
      <c r="WBN4" s="25">
        <f t="shared" si="244"/>
        <v>0</v>
      </c>
      <c r="WBO4" s="25">
        <f t="shared" si="244"/>
        <v>0</v>
      </c>
      <c r="WBP4" s="25">
        <f t="shared" si="244"/>
        <v>0</v>
      </c>
      <c r="WBQ4" s="25">
        <f t="shared" si="244"/>
        <v>0</v>
      </c>
      <c r="WBR4" s="25">
        <f t="shared" si="244"/>
        <v>0</v>
      </c>
      <c r="WBS4" s="25">
        <f t="shared" ref="WBS4:WED4" si="245">SUM(WBS5:WBS204)</f>
        <v>0</v>
      </c>
      <c r="WBT4" s="25">
        <f t="shared" si="245"/>
        <v>0</v>
      </c>
      <c r="WBU4" s="25">
        <f t="shared" si="245"/>
        <v>0</v>
      </c>
      <c r="WBV4" s="25">
        <f t="shared" si="245"/>
        <v>0</v>
      </c>
      <c r="WBW4" s="25">
        <f t="shared" si="245"/>
        <v>0</v>
      </c>
      <c r="WBX4" s="25">
        <f t="shared" si="245"/>
        <v>0</v>
      </c>
      <c r="WBY4" s="25">
        <f t="shared" si="245"/>
        <v>0</v>
      </c>
      <c r="WBZ4" s="25">
        <f t="shared" si="245"/>
        <v>0</v>
      </c>
      <c r="WCA4" s="25">
        <f t="shared" si="245"/>
        <v>0</v>
      </c>
      <c r="WCB4" s="25">
        <f t="shared" si="245"/>
        <v>0</v>
      </c>
      <c r="WCC4" s="25">
        <f t="shared" si="245"/>
        <v>0</v>
      </c>
      <c r="WCD4" s="25">
        <f t="shared" si="245"/>
        <v>0</v>
      </c>
      <c r="WCE4" s="25">
        <f t="shared" si="245"/>
        <v>0</v>
      </c>
      <c r="WCF4" s="25">
        <f t="shared" si="245"/>
        <v>0</v>
      </c>
      <c r="WCG4" s="25">
        <f t="shared" si="245"/>
        <v>0</v>
      </c>
      <c r="WCH4" s="25">
        <f t="shared" si="245"/>
        <v>0</v>
      </c>
      <c r="WCI4" s="25">
        <f t="shared" si="245"/>
        <v>0</v>
      </c>
      <c r="WCJ4" s="25">
        <f t="shared" si="245"/>
        <v>0</v>
      </c>
      <c r="WCK4" s="25">
        <f t="shared" si="245"/>
        <v>0</v>
      </c>
      <c r="WCL4" s="25">
        <f t="shared" si="245"/>
        <v>0</v>
      </c>
      <c r="WCM4" s="25">
        <f t="shared" si="245"/>
        <v>0</v>
      </c>
      <c r="WCN4" s="25">
        <f t="shared" si="245"/>
        <v>0</v>
      </c>
      <c r="WCO4" s="25">
        <f t="shared" si="245"/>
        <v>0</v>
      </c>
      <c r="WCP4" s="25">
        <f t="shared" si="245"/>
        <v>0</v>
      </c>
      <c r="WCQ4" s="25">
        <f t="shared" si="245"/>
        <v>0</v>
      </c>
      <c r="WCR4" s="25">
        <f t="shared" si="245"/>
        <v>0</v>
      </c>
      <c r="WCS4" s="25">
        <f t="shared" si="245"/>
        <v>0</v>
      </c>
      <c r="WCT4" s="25">
        <f t="shared" si="245"/>
        <v>0</v>
      </c>
      <c r="WCU4" s="25">
        <f t="shared" si="245"/>
        <v>0</v>
      </c>
      <c r="WCV4" s="25">
        <f t="shared" si="245"/>
        <v>0</v>
      </c>
      <c r="WCW4" s="25">
        <f t="shared" si="245"/>
        <v>0</v>
      </c>
      <c r="WCX4" s="25">
        <f t="shared" si="245"/>
        <v>0</v>
      </c>
      <c r="WCY4" s="25">
        <f t="shared" si="245"/>
        <v>0</v>
      </c>
      <c r="WCZ4" s="25">
        <f t="shared" si="245"/>
        <v>0</v>
      </c>
      <c r="WDA4" s="25">
        <f t="shared" si="245"/>
        <v>0</v>
      </c>
      <c r="WDB4" s="25">
        <f t="shared" si="245"/>
        <v>0</v>
      </c>
      <c r="WDC4" s="25">
        <f t="shared" si="245"/>
        <v>0</v>
      </c>
      <c r="WDD4" s="25">
        <f t="shared" si="245"/>
        <v>0</v>
      </c>
      <c r="WDE4" s="25">
        <f t="shared" si="245"/>
        <v>0</v>
      </c>
      <c r="WDF4" s="25">
        <f t="shared" si="245"/>
        <v>0</v>
      </c>
      <c r="WDG4" s="25">
        <f t="shared" si="245"/>
        <v>0</v>
      </c>
      <c r="WDH4" s="25">
        <f t="shared" si="245"/>
        <v>0</v>
      </c>
      <c r="WDI4" s="25">
        <f t="shared" si="245"/>
        <v>0</v>
      </c>
      <c r="WDJ4" s="25">
        <f t="shared" si="245"/>
        <v>0</v>
      </c>
      <c r="WDK4" s="25">
        <f t="shared" si="245"/>
        <v>0</v>
      </c>
      <c r="WDL4" s="25">
        <f t="shared" si="245"/>
        <v>0</v>
      </c>
      <c r="WDM4" s="25">
        <f t="shared" si="245"/>
        <v>0</v>
      </c>
      <c r="WDN4" s="25">
        <f t="shared" si="245"/>
        <v>0</v>
      </c>
      <c r="WDO4" s="25">
        <f t="shared" si="245"/>
        <v>0</v>
      </c>
      <c r="WDP4" s="25">
        <f t="shared" si="245"/>
        <v>0</v>
      </c>
      <c r="WDQ4" s="25">
        <f t="shared" si="245"/>
        <v>0</v>
      </c>
      <c r="WDR4" s="25">
        <f t="shared" si="245"/>
        <v>0</v>
      </c>
      <c r="WDS4" s="25">
        <f t="shared" si="245"/>
        <v>0</v>
      </c>
      <c r="WDT4" s="25">
        <f t="shared" si="245"/>
        <v>0</v>
      </c>
      <c r="WDU4" s="25">
        <f t="shared" si="245"/>
        <v>0</v>
      </c>
      <c r="WDV4" s="25">
        <f t="shared" si="245"/>
        <v>0</v>
      </c>
      <c r="WDW4" s="25">
        <f t="shared" si="245"/>
        <v>0</v>
      </c>
      <c r="WDX4" s="25">
        <f t="shared" si="245"/>
        <v>0</v>
      </c>
      <c r="WDY4" s="25">
        <f t="shared" si="245"/>
        <v>0</v>
      </c>
      <c r="WDZ4" s="25">
        <f t="shared" si="245"/>
        <v>0</v>
      </c>
      <c r="WEA4" s="25">
        <f t="shared" si="245"/>
        <v>0</v>
      </c>
      <c r="WEB4" s="25">
        <f t="shared" si="245"/>
        <v>0</v>
      </c>
      <c r="WEC4" s="25">
        <f t="shared" si="245"/>
        <v>0</v>
      </c>
      <c r="WED4" s="25">
        <f t="shared" si="245"/>
        <v>0</v>
      </c>
      <c r="WEE4" s="25">
        <f t="shared" ref="WEE4:WGP4" si="246">SUM(WEE5:WEE204)</f>
        <v>0</v>
      </c>
      <c r="WEF4" s="25">
        <f t="shared" si="246"/>
        <v>0</v>
      </c>
      <c r="WEG4" s="25">
        <f t="shared" si="246"/>
        <v>0</v>
      </c>
      <c r="WEH4" s="25">
        <f t="shared" si="246"/>
        <v>0</v>
      </c>
      <c r="WEI4" s="25">
        <f t="shared" si="246"/>
        <v>0</v>
      </c>
      <c r="WEJ4" s="25">
        <f t="shared" si="246"/>
        <v>0</v>
      </c>
      <c r="WEK4" s="25">
        <f t="shared" si="246"/>
        <v>0</v>
      </c>
      <c r="WEL4" s="25">
        <f t="shared" si="246"/>
        <v>0</v>
      </c>
      <c r="WEM4" s="25">
        <f t="shared" si="246"/>
        <v>0</v>
      </c>
      <c r="WEN4" s="25">
        <f t="shared" si="246"/>
        <v>0</v>
      </c>
      <c r="WEO4" s="25">
        <f t="shared" si="246"/>
        <v>0</v>
      </c>
      <c r="WEP4" s="25">
        <f t="shared" si="246"/>
        <v>0</v>
      </c>
      <c r="WEQ4" s="25">
        <f t="shared" si="246"/>
        <v>0</v>
      </c>
      <c r="WER4" s="25">
        <f t="shared" si="246"/>
        <v>0</v>
      </c>
      <c r="WES4" s="25">
        <f t="shared" si="246"/>
        <v>0</v>
      </c>
      <c r="WET4" s="25">
        <f t="shared" si="246"/>
        <v>0</v>
      </c>
      <c r="WEU4" s="25">
        <f t="shared" si="246"/>
        <v>0</v>
      </c>
      <c r="WEV4" s="25">
        <f t="shared" si="246"/>
        <v>0</v>
      </c>
      <c r="WEW4" s="25">
        <f t="shared" si="246"/>
        <v>0</v>
      </c>
      <c r="WEX4" s="25">
        <f t="shared" si="246"/>
        <v>0</v>
      </c>
      <c r="WEY4" s="25">
        <f t="shared" si="246"/>
        <v>0</v>
      </c>
      <c r="WEZ4" s="25">
        <f t="shared" si="246"/>
        <v>0</v>
      </c>
      <c r="WFA4" s="25">
        <f t="shared" si="246"/>
        <v>0</v>
      </c>
      <c r="WFB4" s="25">
        <f t="shared" si="246"/>
        <v>0</v>
      </c>
      <c r="WFC4" s="25">
        <f t="shared" si="246"/>
        <v>0</v>
      </c>
      <c r="WFD4" s="25">
        <f t="shared" si="246"/>
        <v>0</v>
      </c>
      <c r="WFE4" s="25">
        <f t="shared" si="246"/>
        <v>0</v>
      </c>
      <c r="WFF4" s="25">
        <f t="shared" si="246"/>
        <v>0</v>
      </c>
      <c r="WFG4" s="25">
        <f t="shared" si="246"/>
        <v>0</v>
      </c>
      <c r="WFH4" s="25">
        <f t="shared" si="246"/>
        <v>0</v>
      </c>
      <c r="WFI4" s="25">
        <f t="shared" si="246"/>
        <v>0</v>
      </c>
      <c r="WFJ4" s="25">
        <f t="shared" si="246"/>
        <v>0</v>
      </c>
      <c r="WFK4" s="25">
        <f t="shared" si="246"/>
        <v>0</v>
      </c>
      <c r="WFL4" s="25">
        <f t="shared" si="246"/>
        <v>0</v>
      </c>
      <c r="WFM4" s="25">
        <f t="shared" si="246"/>
        <v>0</v>
      </c>
      <c r="WFN4" s="25">
        <f t="shared" si="246"/>
        <v>0</v>
      </c>
      <c r="WFO4" s="25">
        <f t="shared" si="246"/>
        <v>0</v>
      </c>
      <c r="WFP4" s="25">
        <f t="shared" si="246"/>
        <v>0</v>
      </c>
      <c r="WFQ4" s="25">
        <f t="shared" si="246"/>
        <v>0</v>
      </c>
      <c r="WFR4" s="25">
        <f t="shared" si="246"/>
        <v>0</v>
      </c>
      <c r="WFS4" s="25">
        <f t="shared" si="246"/>
        <v>0</v>
      </c>
      <c r="WFT4" s="25">
        <f t="shared" si="246"/>
        <v>0</v>
      </c>
      <c r="WFU4" s="25">
        <f t="shared" si="246"/>
        <v>0</v>
      </c>
      <c r="WFV4" s="25">
        <f t="shared" si="246"/>
        <v>0</v>
      </c>
      <c r="WFW4" s="25">
        <f t="shared" si="246"/>
        <v>0</v>
      </c>
      <c r="WFX4" s="25">
        <f t="shared" si="246"/>
        <v>0</v>
      </c>
      <c r="WFY4" s="25">
        <f t="shared" si="246"/>
        <v>0</v>
      </c>
      <c r="WFZ4" s="25">
        <f t="shared" si="246"/>
        <v>0</v>
      </c>
      <c r="WGA4" s="25">
        <f t="shared" si="246"/>
        <v>0</v>
      </c>
      <c r="WGB4" s="25">
        <f t="shared" si="246"/>
        <v>0</v>
      </c>
      <c r="WGC4" s="25">
        <f t="shared" si="246"/>
        <v>0</v>
      </c>
      <c r="WGD4" s="25">
        <f t="shared" si="246"/>
        <v>0</v>
      </c>
      <c r="WGE4" s="25">
        <f t="shared" si="246"/>
        <v>0</v>
      </c>
      <c r="WGF4" s="25">
        <f t="shared" si="246"/>
        <v>0</v>
      </c>
      <c r="WGG4" s="25">
        <f t="shared" si="246"/>
        <v>0</v>
      </c>
      <c r="WGH4" s="25">
        <f t="shared" si="246"/>
        <v>0</v>
      </c>
      <c r="WGI4" s="25">
        <f t="shared" si="246"/>
        <v>0</v>
      </c>
      <c r="WGJ4" s="25">
        <f t="shared" si="246"/>
        <v>0</v>
      </c>
      <c r="WGK4" s="25">
        <f t="shared" si="246"/>
        <v>0</v>
      </c>
      <c r="WGL4" s="25">
        <f t="shared" si="246"/>
        <v>0</v>
      </c>
      <c r="WGM4" s="25">
        <f t="shared" si="246"/>
        <v>0</v>
      </c>
      <c r="WGN4" s="25">
        <f t="shared" si="246"/>
        <v>0</v>
      </c>
      <c r="WGO4" s="25">
        <f t="shared" si="246"/>
        <v>0</v>
      </c>
      <c r="WGP4" s="25">
        <f t="shared" si="246"/>
        <v>0</v>
      </c>
      <c r="WGQ4" s="25">
        <f t="shared" ref="WGQ4:WJB4" si="247">SUM(WGQ5:WGQ204)</f>
        <v>0</v>
      </c>
      <c r="WGR4" s="25">
        <f t="shared" si="247"/>
        <v>0</v>
      </c>
      <c r="WGS4" s="25">
        <f t="shared" si="247"/>
        <v>0</v>
      </c>
      <c r="WGT4" s="25">
        <f t="shared" si="247"/>
        <v>0</v>
      </c>
      <c r="WGU4" s="25">
        <f t="shared" si="247"/>
        <v>0</v>
      </c>
      <c r="WGV4" s="25">
        <f t="shared" si="247"/>
        <v>0</v>
      </c>
      <c r="WGW4" s="25">
        <f t="shared" si="247"/>
        <v>0</v>
      </c>
      <c r="WGX4" s="25">
        <f t="shared" si="247"/>
        <v>0</v>
      </c>
      <c r="WGY4" s="25">
        <f t="shared" si="247"/>
        <v>0</v>
      </c>
      <c r="WGZ4" s="25">
        <f t="shared" si="247"/>
        <v>0</v>
      </c>
      <c r="WHA4" s="25">
        <f t="shared" si="247"/>
        <v>0</v>
      </c>
      <c r="WHB4" s="25">
        <f t="shared" si="247"/>
        <v>0</v>
      </c>
      <c r="WHC4" s="25">
        <f t="shared" si="247"/>
        <v>0</v>
      </c>
      <c r="WHD4" s="25">
        <f t="shared" si="247"/>
        <v>0</v>
      </c>
      <c r="WHE4" s="25">
        <f t="shared" si="247"/>
        <v>0</v>
      </c>
      <c r="WHF4" s="25">
        <f t="shared" si="247"/>
        <v>0</v>
      </c>
      <c r="WHG4" s="25">
        <f t="shared" si="247"/>
        <v>0</v>
      </c>
      <c r="WHH4" s="25">
        <f t="shared" si="247"/>
        <v>0</v>
      </c>
      <c r="WHI4" s="25">
        <f t="shared" si="247"/>
        <v>0</v>
      </c>
      <c r="WHJ4" s="25">
        <f t="shared" si="247"/>
        <v>0</v>
      </c>
      <c r="WHK4" s="25">
        <f t="shared" si="247"/>
        <v>0</v>
      </c>
      <c r="WHL4" s="25">
        <f t="shared" si="247"/>
        <v>0</v>
      </c>
      <c r="WHM4" s="25">
        <f t="shared" si="247"/>
        <v>0</v>
      </c>
      <c r="WHN4" s="25">
        <f t="shared" si="247"/>
        <v>0</v>
      </c>
      <c r="WHO4" s="25">
        <f t="shared" si="247"/>
        <v>0</v>
      </c>
      <c r="WHP4" s="25">
        <f t="shared" si="247"/>
        <v>0</v>
      </c>
      <c r="WHQ4" s="25">
        <f t="shared" si="247"/>
        <v>0</v>
      </c>
      <c r="WHR4" s="25">
        <f t="shared" si="247"/>
        <v>0</v>
      </c>
      <c r="WHS4" s="25">
        <f t="shared" si="247"/>
        <v>0</v>
      </c>
      <c r="WHT4" s="25">
        <f t="shared" si="247"/>
        <v>0</v>
      </c>
      <c r="WHU4" s="25">
        <f t="shared" si="247"/>
        <v>0</v>
      </c>
      <c r="WHV4" s="25">
        <f t="shared" si="247"/>
        <v>0</v>
      </c>
      <c r="WHW4" s="25">
        <f t="shared" si="247"/>
        <v>0</v>
      </c>
      <c r="WHX4" s="25">
        <f t="shared" si="247"/>
        <v>0</v>
      </c>
      <c r="WHY4" s="25">
        <f t="shared" si="247"/>
        <v>0</v>
      </c>
      <c r="WHZ4" s="25">
        <f t="shared" si="247"/>
        <v>0</v>
      </c>
      <c r="WIA4" s="25">
        <f t="shared" si="247"/>
        <v>0</v>
      </c>
      <c r="WIB4" s="25">
        <f t="shared" si="247"/>
        <v>0</v>
      </c>
      <c r="WIC4" s="25">
        <f t="shared" si="247"/>
        <v>0</v>
      </c>
      <c r="WID4" s="25">
        <f t="shared" si="247"/>
        <v>0</v>
      </c>
      <c r="WIE4" s="25">
        <f t="shared" si="247"/>
        <v>0</v>
      </c>
      <c r="WIF4" s="25">
        <f t="shared" si="247"/>
        <v>0</v>
      </c>
      <c r="WIG4" s="25">
        <f t="shared" si="247"/>
        <v>0</v>
      </c>
      <c r="WIH4" s="25">
        <f t="shared" si="247"/>
        <v>0</v>
      </c>
      <c r="WII4" s="25">
        <f t="shared" si="247"/>
        <v>0</v>
      </c>
      <c r="WIJ4" s="25">
        <f t="shared" si="247"/>
        <v>0</v>
      </c>
      <c r="WIK4" s="25">
        <f t="shared" si="247"/>
        <v>0</v>
      </c>
      <c r="WIL4" s="25">
        <f t="shared" si="247"/>
        <v>0</v>
      </c>
      <c r="WIM4" s="25">
        <f t="shared" si="247"/>
        <v>0</v>
      </c>
      <c r="WIN4" s="25">
        <f t="shared" si="247"/>
        <v>0</v>
      </c>
      <c r="WIO4" s="25">
        <f t="shared" si="247"/>
        <v>0</v>
      </c>
      <c r="WIP4" s="25">
        <f t="shared" si="247"/>
        <v>0</v>
      </c>
      <c r="WIQ4" s="25">
        <f t="shared" si="247"/>
        <v>0</v>
      </c>
      <c r="WIR4" s="25">
        <f t="shared" si="247"/>
        <v>0</v>
      </c>
      <c r="WIS4" s="25">
        <f t="shared" si="247"/>
        <v>0</v>
      </c>
      <c r="WIT4" s="25">
        <f t="shared" si="247"/>
        <v>0</v>
      </c>
      <c r="WIU4" s="25">
        <f t="shared" si="247"/>
        <v>0</v>
      </c>
      <c r="WIV4" s="25">
        <f t="shared" si="247"/>
        <v>0</v>
      </c>
      <c r="WIW4" s="25">
        <f t="shared" si="247"/>
        <v>0</v>
      </c>
      <c r="WIX4" s="25">
        <f t="shared" si="247"/>
        <v>0</v>
      </c>
      <c r="WIY4" s="25">
        <f t="shared" si="247"/>
        <v>0</v>
      </c>
      <c r="WIZ4" s="25">
        <f t="shared" si="247"/>
        <v>0</v>
      </c>
      <c r="WJA4" s="25">
        <f t="shared" si="247"/>
        <v>0</v>
      </c>
      <c r="WJB4" s="25">
        <f t="shared" si="247"/>
        <v>0</v>
      </c>
      <c r="WJC4" s="25">
        <f t="shared" ref="WJC4:WLN4" si="248">SUM(WJC5:WJC204)</f>
        <v>0</v>
      </c>
      <c r="WJD4" s="25">
        <f t="shared" si="248"/>
        <v>0</v>
      </c>
      <c r="WJE4" s="25">
        <f t="shared" si="248"/>
        <v>0</v>
      </c>
      <c r="WJF4" s="25">
        <f t="shared" si="248"/>
        <v>0</v>
      </c>
      <c r="WJG4" s="25">
        <f t="shared" si="248"/>
        <v>0</v>
      </c>
      <c r="WJH4" s="25">
        <f t="shared" si="248"/>
        <v>0</v>
      </c>
      <c r="WJI4" s="25">
        <f t="shared" si="248"/>
        <v>0</v>
      </c>
      <c r="WJJ4" s="25">
        <f t="shared" si="248"/>
        <v>0</v>
      </c>
      <c r="WJK4" s="25">
        <f t="shared" si="248"/>
        <v>0</v>
      </c>
      <c r="WJL4" s="25">
        <f t="shared" si="248"/>
        <v>0</v>
      </c>
      <c r="WJM4" s="25">
        <f t="shared" si="248"/>
        <v>0</v>
      </c>
      <c r="WJN4" s="25">
        <f t="shared" si="248"/>
        <v>0</v>
      </c>
      <c r="WJO4" s="25">
        <f t="shared" si="248"/>
        <v>0</v>
      </c>
      <c r="WJP4" s="25">
        <f t="shared" si="248"/>
        <v>0</v>
      </c>
      <c r="WJQ4" s="25">
        <f t="shared" si="248"/>
        <v>0</v>
      </c>
      <c r="WJR4" s="25">
        <f t="shared" si="248"/>
        <v>0</v>
      </c>
      <c r="WJS4" s="25">
        <f t="shared" si="248"/>
        <v>0</v>
      </c>
      <c r="WJT4" s="25">
        <f t="shared" si="248"/>
        <v>0</v>
      </c>
      <c r="WJU4" s="25">
        <f t="shared" si="248"/>
        <v>0</v>
      </c>
      <c r="WJV4" s="25">
        <f t="shared" si="248"/>
        <v>0</v>
      </c>
      <c r="WJW4" s="25">
        <f t="shared" si="248"/>
        <v>0</v>
      </c>
      <c r="WJX4" s="25">
        <f t="shared" si="248"/>
        <v>0</v>
      </c>
      <c r="WJY4" s="25">
        <f t="shared" si="248"/>
        <v>0</v>
      </c>
      <c r="WJZ4" s="25">
        <f t="shared" si="248"/>
        <v>0</v>
      </c>
      <c r="WKA4" s="25">
        <f t="shared" si="248"/>
        <v>0</v>
      </c>
      <c r="WKB4" s="25">
        <f t="shared" si="248"/>
        <v>0</v>
      </c>
      <c r="WKC4" s="25">
        <f t="shared" si="248"/>
        <v>0</v>
      </c>
      <c r="WKD4" s="25">
        <f t="shared" si="248"/>
        <v>0</v>
      </c>
      <c r="WKE4" s="25">
        <f t="shared" si="248"/>
        <v>0</v>
      </c>
      <c r="WKF4" s="25">
        <f t="shared" si="248"/>
        <v>0</v>
      </c>
      <c r="WKG4" s="25">
        <f t="shared" si="248"/>
        <v>0</v>
      </c>
      <c r="WKH4" s="25">
        <f t="shared" si="248"/>
        <v>0</v>
      </c>
      <c r="WKI4" s="25">
        <f t="shared" si="248"/>
        <v>0</v>
      </c>
      <c r="WKJ4" s="25">
        <f t="shared" si="248"/>
        <v>0</v>
      </c>
      <c r="WKK4" s="25">
        <f t="shared" si="248"/>
        <v>0</v>
      </c>
      <c r="WKL4" s="25">
        <f t="shared" si="248"/>
        <v>0</v>
      </c>
      <c r="WKM4" s="25">
        <f t="shared" si="248"/>
        <v>0</v>
      </c>
      <c r="WKN4" s="25">
        <f t="shared" si="248"/>
        <v>0</v>
      </c>
      <c r="WKO4" s="25">
        <f t="shared" si="248"/>
        <v>0</v>
      </c>
      <c r="WKP4" s="25">
        <f t="shared" si="248"/>
        <v>0</v>
      </c>
      <c r="WKQ4" s="25">
        <f t="shared" si="248"/>
        <v>0</v>
      </c>
      <c r="WKR4" s="25">
        <f t="shared" si="248"/>
        <v>0</v>
      </c>
      <c r="WKS4" s="25">
        <f t="shared" si="248"/>
        <v>0</v>
      </c>
      <c r="WKT4" s="25">
        <f t="shared" si="248"/>
        <v>0</v>
      </c>
      <c r="WKU4" s="25">
        <f t="shared" si="248"/>
        <v>0</v>
      </c>
      <c r="WKV4" s="25">
        <f t="shared" si="248"/>
        <v>0</v>
      </c>
      <c r="WKW4" s="25">
        <f t="shared" si="248"/>
        <v>0</v>
      </c>
      <c r="WKX4" s="25">
        <f t="shared" si="248"/>
        <v>0</v>
      </c>
      <c r="WKY4" s="25">
        <f t="shared" si="248"/>
        <v>0</v>
      </c>
      <c r="WKZ4" s="25">
        <f t="shared" si="248"/>
        <v>0</v>
      </c>
      <c r="WLA4" s="25">
        <f t="shared" si="248"/>
        <v>0</v>
      </c>
      <c r="WLB4" s="25">
        <f t="shared" si="248"/>
        <v>0</v>
      </c>
      <c r="WLC4" s="25">
        <f t="shared" si="248"/>
        <v>0</v>
      </c>
      <c r="WLD4" s="25">
        <f t="shared" si="248"/>
        <v>0</v>
      </c>
      <c r="WLE4" s="25">
        <f t="shared" si="248"/>
        <v>0</v>
      </c>
      <c r="WLF4" s="25">
        <f t="shared" si="248"/>
        <v>0</v>
      </c>
      <c r="WLG4" s="25">
        <f t="shared" si="248"/>
        <v>0</v>
      </c>
      <c r="WLH4" s="25">
        <f t="shared" si="248"/>
        <v>0</v>
      </c>
      <c r="WLI4" s="25">
        <f t="shared" si="248"/>
        <v>0</v>
      </c>
      <c r="WLJ4" s="25">
        <f t="shared" si="248"/>
        <v>0</v>
      </c>
      <c r="WLK4" s="25">
        <f t="shared" si="248"/>
        <v>0</v>
      </c>
      <c r="WLL4" s="25">
        <f t="shared" si="248"/>
        <v>0</v>
      </c>
      <c r="WLM4" s="25">
        <f t="shared" si="248"/>
        <v>0</v>
      </c>
      <c r="WLN4" s="25">
        <f t="shared" si="248"/>
        <v>0</v>
      </c>
      <c r="WLO4" s="25">
        <f t="shared" ref="WLO4:WNZ4" si="249">SUM(WLO5:WLO204)</f>
        <v>0</v>
      </c>
      <c r="WLP4" s="25">
        <f t="shared" si="249"/>
        <v>0</v>
      </c>
      <c r="WLQ4" s="25">
        <f t="shared" si="249"/>
        <v>0</v>
      </c>
      <c r="WLR4" s="25">
        <f t="shared" si="249"/>
        <v>0</v>
      </c>
      <c r="WLS4" s="25">
        <f t="shared" si="249"/>
        <v>0</v>
      </c>
      <c r="WLT4" s="25">
        <f t="shared" si="249"/>
        <v>0</v>
      </c>
      <c r="WLU4" s="25">
        <f t="shared" si="249"/>
        <v>0</v>
      </c>
      <c r="WLV4" s="25">
        <f t="shared" si="249"/>
        <v>0</v>
      </c>
      <c r="WLW4" s="25">
        <f t="shared" si="249"/>
        <v>0</v>
      </c>
      <c r="WLX4" s="25">
        <f t="shared" si="249"/>
        <v>0</v>
      </c>
      <c r="WLY4" s="25">
        <f t="shared" si="249"/>
        <v>0</v>
      </c>
      <c r="WLZ4" s="25">
        <f t="shared" si="249"/>
        <v>0</v>
      </c>
      <c r="WMA4" s="25">
        <f t="shared" si="249"/>
        <v>0</v>
      </c>
      <c r="WMB4" s="25">
        <f t="shared" si="249"/>
        <v>0</v>
      </c>
      <c r="WMC4" s="25">
        <f t="shared" si="249"/>
        <v>0</v>
      </c>
      <c r="WMD4" s="25">
        <f t="shared" si="249"/>
        <v>0</v>
      </c>
      <c r="WME4" s="25">
        <f t="shared" si="249"/>
        <v>0</v>
      </c>
      <c r="WMF4" s="25">
        <f t="shared" si="249"/>
        <v>0</v>
      </c>
      <c r="WMG4" s="25">
        <f t="shared" si="249"/>
        <v>0</v>
      </c>
      <c r="WMH4" s="25">
        <f t="shared" si="249"/>
        <v>0</v>
      </c>
      <c r="WMI4" s="25">
        <f t="shared" si="249"/>
        <v>0</v>
      </c>
      <c r="WMJ4" s="25">
        <f t="shared" si="249"/>
        <v>0</v>
      </c>
      <c r="WMK4" s="25">
        <f t="shared" si="249"/>
        <v>0</v>
      </c>
      <c r="WML4" s="25">
        <f t="shared" si="249"/>
        <v>0</v>
      </c>
      <c r="WMM4" s="25">
        <f t="shared" si="249"/>
        <v>0</v>
      </c>
      <c r="WMN4" s="25">
        <f t="shared" si="249"/>
        <v>0</v>
      </c>
      <c r="WMO4" s="25">
        <f t="shared" si="249"/>
        <v>0</v>
      </c>
      <c r="WMP4" s="25">
        <f t="shared" si="249"/>
        <v>0</v>
      </c>
      <c r="WMQ4" s="25">
        <f t="shared" si="249"/>
        <v>0</v>
      </c>
      <c r="WMR4" s="25">
        <f t="shared" si="249"/>
        <v>0</v>
      </c>
      <c r="WMS4" s="25">
        <f t="shared" si="249"/>
        <v>0</v>
      </c>
      <c r="WMT4" s="25">
        <f t="shared" si="249"/>
        <v>0</v>
      </c>
      <c r="WMU4" s="25">
        <f t="shared" si="249"/>
        <v>0</v>
      </c>
      <c r="WMV4" s="25">
        <f t="shared" si="249"/>
        <v>0</v>
      </c>
      <c r="WMW4" s="25">
        <f t="shared" si="249"/>
        <v>0</v>
      </c>
      <c r="WMX4" s="25">
        <f t="shared" si="249"/>
        <v>0</v>
      </c>
      <c r="WMY4" s="25">
        <f t="shared" si="249"/>
        <v>0</v>
      </c>
      <c r="WMZ4" s="25">
        <f t="shared" si="249"/>
        <v>0</v>
      </c>
      <c r="WNA4" s="25">
        <f t="shared" si="249"/>
        <v>0</v>
      </c>
      <c r="WNB4" s="25">
        <f t="shared" si="249"/>
        <v>0</v>
      </c>
      <c r="WNC4" s="25">
        <f t="shared" si="249"/>
        <v>0</v>
      </c>
      <c r="WND4" s="25">
        <f t="shared" si="249"/>
        <v>0</v>
      </c>
      <c r="WNE4" s="25">
        <f t="shared" si="249"/>
        <v>0</v>
      </c>
      <c r="WNF4" s="25">
        <f t="shared" si="249"/>
        <v>0</v>
      </c>
      <c r="WNG4" s="25">
        <f t="shared" si="249"/>
        <v>0</v>
      </c>
      <c r="WNH4" s="25">
        <f t="shared" si="249"/>
        <v>0</v>
      </c>
      <c r="WNI4" s="25">
        <f t="shared" si="249"/>
        <v>0</v>
      </c>
      <c r="WNJ4" s="25">
        <f t="shared" si="249"/>
        <v>0</v>
      </c>
      <c r="WNK4" s="25">
        <f t="shared" si="249"/>
        <v>0</v>
      </c>
      <c r="WNL4" s="25">
        <f t="shared" si="249"/>
        <v>0</v>
      </c>
      <c r="WNM4" s="25">
        <f t="shared" si="249"/>
        <v>0</v>
      </c>
      <c r="WNN4" s="25">
        <f t="shared" si="249"/>
        <v>0</v>
      </c>
      <c r="WNO4" s="25">
        <f t="shared" si="249"/>
        <v>0</v>
      </c>
      <c r="WNP4" s="25">
        <f t="shared" si="249"/>
        <v>0</v>
      </c>
      <c r="WNQ4" s="25">
        <f t="shared" si="249"/>
        <v>0</v>
      </c>
      <c r="WNR4" s="25">
        <f t="shared" si="249"/>
        <v>0</v>
      </c>
      <c r="WNS4" s="25">
        <f t="shared" si="249"/>
        <v>0</v>
      </c>
      <c r="WNT4" s="25">
        <f t="shared" si="249"/>
        <v>0</v>
      </c>
      <c r="WNU4" s="25">
        <f t="shared" si="249"/>
        <v>0</v>
      </c>
      <c r="WNV4" s="25">
        <f t="shared" si="249"/>
        <v>0</v>
      </c>
      <c r="WNW4" s="25">
        <f t="shared" si="249"/>
        <v>0</v>
      </c>
      <c r="WNX4" s="25">
        <f t="shared" si="249"/>
        <v>0</v>
      </c>
      <c r="WNY4" s="25">
        <f t="shared" si="249"/>
        <v>0</v>
      </c>
      <c r="WNZ4" s="25">
        <f t="shared" si="249"/>
        <v>0</v>
      </c>
      <c r="WOA4" s="25">
        <f t="shared" ref="WOA4:WQL4" si="250">SUM(WOA5:WOA204)</f>
        <v>0</v>
      </c>
      <c r="WOB4" s="25">
        <f t="shared" si="250"/>
        <v>0</v>
      </c>
      <c r="WOC4" s="25">
        <f t="shared" si="250"/>
        <v>0</v>
      </c>
      <c r="WOD4" s="25">
        <f t="shared" si="250"/>
        <v>0</v>
      </c>
      <c r="WOE4" s="25">
        <f t="shared" si="250"/>
        <v>0</v>
      </c>
      <c r="WOF4" s="25">
        <f t="shared" si="250"/>
        <v>0</v>
      </c>
      <c r="WOG4" s="25">
        <f t="shared" si="250"/>
        <v>0</v>
      </c>
      <c r="WOH4" s="25">
        <f t="shared" si="250"/>
        <v>0</v>
      </c>
      <c r="WOI4" s="25">
        <f t="shared" si="250"/>
        <v>0</v>
      </c>
      <c r="WOJ4" s="25">
        <f t="shared" si="250"/>
        <v>0</v>
      </c>
      <c r="WOK4" s="25">
        <f t="shared" si="250"/>
        <v>0</v>
      </c>
      <c r="WOL4" s="25">
        <f t="shared" si="250"/>
        <v>0</v>
      </c>
      <c r="WOM4" s="25">
        <f t="shared" si="250"/>
        <v>0</v>
      </c>
      <c r="WON4" s="25">
        <f t="shared" si="250"/>
        <v>0</v>
      </c>
      <c r="WOO4" s="25">
        <f t="shared" si="250"/>
        <v>0</v>
      </c>
      <c r="WOP4" s="25">
        <f t="shared" si="250"/>
        <v>0</v>
      </c>
      <c r="WOQ4" s="25">
        <f t="shared" si="250"/>
        <v>0</v>
      </c>
      <c r="WOR4" s="25">
        <f t="shared" si="250"/>
        <v>0</v>
      </c>
      <c r="WOS4" s="25">
        <f t="shared" si="250"/>
        <v>0</v>
      </c>
      <c r="WOT4" s="25">
        <f t="shared" si="250"/>
        <v>0</v>
      </c>
      <c r="WOU4" s="25">
        <f t="shared" si="250"/>
        <v>0</v>
      </c>
      <c r="WOV4" s="25">
        <f t="shared" si="250"/>
        <v>0</v>
      </c>
      <c r="WOW4" s="25">
        <f t="shared" si="250"/>
        <v>0</v>
      </c>
      <c r="WOX4" s="25">
        <f t="shared" si="250"/>
        <v>0</v>
      </c>
      <c r="WOY4" s="25">
        <f t="shared" si="250"/>
        <v>0</v>
      </c>
      <c r="WOZ4" s="25">
        <f t="shared" si="250"/>
        <v>0</v>
      </c>
      <c r="WPA4" s="25">
        <f t="shared" si="250"/>
        <v>0</v>
      </c>
      <c r="WPB4" s="25">
        <f t="shared" si="250"/>
        <v>0</v>
      </c>
      <c r="WPC4" s="25">
        <f t="shared" si="250"/>
        <v>0</v>
      </c>
      <c r="WPD4" s="25">
        <f t="shared" si="250"/>
        <v>0</v>
      </c>
      <c r="WPE4" s="25">
        <f t="shared" si="250"/>
        <v>0</v>
      </c>
      <c r="WPF4" s="25">
        <f t="shared" si="250"/>
        <v>0</v>
      </c>
      <c r="WPG4" s="25">
        <f t="shared" si="250"/>
        <v>0</v>
      </c>
      <c r="WPH4" s="25">
        <f t="shared" si="250"/>
        <v>0</v>
      </c>
      <c r="WPI4" s="25">
        <f t="shared" si="250"/>
        <v>0</v>
      </c>
      <c r="WPJ4" s="25">
        <f t="shared" si="250"/>
        <v>0</v>
      </c>
      <c r="WPK4" s="25">
        <f t="shared" si="250"/>
        <v>0</v>
      </c>
      <c r="WPL4" s="25">
        <f t="shared" si="250"/>
        <v>0</v>
      </c>
      <c r="WPM4" s="25">
        <f t="shared" si="250"/>
        <v>0</v>
      </c>
      <c r="WPN4" s="25">
        <f t="shared" si="250"/>
        <v>0</v>
      </c>
      <c r="WPO4" s="25">
        <f t="shared" si="250"/>
        <v>0</v>
      </c>
      <c r="WPP4" s="25">
        <f t="shared" si="250"/>
        <v>0</v>
      </c>
      <c r="WPQ4" s="25">
        <f t="shared" si="250"/>
        <v>0</v>
      </c>
      <c r="WPR4" s="25">
        <f t="shared" si="250"/>
        <v>0</v>
      </c>
      <c r="WPS4" s="25">
        <f t="shared" si="250"/>
        <v>0</v>
      </c>
      <c r="WPT4" s="25">
        <f t="shared" si="250"/>
        <v>0</v>
      </c>
      <c r="WPU4" s="25">
        <f t="shared" si="250"/>
        <v>0</v>
      </c>
      <c r="WPV4" s="25">
        <f t="shared" si="250"/>
        <v>0</v>
      </c>
      <c r="WPW4" s="25">
        <f t="shared" si="250"/>
        <v>0</v>
      </c>
      <c r="WPX4" s="25">
        <f t="shared" si="250"/>
        <v>0</v>
      </c>
      <c r="WPY4" s="25">
        <f t="shared" si="250"/>
        <v>0</v>
      </c>
      <c r="WPZ4" s="25">
        <f t="shared" si="250"/>
        <v>0</v>
      </c>
      <c r="WQA4" s="25">
        <f t="shared" si="250"/>
        <v>0</v>
      </c>
      <c r="WQB4" s="25">
        <f t="shared" si="250"/>
        <v>0</v>
      </c>
      <c r="WQC4" s="25">
        <f t="shared" si="250"/>
        <v>0</v>
      </c>
      <c r="WQD4" s="25">
        <f t="shared" si="250"/>
        <v>0</v>
      </c>
      <c r="WQE4" s="25">
        <f t="shared" si="250"/>
        <v>0</v>
      </c>
      <c r="WQF4" s="25">
        <f t="shared" si="250"/>
        <v>0</v>
      </c>
      <c r="WQG4" s="25">
        <f t="shared" si="250"/>
        <v>0</v>
      </c>
      <c r="WQH4" s="25">
        <f t="shared" si="250"/>
        <v>0</v>
      </c>
      <c r="WQI4" s="25">
        <f t="shared" si="250"/>
        <v>0</v>
      </c>
      <c r="WQJ4" s="25">
        <f t="shared" si="250"/>
        <v>0</v>
      </c>
      <c r="WQK4" s="25">
        <f t="shared" si="250"/>
        <v>0</v>
      </c>
      <c r="WQL4" s="25">
        <f t="shared" si="250"/>
        <v>0</v>
      </c>
      <c r="WQM4" s="25">
        <f t="shared" ref="WQM4:WSX4" si="251">SUM(WQM5:WQM204)</f>
        <v>0</v>
      </c>
      <c r="WQN4" s="25">
        <f t="shared" si="251"/>
        <v>0</v>
      </c>
      <c r="WQO4" s="25">
        <f t="shared" si="251"/>
        <v>0</v>
      </c>
      <c r="WQP4" s="25">
        <f t="shared" si="251"/>
        <v>0</v>
      </c>
      <c r="WQQ4" s="25">
        <f t="shared" si="251"/>
        <v>0</v>
      </c>
      <c r="WQR4" s="25">
        <f t="shared" si="251"/>
        <v>0</v>
      </c>
      <c r="WQS4" s="25">
        <f t="shared" si="251"/>
        <v>0</v>
      </c>
      <c r="WQT4" s="25">
        <f t="shared" si="251"/>
        <v>0</v>
      </c>
      <c r="WQU4" s="25">
        <f t="shared" si="251"/>
        <v>0</v>
      </c>
      <c r="WQV4" s="25">
        <f t="shared" si="251"/>
        <v>0</v>
      </c>
      <c r="WQW4" s="25">
        <f t="shared" si="251"/>
        <v>0</v>
      </c>
      <c r="WQX4" s="25">
        <f t="shared" si="251"/>
        <v>0</v>
      </c>
      <c r="WQY4" s="25">
        <f t="shared" si="251"/>
        <v>0</v>
      </c>
      <c r="WQZ4" s="25">
        <f t="shared" si="251"/>
        <v>0</v>
      </c>
      <c r="WRA4" s="25">
        <f t="shared" si="251"/>
        <v>0</v>
      </c>
      <c r="WRB4" s="25">
        <f t="shared" si="251"/>
        <v>0</v>
      </c>
      <c r="WRC4" s="25">
        <f t="shared" si="251"/>
        <v>0</v>
      </c>
      <c r="WRD4" s="25">
        <f t="shared" si="251"/>
        <v>0</v>
      </c>
      <c r="WRE4" s="25">
        <f t="shared" si="251"/>
        <v>0</v>
      </c>
      <c r="WRF4" s="25">
        <f t="shared" si="251"/>
        <v>0</v>
      </c>
      <c r="WRG4" s="25">
        <f t="shared" si="251"/>
        <v>0</v>
      </c>
      <c r="WRH4" s="25">
        <f t="shared" si="251"/>
        <v>0</v>
      </c>
      <c r="WRI4" s="25">
        <f t="shared" si="251"/>
        <v>0</v>
      </c>
      <c r="WRJ4" s="25">
        <f t="shared" si="251"/>
        <v>0</v>
      </c>
      <c r="WRK4" s="25">
        <f t="shared" si="251"/>
        <v>0</v>
      </c>
      <c r="WRL4" s="25">
        <f t="shared" si="251"/>
        <v>0</v>
      </c>
      <c r="WRM4" s="25">
        <f t="shared" si="251"/>
        <v>0</v>
      </c>
      <c r="WRN4" s="25">
        <f t="shared" si="251"/>
        <v>0</v>
      </c>
      <c r="WRO4" s="25">
        <f t="shared" si="251"/>
        <v>0</v>
      </c>
      <c r="WRP4" s="25">
        <f t="shared" si="251"/>
        <v>0</v>
      </c>
      <c r="WRQ4" s="25">
        <f t="shared" si="251"/>
        <v>0</v>
      </c>
      <c r="WRR4" s="25">
        <f t="shared" si="251"/>
        <v>0</v>
      </c>
      <c r="WRS4" s="25">
        <f t="shared" si="251"/>
        <v>0</v>
      </c>
      <c r="WRT4" s="25">
        <f t="shared" si="251"/>
        <v>0</v>
      </c>
      <c r="WRU4" s="25">
        <f t="shared" si="251"/>
        <v>0</v>
      </c>
      <c r="WRV4" s="25">
        <f t="shared" si="251"/>
        <v>0</v>
      </c>
      <c r="WRW4" s="25">
        <f t="shared" si="251"/>
        <v>0</v>
      </c>
      <c r="WRX4" s="25">
        <f t="shared" si="251"/>
        <v>0</v>
      </c>
      <c r="WRY4" s="25">
        <f t="shared" si="251"/>
        <v>0</v>
      </c>
      <c r="WRZ4" s="25">
        <f t="shared" si="251"/>
        <v>0</v>
      </c>
      <c r="WSA4" s="25">
        <f t="shared" si="251"/>
        <v>0</v>
      </c>
      <c r="WSB4" s="25">
        <f t="shared" si="251"/>
        <v>0</v>
      </c>
      <c r="WSC4" s="25">
        <f t="shared" si="251"/>
        <v>0</v>
      </c>
      <c r="WSD4" s="25">
        <f t="shared" si="251"/>
        <v>0</v>
      </c>
      <c r="WSE4" s="25">
        <f t="shared" si="251"/>
        <v>0</v>
      </c>
      <c r="WSF4" s="25">
        <f t="shared" si="251"/>
        <v>0</v>
      </c>
      <c r="WSG4" s="25">
        <f t="shared" si="251"/>
        <v>0</v>
      </c>
      <c r="WSH4" s="25">
        <f t="shared" si="251"/>
        <v>0</v>
      </c>
      <c r="WSI4" s="25">
        <f t="shared" si="251"/>
        <v>0</v>
      </c>
      <c r="WSJ4" s="25">
        <f t="shared" si="251"/>
        <v>0</v>
      </c>
      <c r="WSK4" s="25">
        <f t="shared" si="251"/>
        <v>0</v>
      </c>
      <c r="WSL4" s="25">
        <f t="shared" si="251"/>
        <v>0</v>
      </c>
      <c r="WSM4" s="25">
        <f t="shared" si="251"/>
        <v>0</v>
      </c>
      <c r="WSN4" s="25">
        <f t="shared" si="251"/>
        <v>0</v>
      </c>
      <c r="WSO4" s="25">
        <f t="shared" si="251"/>
        <v>0</v>
      </c>
      <c r="WSP4" s="25">
        <f t="shared" si="251"/>
        <v>0</v>
      </c>
      <c r="WSQ4" s="25">
        <f t="shared" si="251"/>
        <v>0</v>
      </c>
      <c r="WSR4" s="25">
        <f t="shared" si="251"/>
        <v>0</v>
      </c>
      <c r="WSS4" s="25">
        <f t="shared" si="251"/>
        <v>0</v>
      </c>
      <c r="WST4" s="25">
        <f t="shared" si="251"/>
        <v>0</v>
      </c>
      <c r="WSU4" s="25">
        <f t="shared" si="251"/>
        <v>0</v>
      </c>
      <c r="WSV4" s="25">
        <f t="shared" si="251"/>
        <v>0</v>
      </c>
      <c r="WSW4" s="25">
        <f t="shared" si="251"/>
        <v>0</v>
      </c>
      <c r="WSX4" s="25">
        <f t="shared" si="251"/>
        <v>0</v>
      </c>
      <c r="WSY4" s="25">
        <f t="shared" ref="WSY4:WVJ4" si="252">SUM(WSY5:WSY204)</f>
        <v>0</v>
      </c>
      <c r="WSZ4" s="25">
        <f t="shared" si="252"/>
        <v>0</v>
      </c>
      <c r="WTA4" s="25">
        <f t="shared" si="252"/>
        <v>0</v>
      </c>
      <c r="WTB4" s="25">
        <f t="shared" si="252"/>
        <v>0</v>
      </c>
      <c r="WTC4" s="25">
        <f t="shared" si="252"/>
        <v>0</v>
      </c>
      <c r="WTD4" s="25">
        <f t="shared" si="252"/>
        <v>0</v>
      </c>
      <c r="WTE4" s="25">
        <f t="shared" si="252"/>
        <v>0</v>
      </c>
      <c r="WTF4" s="25">
        <f t="shared" si="252"/>
        <v>0</v>
      </c>
      <c r="WTG4" s="25">
        <f t="shared" si="252"/>
        <v>0</v>
      </c>
      <c r="WTH4" s="25">
        <f t="shared" si="252"/>
        <v>0</v>
      </c>
      <c r="WTI4" s="25">
        <f t="shared" si="252"/>
        <v>0</v>
      </c>
      <c r="WTJ4" s="25">
        <f t="shared" si="252"/>
        <v>0</v>
      </c>
      <c r="WTK4" s="25">
        <f t="shared" si="252"/>
        <v>0</v>
      </c>
      <c r="WTL4" s="25">
        <f t="shared" si="252"/>
        <v>0</v>
      </c>
      <c r="WTM4" s="25">
        <f t="shared" si="252"/>
        <v>0</v>
      </c>
      <c r="WTN4" s="25">
        <f t="shared" si="252"/>
        <v>0</v>
      </c>
      <c r="WTO4" s="25">
        <f t="shared" si="252"/>
        <v>0</v>
      </c>
      <c r="WTP4" s="25">
        <f t="shared" si="252"/>
        <v>0</v>
      </c>
      <c r="WTQ4" s="25">
        <f t="shared" si="252"/>
        <v>0</v>
      </c>
      <c r="WTR4" s="25">
        <f t="shared" si="252"/>
        <v>0</v>
      </c>
      <c r="WTS4" s="25">
        <f t="shared" si="252"/>
        <v>0</v>
      </c>
      <c r="WTT4" s="25">
        <f t="shared" si="252"/>
        <v>0</v>
      </c>
      <c r="WTU4" s="25">
        <f t="shared" si="252"/>
        <v>0</v>
      </c>
      <c r="WTV4" s="25">
        <f t="shared" si="252"/>
        <v>0</v>
      </c>
      <c r="WTW4" s="25">
        <f t="shared" si="252"/>
        <v>0</v>
      </c>
      <c r="WTX4" s="25">
        <f t="shared" si="252"/>
        <v>0</v>
      </c>
      <c r="WTY4" s="25">
        <f t="shared" si="252"/>
        <v>0</v>
      </c>
      <c r="WTZ4" s="25">
        <f t="shared" si="252"/>
        <v>0</v>
      </c>
      <c r="WUA4" s="25">
        <f t="shared" si="252"/>
        <v>0</v>
      </c>
      <c r="WUB4" s="25">
        <f t="shared" si="252"/>
        <v>0</v>
      </c>
      <c r="WUC4" s="25">
        <f t="shared" si="252"/>
        <v>0</v>
      </c>
      <c r="WUD4" s="25">
        <f t="shared" si="252"/>
        <v>0</v>
      </c>
      <c r="WUE4" s="25">
        <f t="shared" si="252"/>
        <v>0</v>
      </c>
      <c r="WUF4" s="25">
        <f t="shared" si="252"/>
        <v>0</v>
      </c>
      <c r="WUG4" s="25">
        <f t="shared" si="252"/>
        <v>0</v>
      </c>
      <c r="WUH4" s="25">
        <f t="shared" si="252"/>
        <v>0</v>
      </c>
      <c r="WUI4" s="25">
        <f t="shared" si="252"/>
        <v>0</v>
      </c>
      <c r="WUJ4" s="25">
        <f t="shared" si="252"/>
        <v>0</v>
      </c>
      <c r="WUK4" s="25">
        <f t="shared" si="252"/>
        <v>0</v>
      </c>
      <c r="WUL4" s="25">
        <f t="shared" si="252"/>
        <v>0</v>
      </c>
      <c r="WUM4" s="25">
        <f t="shared" si="252"/>
        <v>0</v>
      </c>
      <c r="WUN4" s="25">
        <f t="shared" si="252"/>
        <v>0</v>
      </c>
      <c r="WUO4" s="25">
        <f t="shared" si="252"/>
        <v>0</v>
      </c>
      <c r="WUP4" s="25">
        <f t="shared" si="252"/>
        <v>0</v>
      </c>
      <c r="WUQ4" s="25">
        <f t="shared" si="252"/>
        <v>0</v>
      </c>
      <c r="WUR4" s="25">
        <f t="shared" si="252"/>
        <v>0</v>
      </c>
      <c r="WUS4" s="25">
        <f t="shared" si="252"/>
        <v>0</v>
      </c>
      <c r="WUT4" s="25">
        <f t="shared" si="252"/>
        <v>0</v>
      </c>
      <c r="WUU4" s="25">
        <f t="shared" si="252"/>
        <v>0</v>
      </c>
      <c r="WUV4" s="25">
        <f t="shared" si="252"/>
        <v>0</v>
      </c>
      <c r="WUW4" s="25">
        <f t="shared" si="252"/>
        <v>0</v>
      </c>
      <c r="WUX4" s="25">
        <f t="shared" si="252"/>
        <v>0</v>
      </c>
      <c r="WUY4" s="25">
        <f t="shared" si="252"/>
        <v>0</v>
      </c>
      <c r="WUZ4" s="25">
        <f t="shared" si="252"/>
        <v>0</v>
      </c>
      <c r="WVA4" s="25">
        <f t="shared" si="252"/>
        <v>0</v>
      </c>
      <c r="WVB4" s="25">
        <f t="shared" si="252"/>
        <v>0</v>
      </c>
      <c r="WVC4" s="25">
        <f t="shared" si="252"/>
        <v>0</v>
      </c>
      <c r="WVD4" s="25">
        <f t="shared" si="252"/>
        <v>0</v>
      </c>
      <c r="WVE4" s="25">
        <f t="shared" si="252"/>
        <v>0</v>
      </c>
      <c r="WVF4" s="25">
        <f t="shared" si="252"/>
        <v>0</v>
      </c>
      <c r="WVG4" s="25">
        <f t="shared" si="252"/>
        <v>0</v>
      </c>
      <c r="WVH4" s="25">
        <f t="shared" si="252"/>
        <v>0</v>
      </c>
      <c r="WVI4" s="25">
        <f t="shared" si="252"/>
        <v>0</v>
      </c>
      <c r="WVJ4" s="25">
        <f t="shared" si="252"/>
        <v>0</v>
      </c>
      <c r="WVK4" s="25">
        <f t="shared" ref="WVK4:WXV4" si="253">SUM(WVK5:WVK204)</f>
        <v>0</v>
      </c>
      <c r="WVL4" s="25">
        <f t="shared" si="253"/>
        <v>0</v>
      </c>
      <c r="WVM4" s="25">
        <f t="shared" si="253"/>
        <v>0</v>
      </c>
      <c r="WVN4" s="25">
        <f t="shared" si="253"/>
        <v>0</v>
      </c>
      <c r="WVO4" s="25">
        <f t="shared" si="253"/>
        <v>0</v>
      </c>
      <c r="WVP4" s="25">
        <f t="shared" si="253"/>
        <v>0</v>
      </c>
      <c r="WVQ4" s="25">
        <f t="shared" si="253"/>
        <v>0</v>
      </c>
      <c r="WVR4" s="25">
        <f t="shared" si="253"/>
        <v>0</v>
      </c>
      <c r="WVS4" s="25">
        <f t="shared" si="253"/>
        <v>0</v>
      </c>
      <c r="WVT4" s="25">
        <f t="shared" si="253"/>
        <v>0</v>
      </c>
      <c r="WVU4" s="25">
        <f t="shared" si="253"/>
        <v>0</v>
      </c>
      <c r="WVV4" s="25">
        <f t="shared" si="253"/>
        <v>0</v>
      </c>
      <c r="WVW4" s="25">
        <f t="shared" si="253"/>
        <v>0</v>
      </c>
      <c r="WVX4" s="25">
        <f t="shared" si="253"/>
        <v>0</v>
      </c>
      <c r="WVY4" s="25">
        <f t="shared" si="253"/>
        <v>0</v>
      </c>
      <c r="WVZ4" s="25">
        <f t="shared" si="253"/>
        <v>0</v>
      </c>
      <c r="WWA4" s="25">
        <f t="shared" si="253"/>
        <v>0</v>
      </c>
      <c r="WWB4" s="25">
        <f t="shared" si="253"/>
        <v>0</v>
      </c>
      <c r="WWC4" s="25">
        <f t="shared" si="253"/>
        <v>0</v>
      </c>
      <c r="WWD4" s="25">
        <f t="shared" si="253"/>
        <v>0</v>
      </c>
      <c r="WWE4" s="25">
        <f t="shared" si="253"/>
        <v>0</v>
      </c>
      <c r="WWF4" s="25">
        <f t="shared" si="253"/>
        <v>0</v>
      </c>
      <c r="WWG4" s="25">
        <f t="shared" si="253"/>
        <v>0</v>
      </c>
      <c r="WWH4" s="25">
        <f t="shared" si="253"/>
        <v>0</v>
      </c>
      <c r="WWI4" s="25">
        <f t="shared" si="253"/>
        <v>0</v>
      </c>
      <c r="WWJ4" s="25">
        <f t="shared" si="253"/>
        <v>0</v>
      </c>
      <c r="WWK4" s="25">
        <f t="shared" si="253"/>
        <v>0</v>
      </c>
      <c r="WWL4" s="25">
        <f t="shared" si="253"/>
        <v>0</v>
      </c>
      <c r="WWM4" s="25">
        <f t="shared" si="253"/>
        <v>0</v>
      </c>
      <c r="WWN4" s="25">
        <f t="shared" si="253"/>
        <v>0</v>
      </c>
      <c r="WWO4" s="25">
        <f t="shared" si="253"/>
        <v>0</v>
      </c>
      <c r="WWP4" s="25">
        <f t="shared" si="253"/>
        <v>0</v>
      </c>
      <c r="WWQ4" s="25">
        <f t="shared" si="253"/>
        <v>0</v>
      </c>
      <c r="WWR4" s="25">
        <f t="shared" si="253"/>
        <v>0</v>
      </c>
      <c r="WWS4" s="25">
        <f t="shared" si="253"/>
        <v>0</v>
      </c>
      <c r="WWT4" s="25">
        <f t="shared" si="253"/>
        <v>0</v>
      </c>
      <c r="WWU4" s="25">
        <f t="shared" si="253"/>
        <v>0</v>
      </c>
      <c r="WWV4" s="25">
        <f t="shared" si="253"/>
        <v>0</v>
      </c>
      <c r="WWW4" s="25">
        <f t="shared" si="253"/>
        <v>0</v>
      </c>
      <c r="WWX4" s="25">
        <f t="shared" si="253"/>
        <v>0</v>
      </c>
      <c r="WWY4" s="25">
        <f t="shared" si="253"/>
        <v>0</v>
      </c>
      <c r="WWZ4" s="25">
        <f t="shared" si="253"/>
        <v>0</v>
      </c>
      <c r="WXA4" s="25">
        <f t="shared" si="253"/>
        <v>0</v>
      </c>
      <c r="WXB4" s="25">
        <f t="shared" si="253"/>
        <v>0</v>
      </c>
      <c r="WXC4" s="25">
        <f t="shared" si="253"/>
        <v>0</v>
      </c>
      <c r="WXD4" s="25">
        <f t="shared" si="253"/>
        <v>0</v>
      </c>
      <c r="WXE4" s="25">
        <f t="shared" si="253"/>
        <v>0</v>
      </c>
      <c r="WXF4" s="25">
        <f t="shared" si="253"/>
        <v>0</v>
      </c>
      <c r="WXG4" s="25">
        <f t="shared" si="253"/>
        <v>0</v>
      </c>
      <c r="WXH4" s="25">
        <f t="shared" si="253"/>
        <v>0</v>
      </c>
      <c r="WXI4" s="25">
        <f t="shared" si="253"/>
        <v>0</v>
      </c>
      <c r="WXJ4" s="25">
        <f t="shared" si="253"/>
        <v>0</v>
      </c>
      <c r="WXK4" s="25">
        <f t="shared" si="253"/>
        <v>0</v>
      </c>
      <c r="WXL4" s="25">
        <f t="shared" si="253"/>
        <v>0</v>
      </c>
      <c r="WXM4" s="25">
        <f t="shared" si="253"/>
        <v>0</v>
      </c>
      <c r="WXN4" s="25">
        <f t="shared" si="253"/>
        <v>0</v>
      </c>
      <c r="WXO4" s="25">
        <f t="shared" si="253"/>
        <v>0</v>
      </c>
      <c r="WXP4" s="25">
        <f t="shared" si="253"/>
        <v>0</v>
      </c>
      <c r="WXQ4" s="25">
        <f t="shared" si="253"/>
        <v>0</v>
      </c>
      <c r="WXR4" s="25">
        <f t="shared" si="253"/>
        <v>0</v>
      </c>
      <c r="WXS4" s="25">
        <f t="shared" si="253"/>
        <v>0</v>
      </c>
      <c r="WXT4" s="25">
        <f t="shared" si="253"/>
        <v>0</v>
      </c>
      <c r="WXU4" s="25">
        <f t="shared" si="253"/>
        <v>0</v>
      </c>
      <c r="WXV4" s="25">
        <f t="shared" si="253"/>
        <v>0</v>
      </c>
      <c r="WXW4" s="25">
        <f t="shared" ref="WXW4:XAH4" si="254">SUM(WXW5:WXW204)</f>
        <v>0</v>
      </c>
      <c r="WXX4" s="25">
        <f t="shared" si="254"/>
        <v>0</v>
      </c>
      <c r="WXY4" s="25">
        <f t="shared" si="254"/>
        <v>0</v>
      </c>
      <c r="WXZ4" s="25">
        <f t="shared" si="254"/>
        <v>0</v>
      </c>
      <c r="WYA4" s="25">
        <f t="shared" si="254"/>
        <v>0</v>
      </c>
      <c r="WYB4" s="25">
        <f t="shared" si="254"/>
        <v>0</v>
      </c>
      <c r="WYC4" s="25">
        <f t="shared" si="254"/>
        <v>0</v>
      </c>
      <c r="WYD4" s="25">
        <f t="shared" si="254"/>
        <v>0</v>
      </c>
      <c r="WYE4" s="25">
        <f t="shared" si="254"/>
        <v>0</v>
      </c>
      <c r="WYF4" s="25">
        <f t="shared" si="254"/>
        <v>0</v>
      </c>
      <c r="WYG4" s="25">
        <f t="shared" si="254"/>
        <v>0</v>
      </c>
      <c r="WYH4" s="25">
        <f t="shared" si="254"/>
        <v>0</v>
      </c>
      <c r="WYI4" s="25">
        <f t="shared" si="254"/>
        <v>0</v>
      </c>
      <c r="WYJ4" s="25">
        <f t="shared" si="254"/>
        <v>0</v>
      </c>
      <c r="WYK4" s="25">
        <f t="shared" si="254"/>
        <v>0</v>
      </c>
      <c r="WYL4" s="25">
        <f t="shared" si="254"/>
        <v>0</v>
      </c>
      <c r="WYM4" s="25">
        <f t="shared" si="254"/>
        <v>0</v>
      </c>
      <c r="WYN4" s="25">
        <f t="shared" si="254"/>
        <v>0</v>
      </c>
      <c r="WYO4" s="25">
        <f t="shared" si="254"/>
        <v>0</v>
      </c>
      <c r="WYP4" s="25">
        <f t="shared" si="254"/>
        <v>0</v>
      </c>
      <c r="WYQ4" s="25">
        <f t="shared" si="254"/>
        <v>0</v>
      </c>
      <c r="WYR4" s="25">
        <f t="shared" si="254"/>
        <v>0</v>
      </c>
      <c r="WYS4" s="25">
        <f t="shared" si="254"/>
        <v>0</v>
      </c>
      <c r="WYT4" s="25">
        <f t="shared" si="254"/>
        <v>0</v>
      </c>
      <c r="WYU4" s="25">
        <f t="shared" si="254"/>
        <v>0</v>
      </c>
      <c r="WYV4" s="25">
        <f t="shared" si="254"/>
        <v>0</v>
      </c>
      <c r="WYW4" s="25">
        <f t="shared" si="254"/>
        <v>0</v>
      </c>
      <c r="WYX4" s="25">
        <f t="shared" si="254"/>
        <v>0</v>
      </c>
      <c r="WYY4" s="25">
        <f t="shared" si="254"/>
        <v>0</v>
      </c>
      <c r="WYZ4" s="25">
        <f t="shared" si="254"/>
        <v>0</v>
      </c>
      <c r="WZA4" s="25">
        <f t="shared" si="254"/>
        <v>0</v>
      </c>
      <c r="WZB4" s="25">
        <f t="shared" si="254"/>
        <v>0</v>
      </c>
      <c r="WZC4" s="25">
        <f t="shared" si="254"/>
        <v>0</v>
      </c>
      <c r="WZD4" s="25">
        <f t="shared" si="254"/>
        <v>0</v>
      </c>
      <c r="WZE4" s="25">
        <f t="shared" si="254"/>
        <v>0</v>
      </c>
      <c r="WZF4" s="25">
        <f t="shared" si="254"/>
        <v>0</v>
      </c>
      <c r="WZG4" s="25">
        <f t="shared" si="254"/>
        <v>0</v>
      </c>
      <c r="WZH4" s="25">
        <f t="shared" si="254"/>
        <v>0</v>
      </c>
      <c r="WZI4" s="25">
        <f t="shared" si="254"/>
        <v>0</v>
      </c>
      <c r="WZJ4" s="25">
        <f t="shared" si="254"/>
        <v>0</v>
      </c>
      <c r="WZK4" s="25">
        <f t="shared" si="254"/>
        <v>0</v>
      </c>
      <c r="WZL4" s="25">
        <f t="shared" si="254"/>
        <v>0</v>
      </c>
      <c r="WZM4" s="25">
        <f t="shared" si="254"/>
        <v>0</v>
      </c>
      <c r="WZN4" s="25">
        <f t="shared" si="254"/>
        <v>0</v>
      </c>
      <c r="WZO4" s="25">
        <f t="shared" si="254"/>
        <v>0</v>
      </c>
      <c r="WZP4" s="25">
        <f t="shared" si="254"/>
        <v>0</v>
      </c>
      <c r="WZQ4" s="25">
        <f t="shared" si="254"/>
        <v>0</v>
      </c>
      <c r="WZR4" s="25">
        <f t="shared" si="254"/>
        <v>0</v>
      </c>
      <c r="WZS4" s="25">
        <f t="shared" si="254"/>
        <v>0</v>
      </c>
      <c r="WZT4" s="25">
        <f t="shared" si="254"/>
        <v>0</v>
      </c>
      <c r="WZU4" s="25">
        <f t="shared" si="254"/>
        <v>0</v>
      </c>
      <c r="WZV4" s="25">
        <f t="shared" si="254"/>
        <v>0</v>
      </c>
      <c r="WZW4" s="25">
        <f t="shared" si="254"/>
        <v>0</v>
      </c>
      <c r="WZX4" s="25">
        <f t="shared" si="254"/>
        <v>0</v>
      </c>
      <c r="WZY4" s="25">
        <f t="shared" si="254"/>
        <v>0</v>
      </c>
      <c r="WZZ4" s="25">
        <f t="shared" si="254"/>
        <v>0</v>
      </c>
      <c r="XAA4" s="25">
        <f t="shared" si="254"/>
        <v>0</v>
      </c>
      <c r="XAB4" s="25">
        <f t="shared" si="254"/>
        <v>0</v>
      </c>
      <c r="XAC4" s="25">
        <f t="shared" si="254"/>
        <v>0</v>
      </c>
      <c r="XAD4" s="25">
        <f t="shared" si="254"/>
        <v>0</v>
      </c>
      <c r="XAE4" s="25">
        <f t="shared" si="254"/>
        <v>0</v>
      </c>
      <c r="XAF4" s="25">
        <f t="shared" si="254"/>
        <v>0</v>
      </c>
      <c r="XAG4" s="25">
        <f t="shared" si="254"/>
        <v>0</v>
      </c>
      <c r="XAH4" s="25">
        <f t="shared" si="254"/>
        <v>0</v>
      </c>
      <c r="XAI4" s="25">
        <f t="shared" ref="XAI4:XCT4" si="255">SUM(XAI5:XAI204)</f>
        <v>0</v>
      </c>
      <c r="XAJ4" s="25">
        <f t="shared" si="255"/>
        <v>0</v>
      </c>
      <c r="XAK4" s="25">
        <f t="shared" si="255"/>
        <v>0</v>
      </c>
      <c r="XAL4" s="25">
        <f t="shared" si="255"/>
        <v>0</v>
      </c>
      <c r="XAM4" s="25">
        <f t="shared" si="255"/>
        <v>0</v>
      </c>
      <c r="XAN4" s="25">
        <f t="shared" si="255"/>
        <v>0</v>
      </c>
      <c r="XAO4" s="25">
        <f t="shared" si="255"/>
        <v>0</v>
      </c>
      <c r="XAP4" s="25">
        <f t="shared" si="255"/>
        <v>0</v>
      </c>
      <c r="XAQ4" s="25">
        <f t="shared" si="255"/>
        <v>0</v>
      </c>
      <c r="XAR4" s="25">
        <f t="shared" si="255"/>
        <v>0</v>
      </c>
      <c r="XAS4" s="25">
        <f t="shared" si="255"/>
        <v>0</v>
      </c>
      <c r="XAT4" s="25">
        <f t="shared" si="255"/>
        <v>0</v>
      </c>
      <c r="XAU4" s="25">
        <f t="shared" si="255"/>
        <v>0</v>
      </c>
      <c r="XAV4" s="25">
        <f t="shared" si="255"/>
        <v>0</v>
      </c>
      <c r="XAW4" s="25">
        <f t="shared" si="255"/>
        <v>0</v>
      </c>
      <c r="XAX4" s="25">
        <f t="shared" si="255"/>
        <v>0</v>
      </c>
      <c r="XAY4" s="25">
        <f t="shared" si="255"/>
        <v>0</v>
      </c>
      <c r="XAZ4" s="25">
        <f t="shared" si="255"/>
        <v>0</v>
      </c>
      <c r="XBA4" s="25">
        <f t="shared" si="255"/>
        <v>0</v>
      </c>
      <c r="XBB4" s="25">
        <f t="shared" si="255"/>
        <v>0</v>
      </c>
      <c r="XBC4" s="25">
        <f t="shared" si="255"/>
        <v>0</v>
      </c>
      <c r="XBD4" s="25">
        <f t="shared" si="255"/>
        <v>0</v>
      </c>
      <c r="XBE4" s="25">
        <f t="shared" si="255"/>
        <v>0</v>
      </c>
      <c r="XBF4" s="25">
        <f t="shared" si="255"/>
        <v>0</v>
      </c>
      <c r="XBG4" s="25">
        <f t="shared" si="255"/>
        <v>0</v>
      </c>
      <c r="XBH4" s="25">
        <f t="shared" si="255"/>
        <v>0</v>
      </c>
      <c r="XBI4" s="25">
        <f t="shared" si="255"/>
        <v>0</v>
      </c>
      <c r="XBJ4" s="25">
        <f t="shared" si="255"/>
        <v>0</v>
      </c>
      <c r="XBK4" s="25">
        <f t="shared" si="255"/>
        <v>0</v>
      </c>
      <c r="XBL4" s="25">
        <f t="shared" si="255"/>
        <v>0</v>
      </c>
      <c r="XBM4" s="25">
        <f t="shared" si="255"/>
        <v>0</v>
      </c>
      <c r="XBN4" s="25">
        <f t="shared" si="255"/>
        <v>0</v>
      </c>
      <c r="XBO4" s="25">
        <f t="shared" si="255"/>
        <v>0</v>
      </c>
      <c r="XBP4" s="25">
        <f t="shared" si="255"/>
        <v>0</v>
      </c>
      <c r="XBQ4" s="25">
        <f t="shared" si="255"/>
        <v>0</v>
      </c>
      <c r="XBR4" s="25">
        <f t="shared" si="255"/>
        <v>0</v>
      </c>
      <c r="XBS4" s="25">
        <f t="shared" si="255"/>
        <v>0</v>
      </c>
      <c r="XBT4" s="25">
        <f t="shared" si="255"/>
        <v>0</v>
      </c>
      <c r="XBU4" s="25">
        <f t="shared" si="255"/>
        <v>0</v>
      </c>
      <c r="XBV4" s="25">
        <f t="shared" si="255"/>
        <v>0</v>
      </c>
      <c r="XBW4" s="25">
        <f t="shared" si="255"/>
        <v>0</v>
      </c>
      <c r="XBX4" s="25">
        <f t="shared" si="255"/>
        <v>0</v>
      </c>
      <c r="XBY4" s="25">
        <f t="shared" si="255"/>
        <v>0</v>
      </c>
      <c r="XBZ4" s="25">
        <f t="shared" si="255"/>
        <v>0</v>
      </c>
      <c r="XCA4" s="25">
        <f t="shared" si="255"/>
        <v>0</v>
      </c>
      <c r="XCB4" s="25">
        <f t="shared" si="255"/>
        <v>0</v>
      </c>
      <c r="XCC4" s="25">
        <f t="shared" si="255"/>
        <v>0</v>
      </c>
      <c r="XCD4" s="25">
        <f t="shared" si="255"/>
        <v>0</v>
      </c>
      <c r="XCE4" s="25">
        <f t="shared" si="255"/>
        <v>0</v>
      </c>
      <c r="XCF4" s="25">
        <f t="shared" si="255"/>
        <v>0</v>
      </c>
      <c r="XCG4" s="25">
        <f t="shared" si="255"/>
        <v>0</v>
      </c>
      <c r="XCH4" s="25">
        <f t="shared" si="255"/>
        <v>0</v>
      </c>
      <c r="XCI4" s="25">
        <f t="shared" si="255"/>
        <v>0</v>
      </c>
      <c r="XCJ4" s="25">
        <f t="shared" si="255"/>
        <v>0</v>
      </c>
      <c r="XCK4" s="25">
        <f t="shared" si="255"/>
        <v>0</v>
      </c>
      <c r="XCL4" s="25">
        <f t="shared" si="255"/>
        <v>0</v>
      </c>
      <c r="XCM4" s="25">
        <f t="shared" si="255"/>
        <v>0</v>
      </c>
      <c r="XCN4" s="25">
        <f t="shared" si="255"/>
        <v>0</v>
      </c>
      <c r="XCO4" s="25">
        <f t="shared" si="255"/>
        <v>0</v>
      </c>
      <c r="XCP4" s="25">
        <f t="shared" si="255"/>
        <v>0</v>
      </c>
      <c r="XCQ4" s="25">
        <f t="shared" si="255"/>
        <v>0</v>
      </c>
      <c r="XCR4" s="25">
        <f t="shared" si="255"/>
        <v>0</v>
      </c>
      <c r="XCS4" s="25">
        <f t="shared" si="255"/>
        <v>0</v>
      </c>
      <c r="XCT4" s="25">
        <f t="shared" si="255"/>
        <v>0</v>
      </c>
      <c r="XCU4" s="25">
        <f t="shared" ref="XCU4:XFD4" si="256">SUM(XCU5:XCU204)</f>
        <v>0</v>
      </c>
      <c r="XCV4" s="25">
        <f t="shared" si="256"/>
        <v>0</v>
      </c>
      <c r="XCW4" s="25">
        <f t="shared" si="256"/>
        <v>0</v>
      </c>
      <c r="XCX4" s="25">
        <f t="shared" si="256"/>
        <v>0</v>
      </c>
      <c r="XCY4" s="25">
        <f t="shared" si="256"/>
        <v>0</v>
      </c>
      <c r="XCZ4" s="25">
        <f t="shared" si="256"/>
        <v>0</v>
      </c>
      <c r="XDA4" s="25">
        <f t="shared" si="256"/>
        <v>0</v>
      </c>
      <c r="XDB4" s="25">
        <f t="shared" si="256"/>
        <v>0</v>
      </c>
      <c r="XDC4" s="25">
        <f t="shared" si="256"/>
        <v>0</v>
      </c>
      <c r="XDD4" s="25">
        <f t="shared" si="256"/>
        <v>0</v>
      </c>
      <c r="XDE4" s="25">
        <f t="shared" si="256"/>
        <v>0</v>
      </c>
      <c r="XDF4" s="25">
        <f t="shared" si="256"/>
        <v>0</v>
      </c>
      <c r="XDG4" s="25">
        <f t="shared" si="256"/>
        <v>0</v>
      </c>
      <c r="XDH4" s="25">
        <f t="shared" si="256"/>
        <v>0</v>
      </c>
      <c r="XDI4" s="25">
        <f t="shared" si="256"/>
        <v>0</v>
      </c>
      <c r="XDJ4" s="25">
        <f t="shared" si="256"/>
        <v>0</v>
      </c>
      <c r="XDK4" s="25">
        <f t="shared" si="256"/>
        <v>0</v>
      </c>
      <c r="XDL4" s="25">
        <f t="shared" si="256"/>
        <v>0</v>
      </c>
      <c r="XDM4" s="25">
        <f t="shared" si="256"/>
        <v>0</v>
      </c>
      <c r="XDN4" s="25">
        <f t="shared" si="256"/>
        <v>0</v>
      </c>
      <c r="XDO4" s="25">
        <f t="shared" si="256"/>
        <v>0</v>
      </c>
      <c r="XDP4" s="25">
        <f t="shared" si="256"/>
        <v>0</v>
      </c>
      <c r="XDQ4" s="25">
        <f t="shared" si="256"/>
        <v>0</v>
      </c>
      <c r="XDR4" s="25">
        <f t="shared" si="256"/>
        <v>0</v>
      </c>
      <c r="XDS4" s="25">
        <f t="shared" si="256"/>
        <v>0</v>
      </c>
      <c r="XDT4" s="25">
        <f t="shared" si="256"/>
        <v>0</v>
      </c>
      <c r="XDU4" s="25">
        <f t="shared" si="256"/>
        <v>0</v>
      </c>
      <c r="XDV4" s="25">
        <f t="shared" si="256"/>
        <v>0</v>
      </c>
      <c r="XDW4" s="25">
        <f t="shared" si="256"/>
        <v>0</v>
      </c>
      <c r="XDX4" s="25">
        <f t="shared" si="256"/>
        <v>0</v>
      </c>
      <c r="XDY4" s="25">
        <f t="shared" si="256"/>
        <v>0</v>
      </c>
      <c r="XDZ4" s="25">
        <f t="shared" si="256"/>
        <v>0</v>
      </c>
      <c r="XEA4" s="25">
        <f t="shared" si="256"/>
        <v>0</v>
      </c>
      <c r="XEB4" s="25">
        <f t="shared" si="256"/>
        <v>0</v>
      </c>
      <c r="XEC4" s="25">
        <f t="shared" si="256"/>
        <v>0</v>
      </c>
      <c r="XED4" s="25">
        <f t="shared" si="256"/>
        <v>0</v>
      </c>
      <c r="XEE4" s="25">
        <f t="shared" si="256"/>
        <v>0</v>
      </c>
      <c r="XEF4" s="25">
        <f t="shared" si="256"/>
        <v>0</v>
      </c>
      <c r="XEG4" s="25">
        <f t="shared" si="256"/>
        <v>0</v>
      </c>
      <c r="XEH4" s="25">
        <f t="shared" si="256"/>
        <v>0</v>
      </c>
      <c r="XEI4" s="25">
        <f t="shared" si="256"/>
        <v>0</v>
      </c>
      <c r="XEJ4" s="25">
        <f t="shared" si="256"/>
        <v>0</v>
      </c>
      <c r="XEK4" s="25">
        <f t="shared" si="256"/>
        <v>0</v>
      </c>
      <c r="XEL4" s="25">
        <f t="shared" si="256"/>
        <v>0</v>
      </c>
      <c r="XEM4" s="25">
        <f t="shared" si="256"/>
        <v>0</v>
      </c>
      <c r="XEN4" s="25">
        <f t="shared" si="256"/>
        <v>0</v>
      </c>
      <c r="XEO4" s="25">
        <f t="shared" si="256"/>
        <v>0</v>
      </c>
      <c r="XEP4" s="25">
        <f t="shared" si="256"/>
        <v>0</v>
      </c>
      <c r="XEQ4" s="25">
        <f t="shared" si="256"/>
        <v>0</v>
      </c>
      <c r="XER4" s="25">
        <f t="shared" si="256"/>
        <v>0</v>
      </c>
      <c r="XES4" s="25">
        <f t="shared" si="256"/>
        <v>0</v>
      </c>
      <c r="XET4" s="25">
        <f t="shared" si="256"/>
        <v>0</v>
      </c>
      <c r="XEU4" s="25">
        <f t="shared" si="256"/>
        <v>0</v>
      </c>
      <c r="XEV4" s="25">
        <f t="shared" si="256"/>
        <v>0</v>
      </c>
      <c r="XEW4" s="25">
        <f t="shared" si="256"/>
        <v>0</v>
      </c>
      <c r="XEX4" s="25">
        <f t="shared" si="256"/>
        <v>0</v>
      </c>
      <c r="XEY4" s="25">
        <f t="shared" si="256"/>
        <v>0</v>
      </c>
      <c r="XEZ4" s="25">
        <f t="shared" si="256"/>
        <v>0</v>
      </c>
      <c r="XFA4" s="25">
        <f t="shared" si="256"/>
        <v>0</v>
      </c>
      <c r="XFB4" s="25">
        <f t="shared" si="256"/>
        <v>0</v>
      </c>
      <c r="XFC4" s="25">
        <f t="shared" si="256"/>
        <v>0</v>
      </c>
      <c r="XFD4" s="25">
        <f t="shared" si="256"/>
        <v>0</v>
      </c>
    </row>
    <row r="5" spans="1:16384" x14ac:dyDescent="0.35">
      <c r="A5" s="9" t="s">
        <v>44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7</v>
      </c>
      <c r="Q5" s="27">
        <v>0</v>
      </c>
      <c r="R5" s="28">
        <v>0</v>
      </c>
      <c r="S5" s="27">
        <v>0</v>
      </c>
      <c r="T5" s="28">
        <v>0</v>
      </c>
      <c r="U5" s="27">
        <v>0</v>
      </c>
      <c r="V5" s="28">
        <v>0</v>
      </c>
      <c r="W5" s="27">
        <v>0</v>
      </c>
      <c r="X5" s="27">
        <v>0</v>
      </c>
      <c r="Y5" s="27">
        <v>0</v>
      </c>
      <c r="Z5" s="27">
        <v>0</v>
      </c>
      <c r="AA5" s="29">
        <f>SUM(B5:Z5)</f>
        <v>7</v>
      </c>
    </row>
    <row r="6" spans="1:16384" x14ac:dyDescent="0.35">
      <c r="A6" s="9" t="s">
        <v>45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7">
        <v>0</v>
      </c>
      <c r="Y6" s="27">
        <v>0</v>
      </c>
      <c r="Z6" s="27">
        <v>0</v>
      </c>
      <c r="AA6" s="29">
        <f t="shared" ref="AA6:AA69" si="257">SUM(B6:Z6)</f>
        <v>0</v>
      </c>
    </row>
    <row r="7" spans="1:16384" x14ac:dyDescent="0.35">
      <c r="A7" s="9" t="s">
        <v>46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7">
        <v>0</v>
      </c>
      <c r="Y7" s="27">
        <v>0</v>
      </c>
      <c r="Z7" s="27">
        <v>0</v>
      </c>
      <c r="AA7" s="29">
        <f t="shared" si="257"/>
        <v>1</v>
      </c>
    </row>
    <row r="8" spans="1:16384" x14ac:dyDescent="0.35">
      <c r="A8" s="9" t="s">
        <v>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7">
        <v>0</v>
      </c>
      <c r="Y8" s="27">
        <v>0</v>
      </c>
      <c r="Z8" s="27">
        <v>0</v>
      </c>
      <c r="AA8" s="29">
        <f t="shared" si="257"/>
        <v>0</v>
      </c>
    </row>
    <row r="9" spans="1:16384" x14ac:dyDescent="0.35">
      <c r="A9" s="9" t="s">
        <v>158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7">
        <v>0</v>
      </c>
      <c r="Y9" s="27">
        <v>0</v>
      </c>
      <c r="Z9" s="27">
        <v>0</v>
      </c>
      <c r="AA9" s="29">
        <f t="shared" si="257"/>
        <v>0</v>
      </c>
    </row>
    <row r="10" spans="1:16384" x14ac:dyDescent="0.35">
      <c r="A10" s="9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9">
        <f t="shared" si="257"/>
        <v>0</v>
      </c>
    </row>
    <row r="11" spans="1:16384" x14ac:dyDescent="0.35">
      <c r="A11" s="9" t="s">
        <v>49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7">
        <v>0</v>
      </c>
      <c r="Y11" s="27">
        <v>0</v>
      </c>
      <c r="Z11" s="27">
        <v>0</v>
      </c>
      <c r="AA11" s="29">
        <f t="shared" si="257"/>
        <v>0</v>
      </c>
    </row>
    <row r="12" spans="1:16384" x14ac:dyDescent="0.35">
      <c r="A12" s="9" t="s">
        <v>50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7">
        <v>0</v>
      </c>
      <c r="Y12" s="27">
        <v>0</v>
      </c>
      <c r="Z12" s="27">
        <v>0</v>
      </c>
      <c r="AA12" s="29">
        <f t="shared" si="257"/>
        <v>0</v>
      </c>
    </row>
    <row r="13" spans="1:16384" x14ac:dyDescent="0.35">
      <c r="A13" s="9" t="s">
        <v>51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7">
        <v>0</v>
      </c>
      <c r="Y13" s="27">
        <v>0</v>
      </c>
      <c r="Z13" s="27">
        <v>0</v>
      </c>
      <c r="AA13" s="29">
        <f t="shared" si="257"/>
        <v>0</v>
      </c>
    </row>
    <row r="14" spans="1:16384" x14ac:dyDescent="0.35">
      <c r="A14" s="9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7">
        <v>0</v>
      </c>
      <c r="Y14" s="27">
        <v>0</v>
      </c>
      <c r="Z14" s="27">
        <v>0</v>
      </c>
      <c r="AA14" s="29">
        <f t="shared" si="257"/>
        <v>1</v>
      </c>
    </row>
    <row r="15" spans="1:16384" x14ac:dyDescent="0.35">
      <c r="A15" s="9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7">
        <v>0</v>
      </c>
      <c r="Y15" s="27">
        <v>0</v>
      </c>
      <c r="Z15" s="27">
        <v>0</v>
      </c>
      <c r="AA15" s="29">
        <f t="shared" si="257"/>
        <v>0</v>
      </c>
    </row>
    <row r="16" spans="1:16384" x14ac:dyDescent="0.35">
      <c r="A16" s="9" t="s">
        <v>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7">
        <v>0</v>
      </c>
      <c r="Y16" s="27">
        <v>0</v>
      </c>
      <c r="Z16" s="27">
        <v>0</v>
      </c>
      <c r="AA16" s="29">
        <f t="shared" si="257"/>
        <v>0</v>
      </c>
    </row>
    <row r="17" spans="1:27" x14ac:dyDescent="0.35">
      <c r="A17" s="9" t="s">
        <v>55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0</v>
      </c>
      <c r="AA17" s="29">
        <f t="shared" si="257"/>
        <v>0</v>
      </c>
    </row>
    <row r="18" spans="1:27" x14ac:dyDescent="0.35">
      <c r="A18" s="9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7">
        <v>0</v>
      </c>
      <c r="Y18" s="27">
        <v>0</v>
      </c>
      <c r="Z18" s="27">
        <v>0</v>
      </c>
      <c r="AA18" s="29">
        <f t="shared" si="257"/>
        <v>9</v>
      </c>
    </row>
    <row r="19" spans="1:27" x14ac:dyDescent="0.35">
      <c r="A19" s="9" t="s">
        <v>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19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7">
        <v>0</v>
      </c>
      <c r="Y19" s="27">
        <v>0</v>
      </c>
      <c r="Z19" s="27">
        <v>0</v>
      </c>
      <c r="AA19" s="29">
        <f t="shared" si="257"/>
        <v>19</v>
      </c>
    </row>
    <row r="20" spans="1:27" x14ac:dyDescent="0.35">
      <c r="A20" s="9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7">
        <v>0</v>
      </c>
      <c r="Y20" s="27">
        <v>0</v>
      </c>
      <c r="Z20" s="27">
        <v>0</v>
      </c>
      <c r="AA20" s="29">
        <f t="shared" si="257"/>
        <v>0</v>
      </c>
    </row>
    <row r="21" spans="1:27" x14ac:dyDescent="0.35">
      <c r="A21" s="9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12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7">
        <v>0</v>
      </c>
      <c r="Y21" s="27">
        <v>0</v>
      </c>
      <c r="Z21" s="27">
        <v>0</v>
      </c>
      <c r="AA21" s="29">
        <f t="shared" si="257"/>
        <v>18</v>
      </c>
    </row>
    <row r="22" spans="1:27" x14ac:dyDescent="0.35">
      <c r="A22" s="9" t="s">
        <v>59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15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7">
        <v>0</v>
      </c>
      <c r="Y22" s="27">
        <v>0</v>
      </c>
      <c r="Z22" s="27">
        <v>0</v>
      </c>
      <c r="AA22" s="29">
        <f t="shared" si="257"/>
        <v>15</v>
      </c>
    </row>
    <row r="23" spans="1:27" x14ac:dyDescent="0.35">
      <c r="A23" s="9" t="s">
        <v>60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7">
        <v>0</v>
      </c>
      <c r="Y23" s="27">
        <v>0</v>
      </c>
      <c r="Z23" s="27">
        <v>0</v>
      </c>
      <c r="AA23" s="29">
        <f t="shared" si="257"/>
        <v>0</v>
      </c>
    </row>
    <row r="24" spans="1:27" x14ac:dyDescent="0.35">
      <c r="A24" s="9" t="s">
        <v>61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46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9">
        <f t="shared" si="257"/>
        <v>47</v>
      </c>
    </row>
    <row r="25" spans="1:27" x14ac:dyDescent="0.35">
      <c r="A25" s="9" t="s">
        <v>62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44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9">
        <f t="shared" si="257"/>
        <v>44</v>
      </c>
    </row>
    <row r="26" spans="1:27" x14ac:dyDescent="0.35">
      <c r="A26" s="9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23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7">
        <v>0</v>
      </c>
      <c r="Y26" s="27">
        <v>0</v>
      </c>
      <c r="Z26" s="27">
        <v>0</v>
      </c>
      <c r="AA26" s="29">
        <f t="shared" si="257"/>
        <v>23</v>
      </c>
    </row>
    <row r="27" spans="1:27" x14ac:dyDescent="0.35">
      <c r="A27" s="9" t="s">
        <v>64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43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7">
        <v>0</v>
      </c>
      <c r="Y27" s="27">
        <v>0</v>
      </c>
      <c r="Z27" s="27">
        <v>0</v>
      </c>
      <c r="AA27" s="29">
        <f t="shared" si="257"/>
        <v>43</v>
      </c>
    </row>
    <row r="28" spans="1:27" x14ac:dyDescent="0.35">
      <c r="A28" s="9" t="s">
        <v>65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32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72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7">
        <v>0</v>
      </c>
      <c r="Y28" s="27">
        <v>0</v>
      </c>
      <c r="Z28" s="27">
        <v>0</v>
      </c>
      <c r="AA28" s="29">
        <f t="shared" si="257"/>
        <v>106</v>
      </c>
    </row>
    <row r="29" spans="1:27" x14ac:dyDescent="0.35">
      <c r="A29" s="9" t="s">
        <v>66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31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7">
        <v>0</v>
      </c>
      <c r="Y29" s="27">
        <v>0</v>
      </c>
      <c r="Z29" s="27">
        <v>0</v>
      </c>
      <c r="AA29" s="29">
        <f t="shared" si="257"/>
        <v>31</v>
      </c>
    </row>
    <row r="30" spans="1:27" x14ac:dyDescent="0.35">
      <c r="A30" s="9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54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7">
        <v>0</v>
      </c>
      <c r="Y30" s="27">
        <v>0</v>
      </c>
      <c r="Z30" s="27">
        <v>0</v>
      </c>
      <c r="AA30" s="29">
        <f t="shared" si="257"/>
        <v>55</v>
      </c>
    </row>
    <row r="31" spans="1:27" x14ac:dyDescent="0.35">
      <c r="A31" s="9" t="s">
        <v>68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11</v>
      </c>
      <c r="O31" s="27">
        <v>0</v>
      </c>
      <c r="P31" s="27">
        <v>45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9">
        <f t="shared" si="257"/>
        <v>78</v>
      </c>
    </row>
    <row r="32" spans="1:27" x14ac:dyDescent="0.35">
      <c r="A32" s="9" t="s">
        <v>69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93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15</v>
      </c>
      <c r="X32" s="27">
        <v>0</v>
      </c>
      <c r="Y32" s="27">
        <v>0</v>
      </c>
      <c r="Z32" s="27">
        <v>0</v>
      </c>
      <c r="AA32" s="29">
        <f t="shared" si="257"/>
        <v>110</v>
      </c>
    </row>
    <row r="33" spans="1:27" x14ac:dyDescent="0.35">
      <c r="A33" s="9" t="s">
        <v>160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</v>
      </c>
      <c r="M33" s="27">
        <v>0</v>
      </c>
      <c r="N33" s="27">
        <v>0</v>
      </c>
      <c r="O33" s="27">
        <v>0</v>
      </c>
      <c r="P33" s="27">
        <v>57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7">
        <v>0</v>
      </c>
      <c r="Y33" s="27">
        <v>0</v>
      </c>
      <c r="Z33" s="27">
        <v>0</v>
      </c>
      <c r="AA33" s="29">
        <f t="shared" si="257"/>
        <v>60</v>
      </c>
    </row>
    <row r="34" spans="1:27" x14ac:dyDescent="0.35">
      <c r="A34" s="9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4</v>
      </c>
      <c r="O34" s="27">
        <v>0</v>
      </c>
      <c r="P34" s="27">
        <v>86</v>
      </c>
      <c r="Q34" s="27">
        <v>2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38</v>
      </c>
      <c r="X34" s="27">
        <v>0</v>
      </c>
      <c r="Y34" s="27">
        <v>0</v>
      </c>
      <c r="Z34" s="27">
        <v>0</v>
      </c>
      <c r="AA34" s="29">
        <f t="shared" si="257"/>
        <v>137</v>
      </c>
    </row>
    <row r="35" spans="1:27" x14ac:dyDescent="0.35">
      <c r="A35" s="9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71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7">
        <v>0</v>
      </c>
      <c r="Y35" s="27">
        <v>0</v>
      </c>
      <c r="Z35" s="27">
        <v>0</v>
      </c>
      <c r="AA35" s="29">
        <f t="shared" si="257"/>
        <v>71</v>
      </c>
    </row>
    <row r="36" spans="1:27" x14ac:dyDescent="0.35">
      <c r="A36" s="9" t="s">
        <v>72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13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9">
        <f t="shared" si="257"/>
        <v>14</v>
      </c>
    </row>
    <row r="37" spans="1:27" x14ac:dyDescent="0.35">
      <c r="A37" s="9" t="s">
        <v>73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0</v>
      </c>
      <c r="N37" s="27">
        <v>0</v>
      </c>
      <c r="O37" s="27">
        <v>1</v>
      </c>
      <c r="P37" s="27">
        <v>40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9">
        <f t="shared" si="257"/>
        <v>45</v>
      </c>
    </row>
    <row r="38" spans="1:27" x14ac:dyDescent="0.35">
      <c r="A38" s="9" t="s">
        <v>74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</v>
      </c>
      <c r="O38" s="27">
        <v>2</v>
      </c>
      <c r="P38" s="27">
        <v>86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17</v>
      </c>
      <c r="X38" s="27">
        <v>0</v>
      </c>
      <c r="Y38" s="27">
        <v>0</v>
      </c>
      <c r="Z38" s="27">
        <v>0</v>
      </c>
      <c r="AA38" s="29">
        <f t="shared" si="257"/>
        <v>110</v>
      </c>
    </row>
    <row r="39" spans="1:27" x14ac:dyDescent="0.35">
      <c r="A39" s="9" t="s">
        <v>75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83</v>
      </c>
      <c r="Q39" s="27">
        <v>1</v>
      </c>
      <c r="R39" s="28">
        <v>0</v>
      </c>
      <c r="S39" s="27">
        <v>0</v>
      </c>
      <c r="T39" s="28">
        <v>0</v>
      </c>
      <c r="U39" s="27">
        <v>1</v>
      </c>
      <c r="V39" s="28">
        <v>0</v>
      </c>
      <c r="W39" s="27">
        <v>4</v>
      </c>
      <c r="X39" s="27">
        <v>0</v>
      </c>
      <c r="Y39" s="27">
        <v>0</v>
      </c>
      <c r="Z39" s="27">
        <v>0</v>
      </c>
      <c r="AA39" s="29">
        <f t="shared" si="257"/>
        <v>90</v>
      </c>
    </row>
    <row r="40" spans="1:27" x14ac:dyDescent="0.35">
      <c r="A40" s="9" t="s">
        <v>76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11</v>
      </c>
      <c r="I40" s="27">
        <v>4</v>
      </c>
      <c r="J40" s="27">
        <v>0</v>
      </c>
      <c r="K40" s="27">
        <v>0</v>
      </c>
      <c r="L40" s="27">
        <v>8</v>
      </c>
      <c r="M40" s="27">
        <v>0</v>
      </c>
      <c r="N40" s="27">
        <v>0</v>
      </c>
      <c r="O40" s="27">
        <v>0</v>
      </c>
      <c r="P40" s="27">
        <v>111</v>
      </c>
      <c r="Q40" s="27">
        <v>0</v>
      </c>
      <c r="R40" s="28">
        <v>0</v>
      </c>
      <c r="S40" s="27">
        <v>0</v>
      </c>
      <c r="T40" s="28">
        <v>0</v>
      </c>
      <c r="U40" s="27">
        <v>2</v>
      </c>
      <c r="V40" s="28">
        <v>0</v>
      </c>
      <c r="W40" s="27">
        <v>26</v>
      </c>
      <c r="X40" s="27">
        <v>0</v>
      </c>
      <c r="Y40" s="27">
        <v>0</v>
      </c>
      <c r="Z40" s="27">
        <v>0</v>
      </c>
      <c r="AA40" s="29">
        <f t="shared" si="257"/>
        <v>163</v>
      </c>
    </row>
    <row r="41" spans="1:27" x14ac:dyDescent="0.35">
      <c r="A41" s="9" t="s">
        <v>77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9</v>
      </c>
      <c r="J41" s="27">
        <v>0</v>
      </c>
      <c r="K41" s="27">
        <v>0</v>
      </c>
      <c r="L41" s="27">
        <v>30</v>
      </c>
      <c r="M41" s="27">
        <v>0</v>
      </c>
      <c r="N41" s="27">
        <v>0</v>
      </c>
      <c r="O41" s="27">
        <v>3</v>
      </c>
      <c r="P41" s="27">
        <v>160</v>
      </c>
      <c r="Q41" s="27">
        <v>5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38</v>
      </c>
      <c r="X41" s="27">
        <v>0</v>
      </c>
      <c r="Y41" s="27">
        <v>0</v>
      </c>
      <c r="Z41" s="27">
        <v>0</v>
      </c>
      <c r="AA41" s="29">
        <f t="shared" si="257"/>
        <v>253</v>
      </c>
    </row>
    <row r="42" spans="1:27" x14ac:dyDescent="0.35">
      <c r="A42" s="9" t="s">
        <v>78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10</v>
      </c>
      <c r="I42" s="27">
        <v>0</v>
      </c>
      <c r="J42" s="27">
        <v>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66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1</v>
      </c>
      <c r="X42" s="27">
        <v>0</v>
      </c>
      <c r="Y42" s="27">
        <v>0</v>
      </c>
      <c r="Z42" s="27">
        <v>0</v>
      </c>
      <c r="AA42" s="29">
        <f t="shared" si="257"/>
        <v>81</v>
      </c>
    </row>
    <row r="43" spans="1:27" x14ac:dyDescent="0.35">
      <c r="A43" s="9" t="s">
        <v>79</v>
      </c>
      <c r="B43" s="27">
        <v>2</v>
      </c>
      <c r="C43" s="27">
        <v>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0</v>
      </c>
      <c r="K43" s="27">
        <v>0</v>
      </c>
      <c r="L43" s="27">
        <v>49</v>
      </c>
      <c r="M43" s="27">
        <v>0</v>
      </c>
      <c r="N43" s="27">
        <v>5</v>
      </c>
      <c r="O43" s="27">
        <v>5</v>
      </c>
      <c r="P43" s="27">
        <v>307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18</v>
      </c>
      <c r="X43" s="27">
        <v>0</v>
      </c>
      <c r="Y43" s="27">
        <v>0</v>
      </c>
      <c r="Z43" s="27">
        <v>0</v>
      </c>
      <c r="AA43" s="29">
        <f t="shared" si="257"/>
        <v>395</v>
      </c>
    </row>
    <row r="44" spans="1:27" x14ac:dyDescent="0.35">
      <c r="A44" s="9" t="s">
        <v>80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7">
        <v>0</v>
      </c>
      <c r="Y44" s="27">
        <v>0</v>
      </c>
      <c r="Z44" s="27">
        <v>0</v>
      </c>
      <c r="AA44" s="29">
        <f t="shared" si="257"/>
        <v>0</v>
      </c>
    </row>
    <row r="45" spans="1:27" x14ac:dyDescent="0.35">
      <c r="A45" s="9" t="s">
        <v>161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1</v>
      </c>
      <c r="X45" s="27">
        <v>0</v>
      </c>
      <c r="Y45" s="27">
        <v>0</v>
      </c>
      <c r="Z45" s="27">
        <v>0</v>
      </c>
      <c r="AA45" s="29">
        <f t="shared" si="257"/>
        <v>11</v>
      </c>
    </row>
    <row r="46" spans="1:27" x14ac:dyDescent="0.35">
      <c r="A46" s="9" t="s">
        <v>81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9">
        <f t="shared" si="257"/>
        <v>1</v>
      </c>
    </row>
    <row r="47" spans="1:27" x14ac:dyDescent="0.35">
      <c r="A47" s="9" t="s">
        <v>82</v>
      </c>
      <c r="B47" s="27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11</v>
      </c>
      <c r="I47" s="27">
        <v>7</v>
      </c>
      <c r="J47" s="27">
        <v>0</v>
      </c>
      <c r="K47" s="27">
        <v>0</v>
      </c>
      <c r="L47" s="27">
        <v>3</v>
      </c>
      <c r="M47" s="27">
        <v>2</v>
      </c>
      <c r="N47" s="27">
        <v>13</v>
      </c>
      <c r="O47" s="27">
        <v>11</v>
      </c>
      <c r="P47" s="27">
        <v>134</v>
      </c>
      <c r="Q47" s="27">
        <v>1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42</v>
      </c>
      <c r="X47" s="27">
        <v>0</v>
      </c>
      <c r="Y47" s="27">
        <v>0</v>
      </c>
      <c r="Z47" s="27">
        <v>0</v>
      </c>
      <c r="AA47" s="29">
        <f t="shared" si="257"/>
        <v>225</v>
      </c>
    </row>
    <row r="48" spans="1:27" x14ac:dyDescent="0.35">
      <c r="A48" s="9" t="s">
        <v>83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12</v>
      </c>
      <c r="J48" s="27">
        <v>0</v>
      </c>
      <c r="K48" s="27">
        <v>0</v>
      </c>
      <c r="L48" s="27">
        <v>41</v>
      </c>
      <c r="M48" s="27">
        <v>1</v>
      </c>
      <c r="N48" s="27">
        <v>10</v>
      </c>
      <c r="O48" s="27">
        <v>9</v>
      </c>
      <c r="P48" s="27">
        <v>250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32</v>
      </c>
      <c r="X48" s="27">
        <v>0</v>
      </c>
      <c r="Y48" s="27">
        <v>0</v>
      </c>
      <c r="Z48" s="27">
        <v>0</v>
      </c>
      <c r="AA48" s="29">
        <f t="shared" si="257"/>
        <v>358</v>
      </c>
    </row>
    <row r="49" spans="1:27" x14ac:dyDescent="0.35">
      <c r="A49" s="9" t="s">
        <v>84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16</v>
      </c>
      <c r="M49" s="27">
        <v>0</v>
      </c>
      <c r="N49" s="27">
        <v>0</v>
      </c>
      <c r="O49" s="27">
        <v>0</v>
      </c>
      <c r="P49" s="27">
        <v>7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10</v>
      </c>
      <c r="X49" s="27">
        <v>0</v>
      </c>
      <c r="Y49" s="27">
        <v>0</v>
      </c>
      <c r="Z49" s="27">
        <v>0</v>
      </c>
      <c r="AA49" s="29">
        <f t="shared" si="257"/>
        <v>33</v>
      </c>
    </row>
    <row r="50" spans="1:27" x14ac:dyDescent="0.35">
      <c r="A50" s="9" t="s">
        <v>85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5</v>
      </c>
      <c r="I50" s="27">
        <v>1</v>
      </c>
      <c r="J50" s="27">
        <v>0</v>
      </c>
      <c r="K50" s="27">
        <v>0</v>
      </c>
      <c r="L50" s="27">
        <v>9</v>
      </c>
      <c r="M50" s="27">
        <v>3</v>
      </c>
      <c r="N50" s="27">
        <v>7</v>
      </c>
      <c r="O50" s="27">
        <v>0</v>
      </c>
      <c r="P50" s="27">
        <v>28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1</v>
      </c>
      <c r="X50" s="27">
        <v>0</v>
      </c>
      <c r="Y50" s="27">
        <v>0</v>
      </c>
      <c r="Z50" s="27">
        <v>0</v>
      </c>
      <c r="AA50" s="29">
        <f t="shared" si="257"/>
        <v>54</v>
      </c>
    </row>
    <row r="51" spans="1:27" x14ac:dyDescent="0.35">
      <c r="A51" s="9" t="s">
        <v>86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5</v>
      </c>
      <c r="M51" s="27">
        <v>0</v>
      </c>
      <c r="N51" s="27">
        <v>1</v>
      </c>
      <c r="O51" s="27">
        <v>2</v>
      </c>
      <c r="P51" s="27">
        <v>41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28</v>
      </c>
      <c r="X51" s="27">
        <v>0</v>
      </c>
      <c r="Y51" s="27">
        <v>0</v>
      </c>
      <c r="Z51" s="27">
        <v>0</v>
      </c>
      <c r="AA51" s="29">
        <f t="shared" si="257"/>
        <v>79</v>
      </c>
    </row>
    <row r="52" spans="1:27" x14ac:dyDescent="0.35">
      <c r="A52" s="9" t="s">
        <v>87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14</v>
      </c>
      <c r="M52" s="27">
        <v>0</v>
      </c>
      <c r="N52" s="27">
        <v>0</v>
      </c>
      <c r="O52" s="27">
        <v>1</v>
      </c>
      <c r="P52" s="27">
        <v>23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3</v>
      </c>
      <c r="X52" s="27">
        <v>0</v>
      </c>
      <c r="Y52" s="27">
        <v>0</v>
      </c>
      <c r="Z52" s="27">
        <v>0</v>
      </c>
      <c r="AA52" s="29">
        <f t="shared" si="257"/>
        <v>42</v>
      </c>
    </row>
    <row r="53" spans="1:27" x14ac:dyDescent="0.35">
      <c r="A53" s="9" t="s">
        <v>88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34</v>
      </c>
      <c r="M53" s="27">
        <v>0</v>
      </c>
      <c r="N53" s="27">
        <v>0</v>
      </c>
      <c r="O53" s="27">
        <v>0</v>
      </c>
      <c r="P53" s="27">
        <v>25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2</v>
      </c>
      <c r="X53" s="27">
        <v>0</v>
      </c>
      <c r="Y53" s="27">
        <v>0</v>
      </c>
      <c r="Z53" s="27">
        <v>0</v>
      </c>
      <c r="AA53" s="29">
        <f t="shared" si="257"/>
        <v>62</v>
      </c>
    </row>
    <row r="54" spans="1:27" x14ac:dyDescent="0.35">
      <c r="A54" s="9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</v>
      </c>
      <c r="M54" s="27">
        <v>0</v>
      </c>
      <c r="N54" s="27">
        <v>1</v>
      </c>
      <c r="O54" s="27">
        <v>0</v>
      </c>
      <c r="P54" s="27">
        <v>9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7">
        <v>0</v>
      </c>
      <c r="AA54" s="29">
        <f t="shared" si="257"/>
        <v>18</v>
      </c>
    </row>
    <row r="55" spans="1:27" x14ac:dyDescent="0.35">
      <c r="A55" s="9" t="s">
        <v>90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8</v>
      </c>
      <c r="I55" s="27">
        <v>2</v>
      </c>
      <c r="J55" s="27">
        <v>0</v>
      </c>
      <c r="K55" s="27">
        <v>0</v>
      </c>
      <c r="L55" s="27">
        <v>7</v>
      </c>
      <c r="M55" s="27">
        <v>0</v>
      </c>
      <c r="N55" s="27">
        <v>0</v>
      </c>
      <c r="O55" s="27">
        <v>1</v>
      </c>
      <c r="P55" s="27">
        <v>27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14</v>
      </c>
      <c r="X55" s="27">
        <v>0</v>
      </c>
      <c r="Y55" s="27">
        <v>0</v>
      </c>
      <c r="Z55" s="27">
        <v>0</v>
      </c>
      <c r="AA55" s="29">
        <f t="shared" si="257"/>
        <v>59</v>
      </c>
    </row>
    <row r="56" spans="1:27" x14ac:dyDescent="0.35">
      <c r="A56" s="9" t="s">
        <v>91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21</v>
      </c>
      <c r="M56" s="27">
        <v>0</v>
      </c>
      <c r="N56" s="27">
        <v>5</v>
      </c>
      <c r="O56" s="27">
        <v>0</v>
      </c>
      <c r="P56" s="27">
        <v>26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7">
        <v>0</v>
      </c>
      <c r="Y56" s="27">
        <v>0</v>
      </c>
      <c r="Z56" s="27">
        <v>0</v>
      </c>
      <c r="AA56" s="29">
        <f t="shared" si="257"/>
        <v>55</v>
      </c>
    </row>
    <row r="57" spans="1:27" x14ac:dyDescent="0.35">
      <c r="A57" s="9" t="s">
        <v>162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7</v>
      </c>
      <c r="M57" s="27">
        <v>0</v>
      </c>
      <c r="N57" s="27">
        <v>4</v>
      </c>
      <c r="O57" s="27">
        <v>0</v>
      </c>
      <c r="P57" s="27">
        <v>5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7">
        <v>0</v>
      </c>
      <c r="Y57" s="27">
        <v>0</v>
      </c>
      <c r="Z57" s="27">
        <v>0</v>
      </c>
      <c r="AA57" s="29">
        <f t="shared" si="257"/>
        <v>17</v>
      </c>
    </row>
    <row r="58" spans="1:27" x14ac:dyDescent="0.35">
      <c r="A58" s="9" t="s">
        <v>92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42</v>
      </c>
      <c r="M58" s="27">
        <v>0</v>
      </c>
      <c r="N58" s="27">
        <v>0</v>
      </c>
      <c r="O58" s="27">
        <v>0</v>
      </c>
      <c r="P58" s="27">
        <v>5</v>
      </c>
      <c r="Q58" s="27">
        <v>0</v>
      </c>
      <c r="R58" s="28">
        <v>0</v>
      </c>
      <c r="S58" s="27">
        <v>0</v>
      </c>
      <c r="T58" s="28">
        <v>0</v>
      </c>
      <c r="U58" s="27">
        <v>0</v>
      </c>
      <c r="V58" s="28">
        <v>0</v>
      </c>
      <c r="W58" s="27">
        <v>4</v>
      </c>
      <c r="X58" s="27">
        <v>0</v>
      </c>
      <c r="Y58" s="27">
        <v>0</v>
      </c>
      <c r="Z58" s="27">
        <v>0</v>
      </c>
      <c r="AA58" s="29">
        <f t="shared" si="257"/>
        <v>52</v>
      </c>
    </row>
    <row r="59" spans="1:27" x14ac:dyDescent="0.35">
      <c r="A59" s="9" t="s">
        <v>93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  <c r="S59" s="27">
        <v>0</v>
      </c>
      <c r="T59" s="28">
        <v>0</v>
      </c>
      <c r="U59" s="27">
        <v>0</v>
      </c>
      <c r="V59" s="28">
        <v>0</v>
      </c>
      <c r="W59" s="27">
        <v>0</v>
      </c>
      <c r="X59" s="27">
        <v>0</v>
      </c>
      <c r="Y59" s="27">
        <v>0</v>
      </c>
      <c r="Z59" s="27">
        <v>0</v>
      </c>
      <c r="AA59" s="29">
        <f t="shared" si="257"/>
        <v>9</v>
      </c>
    </row>
    <row r="60" spans="1:27" x14ac:dyDescent="0.35">
      <c r="A60" s="9" t="s">
        <v>94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19</v>
      </c>
      <c r="M60" s="27">
        <v>0</v>
      </c>
      <c r="N60" s="27">
        <v>0</v>
      </c>
      <c r="O60" s="27">
        <v>0</v>
      </c>
      <c r="P60" s="27">
        <v>29</v>
      </c>
      <c r="Q60" s="27">
        <v>0</v>
      </c>
      <c r="R60" s="28">
        <v>0</v>
      </c>
      <c r="S60" s="27">
        <v>0</v>
      </c>
      <c r="T60" s="28">
        <v>0</v>
      </c>
      <c r="U60" s="27">
        <v>0</v>
      </c>
      <c r="V60" s="28">
        <v>0</v>
      </c>
      <c r="W60" s="27">
        <v>21</v>
      </c>
      <c r="X60" s="27">
        <v>0</v>
      </c>
      <c r="Y60" s="27">
        <v>0</v>
      </c>
      <c r="Z60" s="27">
        <v>0</v>
      </c>
      <c r="AA60" s="29">
        <f t="shared" si="257"/>
        <v>69</v>
      </c>
    </row>
    <row r="61" spans="1:27" x14ac:dyDescent="0.35">
      <c r="A61" s="9" t="s">
        <v>95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16</v>
      </c>
      <c r="I61" s="27">
        <v>0</v>
      </c>
      <c r="J61" s="27">
        <v>0</v>
      </c>
      <c r="K61" s="27">
        <v>0</v>
      </c>
      <c r="L61" s="27">
        <v>12</v>
      </c>
      <c r="M61" s="27">
        <v>0</v>
      </c>
      <c r="N61" s="27">
        <v>0</v>
      </c>
      <c r="O61" s="27">
        <v>0</v>
      </c>
      <c r="P61" s="27">
        <v>21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7">
        <v>0</v>
      </c>
      <c r="Y61" s="27">
        <v>0</v>
      </c>
      <c r="Z61" s="27">
        <v>0</v>
      </c>
      <c r="AA61" s="29">
        <f t="shared" si="257"/>
        <v>49</v>
      </c>
    </row>
    <row r="62" spans="1:27" x14ac:dyDescent="0.35">
      <c r="A62" s="9" t="s">
        <v>96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9</v>
      </c>
      <c r="I62" s="27">
        <v>0</v>
      </c>
      <c r="J62" s="27">
        <v>0</v>
      </c>
      <c r="K62" s="27">
        <v>0</v>
      </c>
      <c r="L62" s="27">
        <v>13</v>
      </c>
      <c r="M62" s="27">
        <v>0</v>
      </c>
      <c r="N62" s="27">
        <v>0</v>
      </c>
      <c r="O62" s="27">
        <v>0</v>
      </c>
      <c r="P62" s="27">
        <v>10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7">
        <v>0</v>
      </c>
      <c r="Y62" s="27">
        <v>0</v>
      </c>
      <c r="Z62" s="27">
        <v>0</v>
      </c>
      <c r="AA62" s="29">
        <f t="shared" si="257"/>
        <v>32</v>
      </c>
    </row>
    <row r="63" spans="1:27" x14ac:dyDescent="0.35">
      <c r="A63" s="9" t="s">
        <v>97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33</v>
      </c>
      <c r="M63" s="27">
        <v>0</v>
      </c>
      <c r="N63" s="27">
        <v>2</v>
      </c>
      <c r="O63" s="27">
        <v>0</v>
      </c>
      <c r="P63" s="27">
        <v>11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7">
        <v>0</v>
      </c>
      <c r="Y63" s="27">
        <v>0</v>
      </c>
      <c r="Z63" s="27">
        <v>0</v>
      </c>
      <c r="AA63" s="29">
        <f t="shared" si="257"/>
        <v>48</v>
      </c>
    </row>
    <row r="64" spans="1:27" x14ac:dyDescent="0.35">
      <c r="A64" s="9" t="s">
        <v>98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5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7</v>
      </c>
      <c r="X64" s="27">
        <v>0</v>
      </c>
      <c r="Y64" s="27">
        <v>0</v>
      </c>
      <c r="Z64" s="27">
        <v>0</v>
      </c>
      <c r="AA64" s="29">
        <f t="shared" si="257"/>
        <v>12</v>
      </c>
    </row>
    <row r="65" spans="1:27" x14ac:dyDescent="0.35">
      <c r="A65" s="9" t="s">
        <v>99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  <c r="N65" s="27">
        <v>0</v>
      </c>
      <c r="O65" s="27">
        <v>0</v>
      </c>
      <c r="P65" s="27">
        <v>4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18</v>
      </c>
      <c r="X65" s="27">
        <v>0</v>
      </c>
      <c r="Y65" s="27">
        <v>0</v>
      </c>
      <c r="Z65" s="27">
        <v>0</v>
      </c>
      <c r="AA65" s="29">
        <f t="shared" si="257"/>
        <v>24</v>
      </c>
    </row>
    <row r="66" spans="1:27" x14ac:dyDescent="0.35">
      <c r="A66" s="9" t="s">
        <v>100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4</v>
      </c>
      <c r="M66" s="27">
        <v>0</v>
      </c>
      <c r="N66" s="27">
        <v>1</v>
      </c>
      <c r="O66" s="27">
        <v>0</v>
      </c>
      <c r="P66" s="27">
        <v>10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7">
        <v>0</v>
      </c>
      <c r="Y66" s="27">
        <v>0</v>
      </c>
      <c r="Z66" s="27">
        <v>0</v>
      </c>
      <c r="AA66" s="29">
        <f t="shared" si="257"/>
        <v>15</v>
      </c>
    </row>
    <row r="67" spans="1:27" x14ac:dyDescent="0.35">
      <c r="A67" s="9" t="s">
        <v>101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14</v>
      </c>
      <c r="M67" s="27">
        <v>0</v>
      </c>
      <c r="N67" s="27">
        <v>1</v>
      </c>
      <c r="O67" s="27">
        <v>0</v>
      </c>
      <c r="P67" s="27">
        <v>65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1</v>
      </c>
      <c r="X67" s="27">
        <v>0</v>
      </c>
      <c r="Y67" s="27">
        <v>0</v>
      </c>
      <c r="Z67" s="27">
        <v>0</v>
      </c>
      <c r="AA67" s="29">
        <f t="shared" si="257"/>
        <v>81</v>
      </c>
    </row>
    <row r="68" spans="1:27" x14ac:dyDescent="0.35">
      <c r="A68" s="9" t="s">
        <v>102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</v>
      </c>
      <c r="M68" s="27">
        <v>0</v>
      </c>
      <c r="N68" s="27">
        <v>1</v>
      </c>
      <c r="O68" s="27">
        <v>0</v>
      </c>
      <c r="P68" s="27">
        <v>86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1</v>
      </c>
      <c r="X68" s="27">
        <v>0</v>
      </c>
      <c r="Y68" s="27">
        <v>0</v>
      </c>
      <c r="Z68" s="27">
        <v>0</v>
      </c>
      <c r="AA68" s="29">
        <f t="shared" si="257"/>
        <v>93</v>
      </c>
    </row>
    <row r="69" spans="1:27" x14ac:dyDescent="0.35">
      <c r="A69" s="9" t="s">
        <v>163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25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1</v>
      </c>
      <c r="X69" s="27">
        <v>0</v>
      </c>
      <c r="Y69" s="27">
        <v>0</v>
      </c>
      <c r="Z69" s="27">
        <v>0</v>
      </c>
      <c r="AA69" s="29">
        <f t="shared" si="257"/>
        <v>26</v>
      </c>
    </row>
    <row r="70" spans="1:27" x14ac:dyDescent="0.35">
      <c r="A70" s="9" t="s">
        <v>103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9">
        <f t="shared" ref="AA70:AA133" si="258">SUM(B70:Z70)</f>
        <v>4</v>
      </c>
    </row>
    <row r="71" spans="1:27" x14ac:dyDescent="0.35">
      <c r="A71" s="9" t="s">
        <v>104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1</v>
      </c>
      <c r="X71" s="27">
        <v>0</v>
      </c>
      <c r="Y71" s="27">
        <v>0</v>
      </c>
      <c r="Z71" s="27">
        <v>0</v>
      </c>
      <c r="AA71" s="29">
        <f t="shared" si="258"/>
        <v>6</v>
      </c>
    </row>
    <row r="72" spans="1:27" x14ac:dyDescent="0.35">
      <c r="A72" s="9" t="s">
        <v>105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42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7">
        <v>0</v>
      </c>
      <c r="Y72" s="27">
        <v>0</v>
      </c>
      <c r="Z72" s="27">
        <v>0</v>
      </c>
      <c r="AA72" s="29">
        <f t="shared" si="258"/>
        <v>42</v>
      </c>
    </row>
    <row r="73" spans="1:27" x14ac:dyDescent="0.35">
      <c r="A73" s="9" t="s">
        <v>106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8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7">
        <v>0</v>
      </c>
      <c r="Y73" s="27">
        <v>0</v>
      </c>
      <c r="Z73" s="27">
        <v>0</v>
      </c>
      <c r="AA73" s="29">
        <f t="shared" si="258"/>
        <v>8</v>
      </c>
    </row>
    <row r="74" spans="1:27" x14ac:dyDescent="0.35">
      <c r="A74" s="9" t="s">
        <v>107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11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7">
        <v>0</v>
      </c>
      <c r="Y74" s="27">
        <v>0</v>
      </c>
      <c r="Z74" s="27">
        <v>0</v>
      </c>
      <c r="AA74" s="29">
        <f t="shared" si="258"/>
        <v>11</v>
      </c>
    </row>
    <row r="75" spans="1:27" x14ac:dyDescent="0.35">
      <c r="A75" s="9" t="s">
        <v>108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61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9">
        <f t="shared" si="258"/>
        <v>62</v>
      </c>
    </row>
    <row r="76" spans="1:27" x14ac:dyDescent="0.35">
      <c r="A76" s="9" t="s">
        <v>109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38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7">
        <v>0</v>
      </c>
      <c r="Y76" s="27">
        <v>0</v>
      </c>
      <c r="Z76" s="27">
        <v>0</v>
      </c>
      <c r="AA76" s="29">
        <f t="shared" si="258"/>
        <v>42</v>
      </c>
    </row>
    <row r="77" spans="1:27" x14ac:dyDescent="0.35">
      <c r="A77" s="9" t="s">
        <v>110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34</v>
      </c>
      <c r="Q77" s="27">
        <v>0</v>
      </c>
      <c r="R77" s="28">
        <v>0</v>
      </c>
      <c r="S77" s="27">
        <v>0</v>
      </c>
      <c r="T77" s="28">
        <v>0</v>
      </c>
      <c r="U77" s="27">
        <v>6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9">
        <f t="shared" si="258"/>
        <v>41</v>
      </c>
    </row>
    <row r="78" spans="1:27" x14ac:dyDescent="0.35">
      <c r="A78" s="9" t="s">
        <v>28</v>
      </c>
      <c r="B78" s="27">
        <v>0</v>
      </c>
      <c r="C78" s="27">
        <v>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2</v>
      </c>
      <c r="N78" s="27">
        <v>0</v>
      </c>
      <c r="O78" s="27">
        <v>0</v>
      </c>
      <c r="P78" s="27">
        <v>58</v>
      </c>
      <c r="Q78" s="27">
        <v>0</v>
      </c>
      <c r="R78" s="28">
        <v>0</v>
      </c>
      <c r="S78" s="27">
        <v>0</v>
      </c>
      <c r="T78" s="28">
        <v>0</v>
      </c>
      <c r="U78" s="27">
        <v>2</v>
      </c>
      <c r="V78" s="28">
        <v>0</v>
      </c>
      <c r="W78" s="27">
        <v>0</v>
      </c>
      <c r="X78" s="27">
        <v>0</v>
      </c>
      <c r="Y78" s="27">
        <v>0</v>
      </c>
      <c r="Z78" s="27">
        <v>0</v>
      </c>
      <c r="AA78" s="29">
        <f t="shared" si="258"/>
        <v>71</v>
      </c>
    </row>
    <row r="79" spans="1:27" x14ac:dyDescent="0.35">
      <c r="A79" s="9" t="s">
        <v>29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52</v>
      </c>
      <c r="Q79" s="27">
        <v>0</v>
      </c>
      <c r="R79" s="28">
        <v>0</v>
      </c>
      <c r="S79" s="27">
        <v>0</v>
      </c>
      <c r="T79" s="28">
        <v>0</v>
      </c>
      <c r="U79" s="27">
        <v>16</v>
      </c>
      <c r="V79" s="28">
        <v>0</v>
      </c>
      <c r="W79" s="27">
        <v>0</v>
      </c>
      <c r="X79" s="27">
        <v>0</v>
      </c>
      <c r="Y79" s="27">
        <v>0</v>
      </c>
      <c r="Z79" s="27">
        <v>0</v>
      </c>
      <c r="AA79" s="29">
        <f t="shared" si="258"/>
        <v>76</v>
      </c>
    </row>
    <row r="80" spans="1:27" x14ac:dyDescent="0.35">
      <c r="A80" s="9" t="s">
        <v>30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21</v>
      </c>
      <c r="Q80" s="27">
        <v>0</v>
      </c>
      <c r="R80" s="28">
        <v>0</v>
      </c>
      <c r="S80" s="27">
        <v>0</v>
      </c>
      <c r="T80" s="28">
        <v>0</v>
      </c>
      <c r="U80" s="27">
        <v>1</v>
      </c>
      <c r="V80" s="28">
        <v>0</v>
      </c>
      <c r="W80" s="27">
        <v>0</v>
      </c>
      <c r="X80" s="27">
        <v>0</v>
      </c>
      <c r="Y80" s="27">
        <v>0</v>
      </c>
      <c r="Z80" s="27">
        <v>0</v>
      </c>
      <c r="AA80" s="29">
        <f t="shared" si="258"/>
        <v>24</v>
      </c>
    </row>
    <row r="81" spans="1:27" x14ac:dyDescent="0.35">
      <c r="A81" s="9" t="s">
        <v>164</v>
      </c>
      <c r="B81" s="27">
        <v>0</v>
      </c>
      <c r="C81" s="27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2</v>
      </c>
      <c r="N81" s="27">
        <v>0</v>
      </c>
      <c r="O81" s="27">
        <v>0</v>
      </c>
      <c r="P81" s="27">
        <v>30</v>
      </c>
      <c r="Q81" s="27">
        <v>0</v>
      </c>
      <c r="R81" s="28">
        <v>0</v>
      </c>
      <c r="S81" s="27">
        <v>0</v>
      </c>
      <c r="T81" s="28">
        <v>0</v>
      </c>
      <c r="U81" s="27">
        <v>7</v>
      </c>
      <c r="V81" s="28">
        <v>0</v>
      </c>
      <c r="W81" s="27">
        <v>0</v>
      </c>
      <c r="X81" s="27">
        <v>0</v>
      </c>
      <c r="Y81" s="27">
        <v>0</v>
      </c>
      <c r="Z81" s="27">
        <v>0</v>
      </c>
      <c r="AA81" s="29">
        <f t="shared" si="258"/>
        <v>43</v>
      </c>
    </row>
    <row r="82" spans="1:27" x14ac:dyDescent="0.35">
      <c r="A82" s="9" t="s">
        <v>31</v>
      </c>
      <c r="B82" s="27">
        <v>0</v>
      </c>
      <c r="C82" s="27">
        <v>0</v>
      </c>
      <c r="D82" s="27">
        <v>0</v>
      </c>
      <c r="E82" s="27">
        <v>0</v>
      </c>
      <c r="F82" s="27">
        <v>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15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7">
        <v>0</v>
      </c>
      <c r="Y82" s="27">
        <v>0</v>
      </c>
      <c r="Z82" s="27">
        <v>0</v>
      </c>
      <c r="AA82" s="29">
        <f t="shared" si="258"/>
        <v>20</v>
      </c>
    </row>
    <row r="83" spans="1:27" x14ac:dyDescent="0.35">
      <c r="A83" s="9" t="s">
        <v>32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</v>
      </c>
      <c r="Q83" s="27">
        <v>0</v>
      </c>
      <c r="R83" s="28">
        <v>0</v>
      </c>
      <c r="S83" s="27">
        <v>0</v>
      </c>
      <c r="T83" s="28">
        <v>0</v>
      </c>
      <c r="U83" s="27">
        <v>4</v>
      </c>
      <c r="V83" s="28">
        <v>0</v>
      </c>
      <c r="W83" s="27">
        <v>0</v>
      </c>
      <c r="X83" s="27">
        <v>1</v>
      </c>
      <c r="Y83" s="27">
        <v>0</v>
      </c>
      <c r="Z83" s="27">
        <v>0</v>
      </c>
      <c r="AA83" s="29">
        <f t="shared" si="258"/>
        <v>7</v>
      </c>
    </row>
    <row r="84" spans="1:27" x14ac:dyDescent="0.35">
      <c r="A84" s="9" t="s">
        <v>33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  <c r="S84" s="27">
        <v>0</v>
      </c>
      <c r="T84" s="28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7">
        <v>0</v>
      </c>
      <c r="AA84" s="29">
        <f t="shared" si="258"/>
        <v>0</v>
      </c>
    </row>
    <row r="85" spans="1:27" x14ac:dyDescent="0.35">
      <c r="A85" s="9" t="s">
        <v>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7">
        <v>0</v>
      </c>
      <c r="T85" s="28">
        <v>0</v>
      </c>
      <c r="U85" s="27">
        <v>0</v>
      </c>
      <c r="V85" s="28">
        <v>0</v>
      </c>
      <c r="W85" s="27">
        <v>0</v>
      </c>
      <c r="X85" s="27">
        <v>0</v>
      </c>
      <c r="Y85" s="27">
        <v>0</v>
      </c>
      <c r="Z85" s="27">
        <v>0</v>
      </c>
      <c r="AA85" s="29">
        <f t="shared" si="258"/>
        <v>0</v>
      </c>
    </row>
    <row r="86" spans="1:27" x14ac:dyDescent="0.35">
      <c r="A86" s="9" t="s">
        <v>35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8">
        <v>0</v>
      </c>
      <c r="S86" s="27">
        <v>0</v>
      </c>
      <c r="T86" s="28">
        <v>0</v>
      </c>
      <c r="U86" s="27">
        <v>0</v>
      </c>
      <c r="V86" s="28">
        <v>0</v>
      </c>
      <c r="W86" s="27">
        <v>0</v>
      </c>
      <c r="X86" s="27">
        <v>0</v>
      </c>
      <c r="Y86" s="27">
        <v>0</v>
      </c>
      <c r="Z86" s="27">
        <v>0</v>
      </c>
      <c r="AA86" s="29">
        <f t="shared" si="258"/>
        <v>1</v>
      </c>
    </row>
    <row r="87" spans="1:27" x14ac:dyDescent="0.35">
      <c r="A87" s="9" t="s">
        <v>36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7">
        <v>0</v>
      </c>
      <c r="Y87" s="27">
        <v>0</v>
      </c>
      <c r="Z87" s="27">
        <v>0</v>
      </c>
      <c r="AA87" s="29">
        <f t="shared" si="258"/>
        <v>1</v>
      </c>
    </row>
    <row r="88" spans="1:27" x14ac:dyDescent="0.35">
      <c r="A88" s="9" t="s">
        <v>37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7">
        <v>0</v>
      </c>
      <c r="Y88" s="27">
        <v>0</v>
      </c>
      <c r="Z88" s="27">
        <v>0</v>
      </c>
      <c r="AA88" s="29">
        <f t="shared" si="258"/>
        <v>0</v>
      </c>
    </row>
    <row r="89" spans="1:27" x14ac:dyDescent="0.35">
      <c r="A89" s="9" t="s">
        <v>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7">
        <v>0</v>
      </c>
      <c r="AA89" s="29">
        <f t="shared" si="258"/>
        <v>0</v>
      </c>
    </row>
    <row r="90" spans="1:27" x14ac:dyDescent="0.35">
      <c r="A90" s="9" t="s">
        <v>39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6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7">
        <v>0</v>
      </c>
      <c r="Y90" s="27">
        <v>0</v>
      </c>
      <c r="Z90" s="27">
        <v>0</v>
      </c>
      <c r="AA90" s="29">
        <f t="shared" si="258"/>
        <v>6</v>
      </c>
    </row>
    <row r="91" spans="1:27" x14ac:dyDescent="0.35">
      <c r="A91" s="9" t="s">
        <v>40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7">
        <v>0</v>
      </c>
      <c r="Y91" s="27">
        <v>0</v>
      </c>
      <c r="Z91" s="27">
        <v>0</v>
      </c>
      <c r="AA91" s="29">
        <f t="shared" si="258"/>
        <v>0</v>
      </c>
    </row>
    <row r="92" spans="1:27" x14ac:dyDescent="0.35">
      <c r="A92" s="9" t="s">
        <v>41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7">
        <v>0</v>
      </c>
      <c r="Y92" s="27">
        <v>0</v>
      </c>
      <c r="Z92" s="27">
        <v>0</v>
      </c>
      <c r="AA92" s="29">
        <f t="shared" si="258"/>
        <v>0</v>
      </c>
    </row>
    <row r="93" spans="1:27" x14ac:dyDescent="0.35">
      <c r="A93" s="9" t="s">
        <v>165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7">
        <v>0</v>
      </c>
      <c r="Y93" s="27">
        <v>0</v>
      </c>
      <c r="Z93" s="27">
        <v>0</v>
      </c>
      <c r="AA93" s="29">
        <f t="shared" si="258"/>
        <v>0</v>
      </c>
    </row>
    <row r="94" spans="1:27" x14ac:dyDescent="0.35">
      <c r="A94" s="9" t="s">
        <v>42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7">
        <v>0</v>
      </c>
      <c r="Y94" s="27">
        <v>0</v>
      </c>
      <c r="Z94" s="27">
        <v>0</v>
      </c>
      <c r="AA94" s="29">
        <f t="shared" si="258"/>
        <v>0</v>
      </c>
    </row>
    <row r="95" spans="1:27" x14ac:dyDescent="0.35">
      <c r="A95" s="9" t="s">
        <v>111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7">
        <v>0</v>
      </c>
      <c r="Y95" s="27">
        <v>0</v>
      </c>
      <c r="Z95" s="27">
        <v>0</v>
      </c>
      <c r="AA95" s="29">
        <f t="shared" si="258"/>
        <v>0</v>
      </c>
    </row>
    <row r="96" spans="1:27" x14ac:dyDescent="0.35">
      <c r="A96" s="9" t="s">
        <v>112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7">
        <v>0</v>
      </c>
      <c r="Y96" s="27">
        <v>0</v>
      </c>
      <c r="Z96" s="27">
        <v>0</v>
      </c>
      <c r="AA96" s="29">
        <f t="shared" si="258"/>
        <v>0</v>
      </c>
    </row>
    <row r="97" spans="1:27" x14ac:dyDescent="0.35">
      <c r="A97" s="9" t="s">
        <v>117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7">
        <v>0</v>
      </c>
      <c r="Y97" s="27">
        <v>0</v>
      </c>
      <c r="Z97" s="27">
        <v>0</v>
      </c>
      <c r="AA97" s="29">
        <f t="shared" si="258"/>
        <v>0</v>
      </c>
    </row>
    <row r="98" spans="1:27" x14ac:dyDescent="0.35">
      <c r="A98" s="9" t="s">
        <v>118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7">
        <v>0</v>
      </c>
      <c r="Y98" s="27">
        <v>0</v>
      </c>
      <c r="Z98" s="27">
        <v>0</v>
      </c>
      <c r="AA98" s="29">
        <f t="shared" si="258"/>
        <v>0</v>
      </c>
    </row>
    <row r="99" spans="1:27" x14ac:dyDescent="0.35">
      <c r="A99" s="9" t="s">
        <v>119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7">
        <v>0</v>
      </c>
      <c r="Y99" s="27">
        <v>0</v>
      </c>
      <c r="Z99" s="27">
        <v>0</v>
      </c>
      <c r="AA99" s="29">
        <f t="shared" si="258"/>
        <v>0</v>
      </c>
    </row>
    <row r="100" spans="1:27" x14ac:dyDescent="0.35">
      <c r="A100" s="9" t="s">
        <v>120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7">
        <v>0</v>
      </c>
      <c r="Y100" s="27">
        <v>0</v>
      </c>
      <c r="Z100" s="27">
        <v>0</v>
      </c>
      <c r="AA100" s="29">
        <f t="shared" si="258"/>
        <v>0</v>
      </c>
    </row>
    <row r="101" spans="1:27" x14ac:dyDescent="0.35">
      <c r="A101" s="9" t="s">
        <v>121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7">
        <v>0</v>
      </c>
      <c r="Y101" s="27">
        <v>0</v>
      </c>
      <c r="Z101" s="27">
        <v>0</v>
      </c>
      <c r="AA101" s="29">
        <f t="shared" si="258"/>
        <v>0</v>
      </c>
    </row>
    <row r="102" spans="1:27" x14ac:dyDescent="0.35">
      <c r="A102" s="9" t="s">
        <v>122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7">
        <v>0</v>
      </c>
      <c r="Y102" s="27">
        <v>0</v>
      </c>
      <c r="Z102" s="27">
        <v>0</v>
      </c>
      <c r="AA102" s="29">
        <f t="shared" si="258"/>
        <v>0</v>
      </c>
    </row>
    <row r="103" spans="1:27" x14ac:dyDescent="0.35">
      <c r="A103" s="9" t="s">
        <v>123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7">
        <v>0</v>
      </c>
      <c r="Y103" s="27">
        <v>0</v>
      </c>
      <c r="Z103" s="27">
        <v>0</v>
      </c>
      <c r="AA103" s="29">
        <f t="shared" si="258"/>
        <v>0</v>
      </c>
    </row>
    <row r="104" spans="1:27" x14ac:dyDescent="0.35">
      <c r="A104" s="9" t="s">
        <v>124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7">
        <v>0</v>
      </c>
      <c r="Y104" s="27">
        <v>0</v>
      </c>
      <c r="Z104" s="27">
        <v>0</v>
      </c>
      <c r="AA104" s="29">
        <f t="shared" si="258"/>
        <v>0</v>
      </c>
    </row>
    <row r="105" spans="1:27" x14ac:dyDescent="0.35">
      <c r="A105" s="9" t="s">
        <v>166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7">
        <v>0</v>
      </c>
      <c r="Y105" s="27">
        <v>0</v>
      </c>
      <c r="Z105" s="27">
        <v>0</v>
      </c>
      <c r="AA105" s="29">
        <f t="shared" si="258"/>
        <v>0</v>
      </c>
    </row>
    <row r="106" spans="1:27" x14ac:dyDescent="0.35">
      <c r="A106" s="9" t="s">
        <v>125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7">
        <v>0</v>
      </c>
      <c r="Y106" s="27">
        <v>0</v>
      </c>
      <c r="Z106" s="27">
        <v>0</v>
      </c>
      <c r="AA106" s="29">
        <f t="shared" si="258"/>
        <v>0</v>
      </c>
    </row>
    <row r="107" spans="1:27" x14ac:dyDescent="0.35">
      <c r="A107" s="9" t="s">
        <v>126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7">
        <v>0</v>
      </c>
      <c r="Y107" s="27">
        <v>0</v>
      </c>
      <c r="Z107" s="27">
        <v>0</v>
      </c>
      <c r="AA107" s="29">
        <f t="shared" si="258"/>
        <v>0</v>
      </c>
    </row>
    <row r="108" spans="1:27" x14ac:dyDescent="0.35">
      <c r="A108" s="9" t="s">
        <v>127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7">
        <v>0</v>
      </c>
      <c r="Y108" s="27">
        <v>0</v>
      </c>
      <c r="Z108" s="27">
        <v>0</v>
      </c>
      <c r="AA108" s="29">
        <f t="shared" si="258"/>
        <v>0</v>
      </c>
    </row>
    <row r="109" spans="1:27" x14ac:dyDescent="0.35">
      <c r="A109" s="9" t="s">
        <v>132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37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7">
        <v>0</v>
      </c>
      <c r="Y109" s="27">
        <v>0</v>
      </c>
      <c r="Z109" s="27">
        <v>0</v>
      </c>
      <c r="AA109" s="29">
        <f t="shared" si="258"/>
        <v>37</v>
      </c>
    </row>
    <row r="110" spans="1:27" x14ac:dyDescent="0.35">
      <c r="A110" s="9" t="s">
        <v>133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0</v>
      </c>
      <c r="P110" s="27">
        <v>6</v>
      </c>
      <c r="Q110" s="27">
        <v>0</v>
      </c>
      <c r="R110" s="28">
        <v>0</v>
      </c>
      <c r="S110" s="27">
        <v>0</v>
      </c>
      <c r="T110" s="28">
        <v>0</v>
      </c>
      <c r="U110" s="27">
        <v>0</v>
      </c>
      <c r="V110" s="28">
        <v>0</v>
      </c>
      <c r="W110" s="27">
        <v>0</v>
      </c>
      <c r="X110" s="27">
        <v>0</v>
      </c>
      <c r="Y110" s="27">
        <v>0</v>
      </c>
      <c r="Z110" s="27">
        <v>0</v>
      </c>
      <c r="AA110" s="29">
        <f t="shared" si="258"/>
        <v>9</v>
      </c>
    </row>
    <row r="111" spans="1:27" x14ac:dyDescent="0.35">
      <c r="A111" s="9" t="s">
        <v>134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14</v>
      </c>
      <c r="M111" s="27">
        <v>0</v>
      </c>
      <c r="N111" s="27">
        <v>0</v>
      </c>
      <c r="O111" s="27">
        <v>0</v>
      </c>
      <c r="P111" s="27">
        <v>53</v>
      </c>
      <c r="Q111" s="27">
        <v>0</v>
      </c>
      <c r="R111" s="28">
        <v>0</v>
      </c>
      <c r="S111" s="27">
        <v>0</v>
      </c>
      <c r="T111" s="28">
        <v>0</v>
      </c>
      <c r="U111" s="27">
        <v>0</v>
      </c>
      <c r="V111" s="28">
        <v>0</v>
      </c>
      <c r="W111" s="27">
        <v>0</v>
      </c>
      <c r="X111" s="27">
        <v>0</v>
      </c>
      <c r="Y111" s="27">
        <v>0</v>
      </c>
      <c r="Z111" s="27">
        <v>0</v>
      </c>
      <c r="AA111" s="29">
        <f t="shared" si="258"/>
        <v>67</v>
      </c>
    </row>
    <row r="112" spans="1:27" x14ac:dyDescent="0.35">
      <c r="A112" s="9" t="s">
        <v>135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15</v>
      </c>
      <c r="M112" s="27">
        <v>0</v>
      </c>
      <c r="N112" s="27">
        <v>0</v>
      </c>
      <c r="O112" s="27">
        <v>6</v>
      </c>
      <c r="P112" s="27">
        <v>3</v>
      </c>
      <c r="Q112" s="27">
        <v>0</v>
      </c>
      <c r="R112" s="28">
        <v>0</v>
      </c>
      <c r="S112" s="27">
        <v>0</v>
      </c>
      <c r="T112" s="28">
        <v>0</v>
      </c>
      <c r="U112" s="27">
        <v>0</v>
      </c>
      <c r="V112" s="28">
        <v>0</v>
      </c>
      <c r="W112" s="27">
        <v>0</v>
      </c>
      <c r="X112" s="27">
        <v>0</v>
      </c>
      <c r="Y112" s="27">
        <v>0</v>
      </c>
      <c r="Z112" s="27">
        <v>0</v>
      </c>
      <c r="AA112" s="29">
        <f t="shared" si="258"/>
        <v>24</v>
      </c>
    </row>
    <row r="113" spans="1:27" x14ac:dyDescent="0.35">
      <c r="A113" s="9" t="s">
        <v>136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7</v>
      </c>
      <c r="I113" s="27">
        <v>0</v>
      </c>
      <c r="J113" s="27">
        <v>0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27">
        <v>89</v>
      </c>
      <c r="Q113" s="27">
        <v>0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7">
        <v>0</v>
      </c>
      <c r="Y113" s="27">
        <v>0</v>
      </c>
      <c r="Z113" s="27">
        <v>0</v>
      </c>
      <c r="AA113" s="29">
        <f t="shared" si="258"/>
        <v>100</v>
      </c>
    </row>
    <row r="114" spans="1:27" x14ac:dyDescent="0.35">
      <c r="A114" s="9" t="s">
        <v>137</v>
      </c>
      <c r="B114" s="27">
        <v>0</v>
      </c>
      <c r="C114" s="27">
        <v>16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14</v>
      </c>
      <c r="M114" s="27">
        <v>0</v>
      </c>
      <c r="N114" s="27">
        <v>0</v>
      </c>
      <c r="O114" s="27">
        <v>0</v>
      </c>
      <c r="P114" s="27">
        <v>72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7">
        <v>0</v>
      </c>
      <c r="Y114" s="27">
        <v>0</v>
      </c>
      <c r="Z114" s="27">
        <v>0</v>
      </c>
      <c r="AA114" s="29">
        <f t="shared" si="258"/>
        <v>102</v>
      </c>
    </row>
    <row r="115" spans="1:27" x14ac:dyDescent="0.35">
      <c r="A115" s="9" t="s">
        <v>138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5</v>
      </c>
      <c r="M115" s="27">
        <v>0</v>
      </c>
      <c r="N115" s="27">
        <v>0</v>
      </c>
      <c r="O115" s="27">
        <v>7</v>
      </c>
      <c r="P115" s="27">
        <v>5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7">
        <v>0</v>
      </c>
      <c r="Y115" s="27">
        <v>0</v>
      </c>
      <c r="Z115" s="27">
        <v>0</v>
      </c>
      <c r="AA115" s="29">
        <f t="shared" si="258"/>
        <v>17</v>
      </c>
    </row>
    <row r="116" spans="1:27" x14ac:dyDescent="0.35">
      <c r="A116" s="9" t="s">
        <v>139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0</v>
      </c>
      <c r="N116" s="27">
        <v>0</v>
      </c>
      <c r="O116" s="27">
        <v>1</v>
      </c>
      <c r="P116" s="27">
        <v>3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2</v>
      </c>
      <c r="X116" s="27">
        <v>0</v>
      </c>
      <c r="Y116" s="27">
        <v>0</v>
      </c>
      <c r="Z116" s="27">
        <v>0</v>
      </c>
      <c r="AA116" s="29">
        <f t="shared" si="258"/>
        <v>15</v>
      </c>
    </row>
    <row r="117" spans="1:27" x14ac:dyDescent="0.35">
      <c r="A117" s="9" t="s">
        <v>167</v>
      </c>
      <c r="B117" s="27">
        <v>0</v>
      </c>
      <c r="C117" s="27">
        <v>87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</v>
      </c>
      <c r="M117" s="27">
        <v>0</v>
      </c>
      <c r="N117" s="27">
        <v>0</v>
      </c>
      <c r="O117" s="27">
        <v>8</v>
      </c>
      <c r="P117" s="27">
        <v>79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7">
        <v>0</v>
      </c>
      <c r="Y117" s="27">
        <v>0</v>
      </c>
      <c r="Z117" s="27">
        <v>0</v>
      </c>
      <c r="AA117" s="29">
        <f t="shared" si="258"/>
        <v>178</v>
      </c>
    </row>
    <row r="118" spans="1:27" x14ac:dyDescent="0.35">
      <c r="A118" s="9" t="s">
        <v>140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16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14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7">
        <v>0</v>
      </c>
      <c r="Y118" s="27">
        <v>0</v>
      </c>
      <c r="Z118" s="27">
        <v>0</v>
      </c>
      <c r="AA118" s="29">
        <f t="shared" si="258"/>
        <v>32</v>
      </c>
    </row>
    <row r="119" spans="1:27" x14ac:dyDescent="0.35">
      <c r="A119" s="9" t="s">
        <v>141</v>
      </c>
      <c r="B119" s="27">
        <v>0</v>
      </c>
      <c r="C119" s="27">
        <v>85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0</v>
      </c>
      <c r="J119" s="27">
        <v>0</v>
      </c>
      <c r="K119" s="27">
        <v>0</v>
      </c>
      <c r="L119" s="27">
        <v>101</v>
      </c>
      <c r="M119" s="27">
        <v>1</v>
      </c>
      <c r="N119" s="27">
        <v>0</v>
      </c>
      <c r="O119" s="27">
        <v>0</v>
      </c>
      <c r="P119" s="27">
        <v>99</v>
      </c>
      <c r="Q119" s="27">
        <v>0</v>
      </c>
      <c r="R119" s="28">
        <v>0</v>
      </c>
      <c r="S119" s="27">
        <v>2</v>
      </c>
      <c r="T119" s="28">
        <v>0</v>
      </c>
      <c r="U119" s="27">
        <v>5</v>
      </c>
      <c r="V119" s="28">
        <v>0</v>
      </c>
      <c r="W119" s="27">
        <v>0</v>
      </c>
      <c r="X119" s="27">
        <v>0</v>
      </c>
      <c r="Y119" s="27">
        <v>0</v>
      </c>
      <c r="Z119" s="27">
        <v>0</v>
      </c>
      <c r="AA119" s="29">
        <f t="shared" si="258"/>
        <v>295</v>
      </c>
    </row>
    <row r="120" spans="1:27" x14ac:dyDescent="0.35">
      <c r="A120" s="9" t="s">
        <v>142</v>
      </c>
      <c r="B120" s="27">
        <v>0</v>
      </c>
      <c r="C120" s="27">
        <v>35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71</v>
      </c>
      <c r="M120" s="27">
        <v>0</v>
      </c>
      <c r="N120" s="27">
        <v>0</v>
      </c>
      <c r="O120" s="27">
        <v>28</v>
      </c>
      <c r="P120" s="27">
        <v>57</v>
      </c>
      <c r="Q120" s="27">
        <v>0</v>
      </c>
      <c r="R120" s="28">
        <v>0</v>
      </c>
      <c r="S120" s="27">
        <v>0</v>
      </c>
      <c r="T120" s="28">
        <v>0</v>
      </c>
      <c r="U120" s="27">
        <v>34</v>
      </c>
      <c r="V120" s="28">
        <v>0</v>
      </c>
      <c r="W120" s="27">
        <v>0</v>
      </c>
      <c r="X120" s="27">
        <v>0</v>
      </c>
      <c r="Y120" s="27">
        <v>0</v>
      </c>
      <c r="Z120" s="27">
        <v>0</v>
      </c>
      <c r="AA120" s="29">
        <f t="shared" si="258"/>
        <v>225</v>
      </c>
    </row>
    <row r="121" spans="1:27" x14ac:dyDescent="0.35">
      <c r="A121" s="9" t="s">
        <v>143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7">
        <v>26</v>
      </c>
      <c r="M121" s="27">
        <v>0</v>
      </c>
      <c r="N121" s="27">
        <v>0</v>
      </c>
      <c r="O121" s="27">
        <v>0</v>
      </c>
      <c r="P121" s="27">
        <v>31</v>
      </c>
      <c r="Q121" s="27">
        <v>0</v>
      </c>
      <c r="R121" s="28">
        <v>0</v>
      </c>
      <c r="S121" s="27">
        <v>0</v>
      </c>
      <c r="T121" s="28">
        <v>0</v>
      </c>
      <c r="U121" s="27">
        <v>11</v>
      </c>
      <c r="V121" s="28">
        <v>0</v>
      </c>
      <c r="W121" s="27">
        <v>0</v>
      </c>
      <c r="X121" s="27">
        <v>0</v>
      </c>
      <c r="Y121" s="27">
        <v>0</v>
      </c>
      <c r="Z121" s="27">
        <v>0</v>
      </c>
      <c r="AA121" s="29">
        <f t="shared" si="258"/>
        <v>70</v>
      </c>
    </row>
    <row r="122" spans="1:27" x14ac:dyDescent="0.35">
      <c r="A122" s="9" t="s">
        <v>144</v>
      </c>
      <c r="B122" s="27">
        <v>0</v>
      </c>
      <c r="C122" s="27">
        <v>7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49</v>
      </c>
      <c r="M122" s="27">
        <v>0</v>
      </c>
      <c r="N122" s="27">
        <v>0</v>
      </c>
      <c r="O122" s="27">
        <v>14</v>
      </c>
      <c r="P122" s="27">
        <v>45</v>
      </c>
      <c r="Q122" s="27">
        <v>0</v>
      </c>
      <c r="R122" s="28">
        <v>0</v>
      </c>
      <c r="S122" s="27">
        <v>0</v>
      </c>
      <c r="T122" s="28">
        <v>0</v>
      </c>
      <c r="U122" s="27">
        <v>9</v>
      </c>
      <c r="V122" s="28">
        <v>0</v>
      </c>
      <c r="W122" s="27">
        <v>0</v>
      </c>
      <c r="X122" s="27">
        <v>0</v>
      </c>
      <c r="Y122" s="27">
        <v>0</v>
      </c>
      <c r="Z122" s="27">
        <v>0</v>
      </c>
      <c r="AA122" s="29">
        <f t="shared" si="258"/>
        <v>124</v>
      </c>
    </row>
    <row r="123" spans="1:27" x14ac:dyDescent="0.35">
      <c r="A123" s="9" t="s">
        <v>145</v>
      </c>
      <c r="B123" s="27">
        <v>0</v>
      </c>
      <c r="C123" s="27">
        <v>10</v>
      </c>
      <c r="D123" s="27">
        <v>0</v>
      </c>
      <c r="E123" s="27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0</v>
      </c>
      <c r="K123" s="27">
        <v>0</v>
      </c>
      <c r="L123" s="27">
        <v>43</v>
      </c>
      <c r="M123" s="27">
        <v>0</v>
      </c>
      <c r="N123" s="27">
        <v>0</v>
      </c>
      <c r="O123" s="27">
        <v>8</v>
      </c>
      <c r="P123" s="27">
        <v>143</v>
      </c>
      <c r="Q123" s="27">
        <v>0</v>
      </c>
      <c r="R123" s="28">
        <v>0</v>
      </c>
      <c r="S123" s="27">
        <v>0</v>
      </c>
      <c r="T123" s="28">
        <v>0</v>
      </c>
      <c r="U123" s="27">
        <v>47</v>
      </c>
      <c r="V123" s="28">
        <v>0</v>
      </c>
      <c r="W123" s="27">
        <v>0</v>
      </c>
      <c r="X123" s="27">
        <v>0</v>
      </c>
      <c r="Y123" s="27">
        <v>0</v>
      </c>
      <c r="Z123" s="27">
        <v>0</v>
      </c>
      <c r="AA123" s="29">
        <f t="shared" si="258"/>
        <v>252</v>
      </c>
    </row>
    <row r="124" spans="1:27" x14ac:dyDescent="0.35">
      <c r="A124" s="9" t="s">
        <v>153</v>
      </c>
      <c r="B124" s="27">
        <v>0</v>
      </c>
      <c r="C124" s="27">
        <v>70</v>
      </c>
      <c r="D124" s="27">
        <v>0</v>
      </c>
      <c r="E124" s="27">
        <v>0</v>
      </c>
      <c r="F124" s="27">
        <v>0</v>
      </c>
      <c r="G124" s="27">
        <v>0</v>
      </c>
      <c r="H124" s="27">
        <v>13</v>
      </c>
      <c r="I124" s="27">
        <v>0</v>
      </c>
      <c r="J124" s="27">
        <v>0</v>
      </c>
      <c r="K124" s="27">
        <v>0</v>
      </c>
      <c r="L124" s="27">
        <v>7</v>
      </c>
      <c r="M124" s="27">
        <v>0</v>
      </c>
      <c r="N124" s="27">
        <v>0</v>
      </c>
      <c r="O124" s="27">
        <v>0</v>
      </c>
      <c r="P124" s="27">
        <v>66</v>
      </c>
      <c r="Q124" s="27">
        <v>0</v>
      </c>
      <c r="R124" s="28">
        <v>0</v>
      </c>
      <c r="S124" s="27">
        <v>0</v>
      </c>
      <c r="T124" s="28">
        <v>0</v>
      </c>
      <c r="U124" s="27">
        <v>5</v>
      </c>
      <c r="V124" s="28">
        <v>0</v>
      </c>
      <c r="W124" s="27">
        <v>0</v>
      </c>
      <c r="X124" s="27">
        <v>0</v>
      </c>
      <c r="Y124" s="27">
        <v>0</v>
      </c>
      <c r="Z124" s="27">
        <v>0</v>
      </c>
      <c r="AA124" s="29">
        <f t="shared" si="258"/>
        <v>161</v>
      </c>
    </row>
    <row r="125" spans="1:27" x14ac:dyDescent="0.35">
      <c r="A125" s="9" t="s">
        <v>154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53</v>
      </c>
      <c r="M125" s="27">
        <v>0</v>
      </c>
      <c r="N125" s="27">
        <v>0</v>
      </c>
      <c r="O125" s="27">
        <v>0</v>
      </c>
      <c r="P125" s="27">
        <v>49</v>
      </c>
      <c r="Q125" s="27">
        <v>0</v>
      </c>
      <c r="R125" s="28">
        <v>0</v>
      </c>
      <c r="S125" s="27">
        <v>0</v>
      </c>
      <c r="T125" s="28">
        <v>0</v>
      </c>
      <c r="U125" s="27">
        <v>32</v>
      </c>
      <c r="V125" s="28">
        <v>0</v>
      </c>
      <c r="W125" s="27">
        <v>0</v>
      </c>
      <c r="X125" s="27">
        <v>0</v>
      </c>
      <c r="Y125" s="27">
        <v>1</v>
      </c>
      <c r="Z125" s="27">
        <v>0</v>
      </c>
      <c r="AA125" s="29">
        <f t="shared" si="258"/>
        <v>136</v>
      </c>
    </row>
    <row r="126" spans="1:27" x14ac:dyDescent="0.35">
      <c r="A126" s="9" t="s">
        <v>155</v>
      </c>
      <c r="B126" s="27">
        <v>0</v>
      </c>
      <c r="C126" s="27">
        <v>64</v>
      </c>
      <c r="D126" s="27">
        <v>0</v>
      </c>
      <c r="E126" s="27">
        <v>0</v>
      </c>
      <c r="F126" s="27">
        <v>0</v>
      </c>
      <c r="G126" s="27">
        <v>0</v>
      </c>
      <c r="H126" s="27">
        <v>7</v>
      </c>
      <c r="I126" s="27">
        <v>0</v>
      </c>
      <c r="J126" s="27">
        <v>0</v>
      </c>
      <c r="K126" s="27">
        <v>0</v>
      </c>
      <c r="L126" s="27">
        <v>62</v>
      </c>
      <c r="M126" s="27">
        <v>0</v>
      </c>
      <c r="N126" s="27">
        <v>0</v>
      </c>
      <c r="O126" s="27">
        <v>15</v>
      </c>
      <c r="P126" s="27">
        <v>47</v>
      </c>
      <c r="Q126" s="27">
        <v>0</v>
      </c>
      <c r="R126" s="28">
        <v>0</v>
      </c>
      <c r="S126" s="27">
        <v>1</v>
      </c>
      <c r="T126" s="28">
        <v>0</v>
      </c>
      <c r="U126" s="27">
        <v>20</v>
      </c>
      <c r="V126" s="28">
        <v>0</v>
      </c>
      <c r="W126" s="27">
        <v>0</v>
      </c>
      <c r="X126" s="27">
        <v>0</v>
      </c>
      <c r="Y126" s="27">
        <v>0</v>
      </c>
      <c r="Z126" s="27">
        <v>0</v>
      </c>
      <c r="AA126" s="29">
        <f t="shared" si="258"/>
        <v>216</v>
      </c>
    </row>
    <row r="127" spans="1:27" x14ac:dyDescent="0.35">
      <c r="A127" s="9" t="s">
        <v>156</v>
      </c>
      <c r="B127" s="27">
        <v>0</v>
      </c>
      <c r="C127" s="27">
        <v>42</v>
      </c>
      <c r="D127" s="27">
        <v>0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6</v>
      </c>
      <c r="M127" s="27">
        <v>0</v>
      </c>
      <c r="N127" s="27">
        <v>0</v>
      </c>
      <c r="O127" s="27">
        <v>0</v>
      </c>
      <c r="P127" s="27">
        <v>21</v>
      </c>
      <c r="Q127" s="27">
        <v>0</v>
      </c>
      <c r="R127" s="28">
        <v>0</v>
      </c>
      <c r="S127" s="27">
        <v>0</v>
      </c>
      <c r="T127" s="28">
        <v>0</v>
      </c>
      <c r="U127" s="27">
        <v>11</v>
      </c>
      <c r="V127" s="28">
        <v>0</v>
      </c>
      <c r="W127" s="27">
        <v>0</v>
      </c>
      <c r="X127" s="27">
        <v>1</v>
      </c>
      <c r="Y127" s="27">
        <v>0</v>
      </c>
      <c r="Z127" s="27">
        <v>0</v>
      </c>
      <c r="AA127" s="29">
        <f t="shared" si="258"/>
        <v>82</v>
      </c>
    </row>
    <row r="128" spans="1:27" x14ac:dyDescent="0.35">
      <c r="A128" s="9" t="s">
        <v>157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28</v>
      </c>
      <c r="M128" s="27">
        <v>0</v>
      </c>
      <c r="N128" s="27">
        <v>0</v>
      </c>
      <c r="O128" s="27">
        <v>0</v>
      </c>
      <c r="P128" s="27">
        <v>49</v>
      </c>
      <c r="Q128" s="27">
        <v>0</v>
      </c>
      <c r="R128" s="28">
        <v>0</v>
      </c>
      <c r="S128" s="27">
        <v>0</v>
      </c>
      <c r="T128" s="28">
        <v>0</v>
      </c>
      <c r="U128" s="27">
        <v>7</v>
      </c>
      <c r="V128" s="28">
        <v>0</v>
      </c>
      <c r="W128" s="27">
        <v>0</v>
      </c>
      <c r="X128" s="27">
        <v>0</v>
      </c>
      <c r="Y128" s="27">
        <v>0</v>
      </c>
      <c r="Z128" s="27">
        <v>0</v>
      </c>
      <c r="AA128" s="29">
        <f t="shared" si="258"/>
        <v>84</v>
      </c>
    </row>
    <row r="129" spans="1:27" x14ac:dyDescent="0.35">
      <c r="A129" s="9" t="s">
        <v>168</v>
      </c>
      <c r="B129" s="27">
        <v>0</v>
      </c>
      <c r="C129" s="27">
        <v>6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24</v>
      </c>
      <c r="M129" s="27">
        <v>0</v>
      </c>
      <c r="N129" s="27">
        <v>0</v>
      </c>
      <c r="O129" s="27">
        <v>0</v>
      </c>
      <c r="P129" s="27">
        <v>35</v>
      </c>
      <c r="Q129" s="27">
        <v>0</v>
      </c>
      <c r="R129" s="28">
        <v>0</v>
      </c>
      <c r="S129" s="27">
        <v>0</v>
      </c>
      <c r="T129" s="28">
        <v>0</v>
      </c>
      <c r="U129" s="27">
        <v>13</v>
      </c>
      <c r="V129" s="28">
        <v>0</v>
      </c>
      <c r="W129" s="27">
        <v>0</v>
      </c>
      <c r="X129" s="27">
        <v>0</v>
      </c>
      <c r="Y129" s="27">
        <v>0</v>
      </c>
      <c r="Z129" s="27">
        <v>0</v>
      </c>
      <c r="AA129" s="29">
        <f t="shared" si="258"/>
        <v>78</v>
      </c>
    </row>
    <row r="130" spans="1:27" x14ac:dyDescent="0.35">
      <c r="A130" s="9" t="s">
        <v>169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7">
        <v>0</v>
      </c>
      <c r="Y130" s="27">
        <v>0</v>
      </c>
      <c r="Z130" s="27">
        <v>0</v>
      </c>
      <c r="AA130" s="29">
        <f t="shared" si="258"/>
        <v>0</v>
      </c>
    </row>
    <row r="131" spans="1:27" x14ac:dyDescent="0.35">
      <c r="A131" s="9" t="s">
        <v>170</v>
      </c>
      <c r="B131" s="27">
        <v>0</v>
      </c>
      <c r="C131" s="27">
        <v>2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0</v>
      </c>
      <c r="J131" s="27">
        <v>0</v>
      </c>
      <c r="K131" s="27">
        <v>0</v>
      </c>
      <c r="L131" s="27">
        <v>20</v>
      </c>
      <c r="M131" s="27">
        <v>0</v>
      </c>
      <c r="N131" s="27">
        <v>0</v>
      </c>
      <c r="O131" s="27">
        <v>20</v>
      </c>
      <c r="P131" s="27">
        <v>31</v>
      </c>
      <c r="Q131" s="27">
        <v>0</v>
      </c>
      <c r="R131" s="28">
        <v>0</v>
      </c>
      <c r="S131" s="27">
        <v>0</v>
      </c>
      <c r="T131" s="28">
        <v>0</v>
      </c>
      <c r="U131" s="27">
        <v>14</v>
      </c>
      <c r="V131" s="28">
        <v>0</v>
      </c>
      <c r="W131" s="27">
        <v>0</v>
      </c>
      <c r="X131" s="27">
        <v>0</v>
      </c>
      <c r="Y131" s="27">
        <v>0</v>
      </c>
      <c r="Z131" s="27">
        <v>0</v>
      </c>
      <c r="AA131" s="29">
        <f t="shared" si="258"/>
        <v>91</v>
      </c>
    </row>
    <row r="132" spans="1:27" x14ac:dyDescent="0.35">
      <c r="A132" s="9" t="s">
        <v>171</v>
      </c>
      <c r="B132" s="27">
        <v>0</v>
      </c>
      <c r="C132" s="27">
        <v>91</v>
      </c>
      <c r="D132" s="27">
        <v>0</v>
      </c>
      <c r="E132" s="27">
        <v>0</v>
      </c>
      <c r="F132" s="27">
        <v>0</v>
      </c>
      <c r="G132" s="27">
        <v>0</v>
      </c>
      <c r="H132" s="27">
        <v>39</v>
      </c>
      <c r="I132" s="27">
        <v>0</v>
      </c>
      <c r="J132" s="27">
        <v>0</v>
      </c>
      <c r="K132" s="27">
        <v>0</v>
      </c>
      <c r="L132" s="27">
        <v>361</v>
      </c>
      <c r="M132" s="27">
        <v>0</v>
      </c>
      <c r="N132" s="27">
        <v>7</v>
      </c>
      <c r="O132" s="27">
        <v>37</v>
      </c>
      <c r="P132" s="27">
        <v>664</v>
      </c>
      <c r="Q132" s="27">
        <v>0</v>
      </c>
      <c r="R132" s="28">
        <v>0</v>
      </c>
      <c r="S132" s="27">
        <v>3</v>
      </c>
      <c r="T132" s="28">
        <v>0</v>
      </c>
      <c r="U132" s="27">
        <v>425</v>
      </c>
      <c r="V132" s="28">
        <v>0</v>
      </c>
      <c r="W132" s="27">
        <v>0</v>
      </c>
      <c r="X132" s="27">
        <v>0</v>
      </c>
      <c r="Y132" s="27">
        <v>4</v>
      </c>
      <c r="Z132" s="27">
        <v>0</v>
      </c>
      <c r="AA132" s="29">
        <f t="shared" si="258"/>
        <v>1631</v>
      </c>
    </row>
    <row r="133" spans="1:27" x14ac:dyDescent="0.35">
      <c r="A133" s="9" t="s">
        <v>172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56</v>
      </c>
      <c r="M133" s="27">
        <v>0</v>
      </c>
      <c r="N133" s="27">
        <v>25</v>
      </c>
      <c r="O133" s="27">
        <v>7</v>
      </c>
      <c r="P133" s="27">
        <v>8</v>
      </c>
      <c r="Q133" s="27">
        <v>0</v>
      </c>
      <c r="R133" s="28">
        <v>0</v>
      </c>
      <c r="S133" s="27">
        <v>0</v>
      </c>
      <c r="T133" s="28">
        <v>0</v>
      </c>
      <c r="U133" s="27">
        <v>21</v>
      </c>
      <c r="V133" s="28">
        <v>0</v>
      </c>
      <c r="W133" s="27">
        <v>0</v>
      </c>
      <c r="X133" s="27">
        <v>0</v>
      </c>
      <c r="Y133" s="27">
        <v>0</v>
      </c>
      <c r="Z133" s="27">
        <v>0</v>
      </c>
      <c r="AA133" s="29">
        <f t="shared" si="258"/>
        <v>121</v>
      </c>
    </row>
    <row r="134" spans="1:27" x14ac:dyDescent="0.35">
      <c r="A134" s="9" t="s">
        <v>173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7">
        <v>0</v>
      </c>
      <c r="Y134" s="27">
        <v>0</v>
      </c>
      <c r="Z134" s="27">
        <v>0</v>
      </c>
      <c r="AA134" s="29">
        <f t="shared" ref="AA134:AA197" si="259">SUM(B134:Z134)</f>
        <v>0</v>
      </c>
    </row>
    <row r="135" spans="1:27" x14ac:dyDescent="0.35">
      <c r="A135" s="9" t="s">
        <v>174</v>
      </c>
      <c r="B135" s="27">
        <v>0</v>
      </c>
      <c r="C135" s="27">
        <v>129</v>
      </c>
      <c r="D135" s="27">
        <v>0</v>
      </c>
      <c r="E135" s="27">
        <v>7</v>
      </c>
      <c r="F135" s="27">
        <v>2</v>
      </c>
      <c r="G135" s="27">
        <v>1</v>
      </c>
      <c r="H135" s="27">
        <v>31</v>
      </c>
      <c r="I135" s="27">
        <v>0</v>
      </c>
      <c r="J135" s="27">
        <v>0</v>
      </c>
      <c r="K135" s="27">
        <v>0</v>
      </c>
      <c r="L135" s="27">
        <v>216</v>
      </c>
      <c r="M135" s="27">
        <v>2</v>
      </c>
      <c r="N135" s="27">
        <v>122</v>
      </c>
      <c r="O135" s="27">
        <v>28</v>
      </c>
      <c r="P135" s="27">
        <v>248</v>
      </c>
      <c r="Q135" s="27">
        <v>9</v>
      </c>
      <c r="R135" s="28">
        <v>0</v>
      </c>
      <c r="S135" s="27">
        <v>0</v>
      </c>
      <c r="T135" s="28">
        <v>0</v>
      </c>
      <c r="U135" s="27">
        <v>172</v>
      </c>
      <c r="V135" s="28">
        <v>0</v>
      </c>
      <c r="W135" s="27">
        <v>0</v>
      </c>
      <c r="X135" s="27">
        <v>20</v>
      </c>
      <c r="Y135" s="27">
        <v>0</v>
      </c>
      <c r="Z135" s="27">
        <v>0</v>
      </c>
      <c r="AA135" s="29">
        <f t="shared" si="259"/>
        <v>987</v>
      </c>
    </row>
    <row r="136" spans="1:27" x14ac:dyDescent="0.35">
      <c r="A136" s="9" t="s">
        <v>175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8">
        <v>0</v>
      </c>
      <c r="S136" s="27">
        <v>0</v>
      </c>
      <c r="T136" s="28">
        <v>0</v>
      </c>
      <c r="U136" s="27">
        <v>0</v>
      </c>
      <c r="V136" s="28">
        <v>0</v>
      </c>
      <c r="W136" s="27">
        <v>0</v>
      </c>
      <c r="X136" s="27">
        <v>0</v>
      </c>
      <c r="Y136" s="27">
        <v>0</v>
      </c>
      <c r="Z136" s="27">
        <v>0</v>
      </c>
      <c r="AA136" s="29">
        <f t="shared" si="259"/>
        <v>0</v>
      </c>
    </row>
    <row r="137" spans="1:27" x14ac:dyDescent="0.35">
      <c r="A137" s="9" t="s">
        <v>176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  <c r="S137" s="27">
        <v>0</v>
      </c>
      <c r="T137" s="28">
        <v>0</v>
      </c>
      <c r="U137" s="27">
        <v>0</v>
      </c>
      <c r="V137" s="28">
        <v>0</v>
      </c>
      <c r="W137" s="27">
        <v>0</v>
      </c>
      <c r="X137" s="27">
        <v>0</v>
      </c>
      <c r="Y137" s="27">
        <v>0</v>
      </c>
      <c r="Z137" s="27">
        <v>0</v>
      </c>
      <c r="AA137" s="29">
        <f t="shared" si="259"/>
        <v>0</v>
      </c>
    </row>
    <row r="138" spans="1:27" x14ac:dyDescent="0.35">
      <c r="A138" s="9" t="s">
        <v>177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27</v>
      </c>
      <c r="I138" s="27">
        <v>0</v>
      </c>
      <c r="J138" s="27">
        <v>0</v>
      </c>
      <c r="K138" s="27">
        <v>0</v>
      </c>
      <c r="L138" s="27">
        <v>42</v>
      </c>
      <c r="M138" s="27">
        <v>0</v>
      </c>
      <c r="N138" s="27">
        <v>17</v>
      </c>
      <c r="O138" s="27">
        <v>10</v>
      </c>
      <c r="P138" s="27">
        <v>29</v>
      </c>
      <c r="Q138" s="27">
        <v>42</v>
      </c>
      <c r="R138" s="28">
        <v>0</v>
      </c>
      <c r="S138" s="27">
        <v>0</v>
      </c>
      <c r="T138" s="28">
        <v>0</v>
      </c>
      <c r="U138" s="27">
        <v>110</v>
      </c>
      <c r="V138" s="28">
        <v>0</v>
      </c>
      <c r="W138" s="27">
        <v>0</v>
      </c>
      <c r="X138" s="27">
        <v>0</v>
      </c>
      <c r="Y138" s="27">
        <v>0</v>
      </c>
      <c r="Z138" s="27">
        <v>0</v>
      </c>
      <c r="AA138" s="29">
        <f t="shared" si="259"/>
        <v>277</v>
      </c>
    </row>
    <row r="139" spans="1:27" x14ac:dyDescent="0.35">
      <c r="A139" s="9" t="s">
        <v>178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9</v>
      </c>
      <c r="M139" s="27">
        <v>0</v>
      </c>
      <c r="N139" s="27">
        <v>0</v>
      </c>
      <c r="O139" s="27">
        <v>0</v>
      </c>
      <c r="P139" s="27">
        <v>41</v>
      </c>
      <c r="Q139" s="27">
        <v>0</v>
      </c>
      <c r="R139" s="28">
        <v>0</v>
      </c>
      <c r="S139" s="27">
        <v>0</v>
      </c>
      <c r="T139" s="28">
        <v>0</v>
      </c>
      <c r="U139" s="27">
        <v>35</v>
      </c>
      <c r="V139" s="28">
        <v>0</v>
      </c>
      <c r="W139" s="27">
        <v>0</v>
      </c>
      <c r="X139" s="27">
        <v>0</v>
      </c>
      <c r="Y139" s="27">
        <v>0</v>
      </c>
      <c r="Z139" s="27">
        <v>0</v>
      </c>
      <c r="AA139" s="29">
        <f t="shared" si="259"/>
        <v>85</v>
      </c>
    </row>
    <row r="140" spans="1:27" x14ac:dyDescent="0.35">
      <c r="A140" s="9" t="s">
        <v>179</v>
      </c>
      <c r="B140" s="27">
        <v>0</v>
      </c>
      <c r="C140" s="27">
        <v>26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20</v>
      </c>
      <c r="M140" s="27">
        <v>0</v>
      </c>
      <c r="N140" s="27">
        <v>77</v>
      </c>
      <c r="O140" s="27">
        <v>5</v>
      </c>
      <c r="P140" s="27">
        <v>26</v>
      </c>
      <c r="Q140" s="27">
        <v>0</v>
      </c>
      <c r="R140" s="28">
        <v>0</v>
      </c>
      <c r="S140" s="27">
        <v>0</v>
      </c>
      <c r="T140" s="28">
        <v>0</v>
      </c>
      <c r="U140" s="27">
        <v>42</v>
      </c>
      <c r="V140" s="28">
        <v>0</v>
      </c>
      <c r="W140" s="27">
        <v>0</v>
      </c>
      <c r="X140" s="27">
        <v>8</v>
      </c>
      <c r="Y140" s="27">
        <v>0</v>
      </c>
      <c r="Z140" s="27">
        <v>0</v>
      </c>
      <c r="AA140" s="29">
        <f t="shared" si="259"/>
        <v>204</v>
      </c>
    </row>
    <row r="141" spans="1:27" x14ac:dyDescent="0.35">
      <c r="A141" s="9" t="s">
        <v>180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9</v>
      </c>
      <c r="I141" s="27">
        <v>0</v>
      </c>
      <c r="J141" s="27">
        <v>0</v>
      </c>
      <c r="K141" s="27">
        <v>0</v>
      </c>
      <c r="L141" s="27">
        <v>4</v>
      </c>
      <c r="M141" s="27">
        <v>0</v>
      </c>
      <c r="N141" s="27">
        <v>0</v>
      </c>
      <c r="O141" s="27">
        <v>0</v>
      </c>
      <c r="P141" s="27">
        <v>13</v>
      </c>
      <c r="Q141" s="27">
        <v>0</v>
      </c>
      <c r="R141" s="28">
        <v>0</v>
      </c>
      <c r="S141" s="27">
        <v>0</v>
      </c>
      <c r="T141" s="28">
        <v>0</v>
      </c>
      <c r="U141" s="27">
        <v>28</v>
      </c>
      <c r="V141" s="28">
        <v>0</v>
      </c>
      <c r="W141" s="27">
        <v>0</v>
      </c>
      <c r="X141" s="27">
        <v>0</v>
      </c>
      <c r="Y141" s="27">
        <v>0</v>
      </c>
      <c r="Z141" s="27">
        <v>0</v>
      </c>
      <c r="AA141" s="29">
        <f t="shared" si="259"/>
        <v>54</v>
      </c>
    </row>
    <row r="142" spans="1:27" x14ac:dyDescent="0.35">
      <c r="A142" s="9" t="s">
        <v>181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26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7">
        <v>0</v>
      </c>
      <c r="Y142" s="27">
        <v>0</v>
      </c>
      <c r="Z142" s="27">
        <v>0</v>
      </c>
      <c r="AA142" s="29">
        <f t="shared" si="259"/>
        <v>27</v>
      </c>
    </row>
    <row r="143" spans="1:27" x14ac:dyDescent="0.35">
      <c r="A143" s="9" t="s">
        <v>182</v>
      </c>
      <c r="B143" s="27">
        <v>0</v>
      </c>
      <c r="C143" s="27">
        <v>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7">
        <v>0</v>
      </c>
      <c r="Y143" s="27">
        <v>0</v>
      </c>
      <c r="Z143" s="27">
        <v>0</v>
      </c>
      <c r="AA143" s="29">
        <f t="shared" si="259"/>
        <v>7</v>
      </c>
    </row>
    <row r="144" spans="1:27" x14ac:dyDescent="0.35">
      <c r="A144" s="9" t="s">
        <v>183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13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7">
        <v>0</v>
      </c>
      <c r="Y144" s="27">
        <v>0</v>
      </c>
      <c r="Z144" s="27">
        <v>0</v>
      </c>
      <c r="AA144" s="29">
        <f t="shared" si="259"/>
        <v>14</v>
      </c>
    </row>
    <row r="145" spans="1:27" x14ac:dyDescent="0.35">
      <c r="A145" s="9" t="s">
        <v>184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5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7">
        <v>0</v>
      </c>
      <c r="Y145" s="27">
        <v>0</v>
      </c>
      <c r="Z145" s="27">
        <v>0</v>
      </c>
      <c r="AA145" s="29">
        <f t="shared" si="259"/>
        <v>5</v>
      </c>
    </row>
    <row r="146" spans="1:27" x14ac:dyDescent="0.35">
      <c r="A146" s="9" t="s">
        <v>185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7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7">
        <v>0</v>
      </c>
      <c r="Y146" s="27">
        <v>0</v>
      </c>
      <c r="Z146" s="27">
        <v>0</v>
      </c>
      <c r="AA146" s="29">
        <f t="shared" si="259"/>
        <v>7</v>
      </c>
    </row>
    <row r="147" spans="1:27" x14ac:dyDescent="0.35">
      <c r="A147" s="9" t="s">
        <v>186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10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7">
        <v>0</v>
      </c>
      <c r="Y147" s="27">
        <v>0</v>
      </c>
      <c r="Z147" s="27">
        <v>0</v>
      </c>
      <c r="AA147" s="29">
        <f t="shared" si="259"/>
        <v>10</v>
      </c>
    </row>
    <row r="148" spans="1:27" x14ac:dyDescent="0.35">
      <c r="A148" s="9" t="s">
        <v>187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9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7">
        <v>0</v>
      </c>
      <c r="Y148" s="27">
        <v>0</v>
      </c>
      <c r="Z148" s="27">
        <v>0</v>
      </c>
      <c r="AA148" s="29">
        <f t="shared" si="259"/>
        <v>9</v>
      </c>
    </row>
    <row r="149" spans="1:27" x14ac:dyDescent="0.35">
      <c r="A149" s="9" t="s">
        <v>188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7">
        <v>0</v>
      </c>
      <c r="Y149" s="27">
        <v>0</v>
      </c>
      <c r="Z149" s="27">
        <v>0</v>
      </c>
      <c r="AA149" s="29">
        <f t="shared" si="259"/>
        <v>2</v>
      </c>
    </row>
    <row r="150" spans="1:27" x14ac:dyDescent="0.35">
      <c r="A150" s="9" t="s">
        <v>189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7">
        <v>0</v>
      </c>
      <c r="Y150" s="27">
        <v>0</v>
      </c>
      <c r="Z150" s="27">
        <v>0</v>
      </c>
      <c r="AA150" s="29">
        <f t="shared" si="259"/>
        <v>0</v>
      </c>
    </row>
    <row r="151" spans="1:27" x14ac:dyDescent="0.35">
      <c r="A151" s="9" t="s">
        <v>190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5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7">
        <v>0</v>
      </c>
      <c r="Y151" s="27">
        <v>0</v>
      </c>
      <c r="Z151" s="27">
        <v>0</v>
      </c>
      <c r="AA151" s="29">
        <f t="shared" si="259"/>
        <v>5</v>
      </c>
    </row>
    <row r="152" spans="1:27" x14ac:dyDescent="0.35">
      <c r="A152" s="9" t="s">
        <v>191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7">
        <v>0</v>
      </c>
      <c r="Y152" s="27">
        <v>0</v>
      </c>
      <c r="Z152" s="27">
        <v>0</v>
      </c>
      <c r="AA152" s="29">
        <f t="shared" si="259"/>
        <v>0</v>
      </c>
    </row>
    <row r="153" spans="1:27" x14ac:dyDescent="0.35">
      <c r="A153" s="9" t="s">
        <v>192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7">
        <v>0</v>
      </c>
      <c r="Y153" s="27">
        <v>0</v>
      </c>
      <c r="Z153" s="27">
        <v>0</v>
      </c>
      <c r="AA153" s="29">
        <f t="shared" si="259"/>
        <v>0</v>
      </c>
    </row>
    <row r="154" spans="1:27" x14ac:dyDescent="0.35">
      <c r="A154" s="9" t="s">
        <v>193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7">
        <v>0</v>
      </c>
      <c r="Y154" s="27">
        <v>0</v>
      </c>
      <c r="Z154" s="27">
        <v>0</v>
      </c>
      <c r="AA154" s="29">
        <f t="shared" si="259"/>
        <v>0</v>
      </c>
    </row>
    <row r="155" spans="1:27" x14ac:dyDescent="0.35">
      <c r="A155" s="9" t="s">
        <v>194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7">
        <v>0</v>
      </c>
      <c r="Y155" s="27">
        <v>0</v>
      </c>
      <c r="Z155" s="27">
        <v>0</v>
      </c>
      <c r="AA155" s="29">
        <f t="shared" si="259"/>
        <v>0</v>
      </c>
    </row>
    <row r="156" spans="1:27" x14ac:dyDescent="0.35">
      <c r="A156" s="9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7">
        <v>0</v>
      </c>
      <c r="Y156" s="27">
        <v>0</v>
      </c>
      <c r="Z156" s="27">
        <v>0</v>
      </c>
      <c r="AA156" s="29">
        <f t="shared" si="259"/>
        <v>0</v>
      </c>
    </row>
    <row r="157" spans="1:27" x14ac:dyDescent="0.35">
      <c r="A157" s="9" t="s">
        <v>196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7">
        <v>3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7">
        <v>0</v>
      </c>
      <c r="Y157" s="27">
        <v>0</v>
      </c>
      <c r="Z157" s="27">
        <v>0</v>
      </c>
      <c r="AA157" s="29">
        <f t="shared" si="259"/>
        <v>5</v>
      </c>
    </row>
    <row r="158" spans="1:27" x14ac:dyDescent="0.35">
      <c r="A158" s="9" t="s">
        <v>197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2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7">
        <v>0</v>
      </c>
      <c r="Y158" s="27">
        <v>0</v>
      </c>
      <c r="Z158" s="27">
        <v>0</v>
      </c>
      <c r="AA158" s="29">
        <f t="shared" si="259"/>
        <v>5</v>
      </c>
    </row>
    <row r="159" spans="1:27" x14ac:dyDescent="0.35">
      <c r="A159" s="9" t="s">
        <v>198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7">
        <v>0</v>
      </c>
      <c r="Y159" s="27">
        <v>0</v>
      </c>
      <c r="Z159" s="27">
        <v>0</v>
      </c>
      <c r="AA159" s="29">
        <f t="shared" si="259"/>
        <v>0</v>
      </c>
    </row>
    <row r="160" spans="1:27" x14ac:dyDescent="0.35">
      <c r="A160" s="9" t="s">
        <v>199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7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14</v>
      </c>
      <c r="P160" s="27">
        <v>15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7">
        <v>0</v>
      </c>
      <c r="Y160" s="27">
        <v>0</v>
      </c>
      <c r="Z160" s="27">
        <v>0</v>
      </c>
      <c r="AA160" s="29">
        <f t="shared" si="259"/>
        <v>36</v>
      </c>
    </row>
    <row r="161" spans="1:28" x14ac:dyDescent="0.35">
      <c r="A161" s="9" t="s">
        <v>200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3</v>
      </c>
      <c r="M161" s="27">
        <v>0</v>
      </c>
      <c r="N161" s="27">
        <v>0</v>
      </c>
      <c r="O161" s="27">
        <v>0</v>
      </c>
      <c r="P161" s="27">
        <v>30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7">
        <v>0</v>
      </c>
      <c r="Y161" s="27">
        <v>0</v>
      </c>
      <c r="Z161" s="27">
        <v>0</v>
      </c>
      <c r="AA161" s="29">
        <f t="shared" si="259"/>
        <v>34</v>
      </c>
    </row>
    <row r="162" spans="1:28" x14ac:dyDescent="0.35">
      <c r="A162" s="9" t="s">
        <v>201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8</v>
      </c>
      <c r="M162" s="27">
        <v>0</v>
      </c>
      <c r="N162" s="27">
        <v>0</v>
      </c>
      <c r="O162" s="27">
        <v>0</v>
      </c>
      <c r="P162" s="27">
        <v>31</v>
      </c>
      <c r="Q162" s="27">
        <v>0</v>
      </c>
      <c r="R162" s="28">
        <v>0</v>
      </c>
      <c r="S162" s="27">
        <v>0</v>
      </c>
      <c r="T162" s="28">
        <v>0</v>
      </c>
      <c r="U162" s="27">
        <v>0</v>
      </c>
      <c r="V162" s="28">
        <v>0</v>
      </c>
      <c r="W162" s="27">
        <v>0</v>
      </c>
      <c r="X162" s="27">
        <v>0</v>
      </c>
      <c r="Y162" s="27">
        <v>0</v>
      </c>
      <c r="Z162" s="27">
        <v>0</v>
      </c>
      <c r="AA162" s="29">
        <f t="shared" si="259"/>
        <v>39</v>
      </c>
    </row>
    <row r="163" spans="1:28" x14ac:dyDescent="0.35">
      <c r="A163" s="9" t="s">
        <v>202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2</v>
      </c>
      <c r="Q163" s="27">
        <v>0</v>
      </c>
      <c r="R163" s="28">
        <v>0</v>
      </c>
      <c r="S163" s="27">
        <v>0</v>
      </c>
      <c r="T163" s="28">
        <v>0</v>
      </c>
      <c r="U163" s="27">
        <v>0</v>
      </c>
      <c r="V163" s="28">
        <v>0</v>
      </c>
      <c r="W163" s="27">
        <v>0</v>
      </c>
      <c r="X163" s="27">
        <v>0</v>
      </c>
      <c r="Y163" s="27">
        <v>0</v>
      </c>
      <c r="Z163" s="27">
        <v>0</v>
      </c>
      <c r="AA163" s="29">
        <f t="shared" si="259"/>
        <v>8</v>
      </c>
    </row>
    <row r="164" spans="1:28" x14ac:dyDescent="0.35">
      <c r="A164" s="9" t="s">
        <v>203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21</v>
      </c>
      <c r="Q164" s="27">
        <v>0</v>
      </c>
      <c r="R164" s="28">
        <v>0</v>
      </c>
      <c r="S164" s="27">
        <v>0</v>
      </c>
      <c r="T164" s="28">
        <v>0</v>
      </c>
      <c r="U164" s="27">
        <v>0</v>
      </c>
      <c r="V164" s="28">
        <v>0</v>
      </c>
      <c r="W164" s="27">
        <v>0</v>
      </c>
      <c r="X164" s="27">
        <v>0</v>
      </c>
      <c r="Y164" s="27">
        <v>0</v>
      </c>
      <c r="Z164" s="27">
        <v>0</v>
      </c>
      <c r="AA164" s="29">
        <f t="shared" si="259"/>
        <v>21</v>
      </c>
    </row>
    <row r="165" spans="1:28" x14ac:dyDescent="0.35">
      <c r="A165" s="9" t="s">
        <v>205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11</v>
      </c>
      <c r="I165" s="27">
        <v>0</v>
      </c>
      <c r="J165" s="27">
        <v>0</v>
      </c>
      <c r="K165" s="27">
        <v>0</v>
      </c>
      <c r="L165" s="27">
        <v>6</v>
      </c>
      <c r="M165" s="27">
        <v>0</v>
      </c>
      <c r="N165" s="27">
        <v>0</v>
      </c>
      <c r="O165" s="27">
        <v>0</v>
      </c>
      <c r="P165" s="27">
        <v>46</v>
      </c>
      <c r="Q165" s="27">
        <v>0</v>
      </c>
      <c r="R165" s="28">
        <v>0</v>
      </c>
      <c r="S165" s="27">
        <v>0</v>
      </c>
      <c r="T165" s="28">
        <v>0</v>
      </c>
      <c r="U165" s="27">
        <v>29</v>
      </c>
      <c r="V165" s="28">
        <v>0</v>
      </c>
      <c r="W165" s="27">
        <v>0</v>
      </c>
      <c r="X165" s="27">
        <v>0</v>
      </c>
      <c r="Y165" s="27">
        <v>0</v>
      </c>
      <c r="Z165" s="27">
        <v>0</v>
      </c>
      <c r="AA165" s="29">
        <f t="shared" si="259"/>
        <v>92</v>
      </c>
    </row>
    <row r="166" spans="1:28" x14ac:dyDescent="0.35">
      <c r="A166" s="9" t="s">
        <v>206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4</v>
      </c>
      <c r="P166" s="27">
        <v>32</v>
      </c>
      <c r="Q166" s="27">
        <v>0</v>
      </c>
      <c r="R166" s="28">
        <v>0</v>
      </c>
      <c r="S166" s="27">
        <v>0</v>
      </c>
      <c r="T166" s="28">
        <v>0</v>
      </c>
      <c r="U166" s="27">
        <v>22</v>
      </c>
      <c r="V166" s="28">
        <v>0</v>
      </c>
      <c r="W166" s="27">
        <v>0</v>
      </c>
      <c r="X166" s="27">
        <v>0</v>
      </c>
      <c r="Y166" s="27">
        <v>0</v>
      </c>
      <c r="Z166" s="27">
        <v>0</v>
      </c>
      <c r="AA166" s="29">
        <f t="shared" si="259"/>
        <v>59</v>
      </c>
    </row>
    <row r="167" spans="1:28" x14ac:dyDescent="0.35">
      <c r="A167" s="9" t="s">
        <v>207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22</v>
      </c>
      <c r="Q167" s="27">
        <v>0</v>
      </c>
      <c r="R167" s="28">
        <v>0</v>
      </c>
      <c r="S167" s="27">
        <v>0</v>
      </c>
      <c r="T167" s="28">
        <v>0</v>
      </c>
      <c r="U167" s="27">
        <v>1</v>
      </c>
      <c r="V167" s="28">
        <v>0</v>
      </c>
      <c r="W167" s="27">
        <v>0</v>
      </c>
      <c r="X167" s="27">
        <v>0</v>
      </c>
      <c r="Y167" s="27">
        <v>0</v>
      </c>
      <c r="Z167" s="27">
        <v>0</v>
      </c>
      <c r="AA167" s="29">
        <f t="shared" si="259"/>
        <v>23</v>
      </c>
    </row>
    <row r="168" spans="1:28" x14ac:dyDescent="0.35">
      <c r="A168" s="9" t="s">
        <v>208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7">
        <v>0</v>
      </c>
      <c r="Y168" s="27">
        <v>0</v>
      </c>
      <c r="Z168" s="27">
        <v>0</v>
      </c>
      <c r="AA168" s="29">
        <f t="shared" si="259"/>
        <v>0</v>
      </c>
    </row>
    <row r="169" spans="1:28" x14ac:dyDescent="0.35">
      <c r="A169" s="9" t="s">
        <v>209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0</v>
      </c>
      <c r="O169" s="27">
        <v>0</v>
      </c>
      <c r="P169" s="27">
        <v>3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7">
        <v>0</v>
      </c>
      <c r="Y169" s="27">
        <v>0</v>
      </c>
      <c r="Z169" s="27">
        <v>0</v>
      </c>
      <c r="AA169" s="29">
        <f t="shared" si="259"/>
        <v>4</v>
      </c>
      <c r="AB169" s="5">
        <v>4</v>
      </c>
    </row>
    <row r="170" spans="1:28" x14ac:dyDescent="0.35">
      <c r="A170" s="9" t="s">
        <v>210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7">
        <v>0</v>
      </c>
      <c r="Y170" s="27">
        <v>0</v>
      </c>
      <c r="Z170" s="27">
        <v>0</v>
      </c>
      <c r="AA170" s="29">
        <f t="shared" si="259"/>
        <v>0</v>
      </c>
      <c r="AB170" s="5">
        <v>0</v>
      </c>
    </row>
    <row r="171" spans="1:28" x14ac:dyDescent="0.35">
      <c r="A171" s="9" t="s">
        <v>211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18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7">
        <v>0</v>
      </c>
      <c r="Z171" s="27">
        <v>0</v>
      </c>
      <c r="AA171" s="29">
        <f t="shared" si="259"/>
        <v>18</v>
      </c>
      <c r="AB171" s="5">
        <v>18</v>
      </c>
    </row>
    <row r="172" spans="1:28" x14ac:dyDescent="0.35">
      <c r="A172" s="9" t="s">
        <v>212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7">
        <v>0</v>
      </c>
      <c r="Y172" s="27">
        <v>0</v>
      </c>
      <c r="Z172" s="27">
        <v>0</v>
      </c>
      <c r="AA172" s="29">
        <f t="shared" si="259"/>
        <v>0</v>
      </c>
    </row>
    <row r="173" spans="1:28" x14ac:dyDescent="0.35">
      <c r="A173" s="9" t="s">
        <v>213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7">
        <v>0</v>
      </c>
      <c r="Y173" s="27">
        <v>0</v>
      </c>
      <c r="Z173" s="27">
        <v>0</v>
      </c>
      <c r="AA173" s="29">
        <f t="shared" si="259"/>
        <v>0</v>
      </c>
      <c r="AB173" s="5">
        <v>0</v>
      </c>
    </row>
    <row r="174" spans="1:28" x14ac:dyDescent="0.35">
      <c r="A174" s="9" t="s">
        <v>214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7">
        <v>0</v>
      </c>
      <c r="Y174" s="27">
        <v>0</v>
      </c>
      <c r="Z174" s="27">
        <v>0</v>
      </c>
      <c r="AA174" s="29">
        <f t="shared" si="259"/>
        <v>0</v>
      </c>
    </row>
    <row r="175" spans="1:28" x14ac:dyDescent="0.35">
      <c r="A175" s="9" t="s">
        <v>216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7">
        <v>0</v>
      </c>
      <c r="Y175" s="27">
        <v>0</v>
      </c>
      <c r="Z175" s="27">
        <v>0</v>
      </c>
      <c r="AA175" s="29">
        <f t="shared" si="259"/>
        <v>0</v>
      </c>
    </row>
    <row r="176" spans="1:28" x14ac:dyDescent="0.35">
      <c r="A176" s="9" t="s">
        <v>217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7">
        <v>0</v>
      </c>
      <c r="Y176" s="27">
        <v>0</v>
      </c>
      <c r="Z176" s="27">
        <v>0</v>
      </c>
      <c r="AA176" s="29">
        <f t="shared" si="259"/>
        <v>0</v>
      </c>
    </row>
    <row r="177" spans="1:27" x14ac:dyDescent="0.35">
      <c r="A177" s="9" t="s">
        <v>218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7">
        <v>0</v>
      </c>
      <c r="Z177" s="27">
        <v>0</v>
      </c>
      <c r="AA177" s="29">
        <f t="shared" si="259"/>
        <v>0</v>
      </c>
    </row>
    <row r="178" spans="1:27" x14ac:dyDescent="0.35">
      <c r="A178" s="9" t="s">
        <v>219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7">
        <v>0</v>
      </c>
      <c r="Y178" s="27">
        <v>0</v>
      </c>
      <c r="Z178" s="27">
        <v>0</v>
      </c>
      <c r="AA178" s="29">
        <f t="shared" si="259"/>
        <v>0</v>
      </c>
    </row>
    <row r="179" spans="1:27" x14ac:dyDescent="0.35">
      <c r="A179" s="14" t="s">
        <v>220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7">
        <v>0</v>
      </c>
      <c r="Y179" s="27">
        <v>0</v>
      </c>
      <c r="Z179" s="27">
        <v>0</v>
      </c>
      <c r="AA179" s="29">
        <f t="shared" si="259"/>
        <v>0</v>
      </c>
    </row>
    <row r="180" spans="1:27" x14ac:dyDescent="0.35">
      <c r="A180" s="14" t="s">
        <v>221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7">
        <v>0</v>
      </c>
      <c r="Y180" s="27">
        <v>0</v>
      </c>
      <c r="Z180" s="27">
        <v>0</v>
      </c>
      <c r="AA180" s="29">
        <f t="shared" si="259"/>
        <v>0</v>
      </c>
    </row>
    <row r="181" spans="1:27" x14ac:dyDescent="0.35">
      <c r="A181" s="14" t="s">
        <v>222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7">
        <v>0</v>
      </c>
      <c r="Y181" s="27">
        <v>0</v>
      </c>
      <c r="Z181" s="27">
        <v>0</v>
      </c>
      <c r="AA181" s="29">
        <f t="shared" si="259"/>
        <v>0</v>
      </c>
    </row>
    <row r="182" spans="1:27" x14ac:dyDescent="0.35">
      <c r="A182" s="14" t="s">
        <v>223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7">
        <v>0</v>
      </c>
      <c r="Y182" s="27">
        <v>0</v>
      </c>
      <c r="Z182" s="27">
        <v>0</v>
      </c>
      <c r="AA182" s="29">
        <f t="shared" si="259"/>
        <v>0</v>
      </c>
    </row>
    <row r="183" spans="1:27" x14ac:dyDescent="0.35">
      <c r="A183" s="14" t="s">
        <v>224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7">
        <v>0</v>
      </c>
      <c r="Y183" s="27">
        <v>0</v>
      </c>
      <c r="Z183" s="27">
        <v>0</v>
      </c>
      <c r="AA183" s="29">
        <f t="shared" si="259"/>
        <v>0</v>
      </c>
    </row>
    <row r="184" spans="1:27" x14ac:dyDescent="0.35">
      <c r="A184" s="14" t="s">
        <v>225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7">
        <v>0</v>
      </c>
      <c r="Y184" s="27">
        <v>0</v>
      </c>
      <c r="Z184" s="27">
        <v>0</v>
      </c>
      <c r="AA184" s="29">
        <f t="shared" si="259"/>
        <v>0</v>
      </c>
    </row>
    <row r="185" spans="1:27" x14ac:dyDescent="0.35">
      <c r="A185" s="14" t="s">
        <v>226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8">
        <v>0</v>
      </c>
      <c r="S185" s="27">
        <v>0</v>
      </c>
      <c r="T185" s="28">
        <v>0</v>
      </c>
      <c r="U185" s="27">
        <v>0</v>
      </c>
      <c r="V185" s="28">
        <v>0</v>
      </c>
      <c r="W185" s="27">
        <v>0</v>
      </c>
      <c r="X185" s="27">
        <v>0</v>
      </c>
      <c r="Y185" s="27">
        <v>0</v>
      </c>
      <c r="Z185" s="27">
        <v>0</v>
      </c>
      <c r="AA185" s="29">
        <f t="shared" si="259"/>
        <v>0</v>
      </c>
    </row>
    <row r="186" spans="1:27" x14ac:dyDescent="0.35">
      <c r="A186" s="14" t="s">
        <v>227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28">
        <v>0</v>
      </c>
      <c r="S186" s="49">
        <v>0</v>
      </c>
      <c r="T186" s="28">
        <v>0</v>
      </c>
      <c r="U186" s="49">
        <v>0</v>
      </c>
      <c r="V186" s="28">
        <v>0</v>
      </c>
      <c r="W186" s="49">
        <v>0</v>
      </c>
      <c r="X186" s="49">
        <v>0</v>
      </c>
      <c r="Y186" s="49">
        <v>0</v>
      </c>
      <c r="Z186" s="49">
        <v>0</v>
      </c>
      <c r="AA186" s="29">
        <f t="shared" si="259"/>
        <v>0</v>
      </c>
    </row>
    <row r="187" spans="1:27" x14ac:dyDescent="0.35">
      <c r="A187" s="14" t="s">
        <v>228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29">
        <f t="shared" si="259"/>
        <v>0</v>
      </c>
    </row>
    <row r="188" spans="1:27" x14ac:dyDescent="0.35">
      <c r="A188" s="14" t="s">
        <v>229</v>
      </c>
      <c r="B188" s="49">
        <v>0</v>
      </c>
      <c r="C188" s="49">
        <v>0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29">
        <f t="shared" si="259"/>
        <v>0</v>
      </c>
    </row>
    <row r="189" spans="1:27" x14ac:dyDescent="0.35">
      <c r="A189" s="14" t="s">
        <v>230</v>
      </c>
      <c r="B189" s="49">
        <v>0</v>
      </c>
      <c r="C189" s="49">
        <v>0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29">
        <f t="shared" si="259"/>
        <v>0</v>
      </c>
    </row>
    <row r="190" spans="1:27" x14ac:dyDescent="0.35">
      <c r="A190" s="14" t="s">
        <v>231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29">
        <f t="shared" si="259"/>
        <v>0</v>
      </c>
    </row>
    <row r="191" spans="1:27" x14ac:dyDescent="0.35">
      <c r="A191" s="14" t="s">
        <v>232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29">
        <f t="shared" si="259"/>
        <v>0</v>
      </c>
    </row>
    <row r="192" spans="1:27" x14ac:dyDescent="0.35">
      <c r="A192" s="14" t="s">
        <v>233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29">
        <f t="shared" si="259"/>
        <v>0</v>
      </c>
    </row>
    <row r="193" spans="1:16384" x14ac:dyDescent="0.35">
      <c r="A193" s="14" t="s">
        <v>234</v>
      </c>
      <c r="B193" s="49">
        <v>0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29">
        <f t="shared" si="259"/>
        <v>0</v>
      </c>
    </row>
    <row r="194" spans="1:16384" x14ac:dyDescent="0.35">
      <c r="A194" s="14" t="s">
        <v>235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29">
        <f t="shared" si="259"/>
        <v>0</v>
      </c>
    </row>
    <row r="195" spans="1:16384" x14ac:dyDescent="0.35">
      <c r="A195" s="14" t="s">
        <v>236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29">
        <f t="shared" si="259"/>
        <v>0</v>
      </c>
    </row>
    <row r="196" spans="1:16384" x14ac:dyDescent="0.35">
      <c r="A196" s="14" t="s">
        <v>237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29">
        <f t="shared" si="259"/>
        <v>0</v>
      </c>
    </row>
    <row r="197" spans="1:16384" x14ac:dyDescent="0.35">
      <c r="A197" s="14" t="s">
        <v>238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29">
        <f t="shared" si="259"/>
        <v>0</v>
      </c>
    </row>
    <row r="198" spans="1:16384" x14ac:dyDescent="0.35">
      <c r="A198" s="14" t="s">
        <v>239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9">
        <v>0</v>
      </c>
      <c r="X198" s="49">
        <v>0</v>
      </c>
      <c r="Y198" s="49">
        <v>0</v>
      </c>
      <c r="Z198" s="49">
        <v>0</v>
      </c>
      <c r="AA198" s="29">
        <f t="shared" ref="AA198:AA207" si="260">SUM(B198:Z198)</f>
        <v>0</v>
      </c>
    </row>
    <row r="199" spans="1:16384" x14ac:dyDescent="0.35">
      <c r="A199" s="14" t="s">
        <v>240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29">
        <f t="shared" si="260"/>
        <v>0</v>
      </c>
    </row>
    <row r="200" spans="1:16384" x14ac:dyDescent="0.35">
      <c r="A200" s="14" t="s">
        <v>241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29">
        <f t="shared" si="260"/>
        <v>0</v>
      </c>
    </row>
    <row r="201" spans="1:16384" x14ac:dyDescent="0.35">
      <c r="A201" s="14" t="s">
        <v>242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29">
        <f t="shared" si="260"/>
        <v>0</v>
      </c>
    </row>
    <row r="202" spans="1:16384" x14ac:dyDescent="0.35">
      <c r="A202" s="14" t="s">
        <v>243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29">
        <f t="shared" si="260"/>
        <v>0</v>
      </c>
    </row>
    <row r="203" spans="1:16384" x14ac:dyDescent="0.35">
      <c r="A203" s="14" t="s">
        <v>244</v>
      </c>
      <c r="B203" s="49">
        <v>0</v>
      </c>
      <c r="C203" s="49">
        <v>0</v>
      </c>
      <c r="D203" s="49">
        <v>0</v>
      </c>
      <c r="E203" s="49">
        <v>0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29">
        <f t="shared" si="260"/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49">
        <v>0</v>
      </c>
      <c r="AR203" s="49">
        <v>0</v>
      </c>
      <c r="AS203" s="49">
        <v>0</v>
      </c>
      <c r="AT203" s="49">
        <v>0</v>
      </c>
      <c r="AU203" s="49">
        <v>0</v>
      </c>
      <c r="AV203" s="49">
        <v>0</v>
      </c>
      <c r="AW203" s="49">
        <v>0</v>
      </c>
      <c r="AX203" s="49">
        <v>0</v>
      </c>
      <c r="AY203" s="49">
        <v>0</v>
      </c>
      <c r="AZ203" s="49">
        <v>0</v>
      </c>
      <c r="BA203" s="49">
        <v>0</v>
      </c>
      <c r="BB203" s="49">
        <v>0</v>
      </c>
      <c r="BC203" s="49">
        <v>0</v>
      </c>
      <c r="BD203" s="49">
        <v>0</v>
      </c>
      <c r="BE203" s="49">
        <v>0</v>
      </c>
      <c r="BF203" s="49">
        <v>0</v>
      </c>
      <c r="BG203" s="49">
        <v>0</v>
      </c>
      <c r="BH203" s="49">
        <v>0</v>
      </c>
      <c r="BI203" s="49">
        <v>0</v>
      </c>
      <c r="BJ203" s="49">
        <v>0</v>
      </c>
      <c r="BK203" s="49">
        <v>0</v>
      </c>
      <c r="BL203" s="49">
        <v>0</v>
      </c>
      <c r="BM203" s="49">
        <v>0</v>
      </c>
      <c r="BN203" s="49">
        <v>0</v>
      </c>
      <c r="BO203" s="49">
        <v>0</v>
      </c>
      <c r="BP203" s="49">
        <v>0</v>
      </c>
      <c r="BQ203" s="49">
        <v>0</v>
      </c>
      <c r="BR203" s="49">
        <v>0</v>
      </c>
      <c r="BS203" s="49">
        <v>0</v>
      </c>
      <c r="BT203" s="49">
        <v>0</v>
      </c>
      <c r="BU203" s="49">
        <v>0</v>
      </c>
      <c r="BV203" s="49">
        <v>0</v>
      </c>
      <c r="BW203" s="49">
        <v>0</v>
      </c>
      <c r="BX203" s="49">
        <v>0</v>
      </c>
      <c r="BY203" s="49">
        <v>0</v>
      </c>
      <c r="BZ203" s="49">
        <v>0</v>
      </c>
      <c r="CA203" s="49">
        <v>0</v>
      </c>
      <c r="CB203" s="49">
        <v>0</v>
      </c>
      <c r="CC203" s="49">
        <v>0</v>
      </c>
      <c r="CD203" s="49">
        <v>0</v>
      </c>
      <c r="CE203" s="49">
        <v>0</v>
      </c>
      <c r="CF203" s="49">
        <v>0</v>
      </c>
      <c r="CG203" s="49">
        <v>0</v>
      </c>
      <c r="CH203" s="49">
        <v>0</v>
      </c>
      <c r="CI203" s="49">
        <v>0</v>
      </c>
      <c r="CJ203" s="49">
        <v>0</v>
      </c>
      <c r="CK203" s="49">
        <v>0</v>
      </c>
      <c r="CL203" s="49">
        <v>0</v>
      </c>
      <c r="CM203" s="49">
        <v>0</v>
      </c>
      <c r="CN203" s="49">
        <v>0</v>
      </c>
      <c r="CO203" s="49">
        <v>0</v>
      </c>
      <c r="CP203" s="49">
        <v>0</v>
      </c>
      <c r="CQ203" s="49">
        <v>0</v>
      </c>
      <c r="CR203" s="49">
        <v>0</v>
      </c>
      <c r="CS203" s="49">
        <v>0</v>
      </c>
      <c r="CT203" s="49">
        <v>0</v>
      </c>
      <c r="CU203" s="49">
        <v>0</v>
      </c>
      <c r="CV203" s="49">
        <v>0</v>
      </c>
      <c r="CW203" s="49">
        <v>0</v>
      </c>
      <c r="CX203" s="49">
        <v>0</v>
      </c>
      <c r="CY203" s="49">
        <v>0</v>
      </c>
      <c r="CZ203" s="49">
        <v>0</v>
      </c>
      <c r="DA203" s="49">
        <v>0</v>
      </c>
      <c r="DB203" s="49">
        <v>0</v>
      </c>
      <c r="DC203" s="49">
        <v>0</v>
      </c>
      <c r="DD203" s="49">
        <v>0</v>
      </c>
      <c r="DE203" s="49">
        <v>0</v>
      </c>
      <c r="DF203" s="49">
        <v>0</v>
      </c>
      <c r="DG203" s="49">
        <v>0</v>
      </c>
      <c r="DH203" s="49">
        <v>0</v>
      </c>
      <c r="DI203" s="49">
        <v>0</v>
      </c>
      <c r="DJ203" s="49">
        <v>0</v>
      </c>
      <c r="DK203" s="49">
        <v>0</v>
      </c>
      <c r="DL203" s="49">
        <v>0</v>
      </c>
      <c r="DM203" s="49">
        <v>0</v>
      </c>
      <c r="DN203" s="49">
        <v>0</v>
      </c>
      <c r="DO203" s="49">
        <v>0</v>
      </c>
      <c r="DP203" s="49">
        <v>0</v>
      </c>
      <c r="DQ203" s="49">
        <v>0</v>
      </c>
      <c r="DR203" s="49">
        <v>0</v>
      </c>
      <c r="DS203" s="49">
        <v>0</v>
      </c>
      <c r="DT203" s="49">
        <v>0</v>
      </c>
      <c r="DU203" s="49">
        <v>0</v>
      </c>
      <c r="DV203" s="49">
        <v>0</v>
      </c>
      <c r="DW203" s="49">
        <v>0</v>
      </c>
      <c r="DX203" s="49">
        <v>0</v>
      </c>
      <c r="DY203" s="49">
        <v>0</v>
      </c>
      <c r="DZ203" s="49">
        <v>0</v>
      </c>
      <c r="EA203" s="49">
        <v>0</v>
      </c>
      <c r="EB203" s="49">
        <v>0</v>
      </c>
      <c r="EC203" s="49">
        <v>0</v>
      </c>
      <c r="ED203" s="49">
        <v>0</v>
      </c>
      <c r="EE203" s="49">
        <v>0</v>
      </c>
      <c r="EF203" s="49">
        <v>0</v>
      </c>
      <c r="EG203" s="49">
        <v>0</v>
      </c>
      <c r="EH203" s="49">
        <v>0</v>
      </c>
      <c r="EI203" s="49">
        <v>0</v>
      </c>
      <c r="EJ203" s="49">
        <v>0</v>
      </c>
      <c r="EK203" s="49">
        <v>0</v>
      </c>
      <c r="EL203" s="49">
        <v>0</v>
      </c>
      <c r="EM203" s="49">
        <v>0</v>
      </c>
      <c r="EN203" s="49">
        <v>0</v>
      </c>
      <c r="EO203" s="49">
        <v>0</v>
      </c>
      <c r="EP203" s="49">
        <v>0</v>
      </c>
      <c r="EQ203" s="49">
        <v>0</v>
      </c>
      <c r="ER203" s="49">
        <v>0</v>
      </c>
      <c r="ES203" s="49">
        <v>0</v>
      </c>
      <c r="ET203" s="49">
        <v>0</v>
      </c>
      <c r="EU203" s="49">
        <v>0</v>
      </c>
      <c r="EV203" s="49">
        <v>0</v>
      </c>
      <c r="EW203" s="49">
        <v>0</v>
      </c>
      <c r="EX203" s="49">
        <v>0</v>
      </c>
      <c r="EY203" s="49">
        <v>0</v>
      </c>
      <c r="EZ203" s="49">
        <v>0</v>
      </c>
      <c r="FA203" s="49">
        <v>0</v>
      </c>
      <c r="FB203" s="49">
        <v>0</v>
      </c>
      <c r="FC203" s="49">
        <v>0</v>
      </c>
      <c r="FD203" s="49">
        <v>0</v>
      </c>
      <c r="FE203" s="49">
        <v>0</v>
      </c>
      <c r="FF203" s="49">
        <v>0</v>
      </c>
      <c r="FG203" s="49">
        <v>0</v>
      </c>
      <c r="FH203" s="49">
        <v>0</v>
      </c>
      <c r="FI203" s="49">
        <v>0</v>
      </c>
      <c r="FJ203" s="49">
        <v>0</v>
      </c>
      <c r="FK203" s="49">
        <v>0</v>
      </c>
      <c r="FL203" s="49">
        <v>0</v>
      </c>
      <c r="FM203" s="49">
        <v>0</v>
      </c>
      <c r="FN203" s="49">
        <v>0</v>
      </c>
      <c r="FO203" s="49">
        <v>0</v>
      </c>
      <c r="FP203" s="49">
        <v>0</v>
      </c>
      <c r="FQ203" s="49">
        <v>0</v>
      </c>
      <c r="FR203" s="49">
        <v>0</v>
      </c>
      <c r="FS203" s="49">
        <v>0</v>
      </c>
      <c r="FT203" s="49">
        <v>0</v>
      </c>
      <c r="FU203" s="49">
        <v>0</v>
      </c>
      <c r="FV203" s="49">
        <v>0</v>
      </c>
      <c r="FW203" s="49">
        <v>0</v>
      </c>
      <c r="FX203" s="49">
        <v>0</v>
      </c>
      <c r="FY203" s="49">
        <v>0</v>
      </c>
      <c r="FZ203" s="49">
        <v>0</v>
      </c>
      <c r="GA203" s="49">
        <v>0</v>
      </c>
      <c r="GB203" s="49">
        <v>0</v>
      </c>
      <c r="GC203" s="49">
        <v>0</v>
      </c>
      <c r="GD203" s="49">
        <v>0</v>
      </c>
      <c r="GE203" s="49">
        <v>0</v>
      </c>
      <c r="GF203" s="49">
        <v>0</v>
      </c>
      <c r="GG203" s="49">
        <v>0</v>
      </c>
      <c r="GH203" s="49">
        <v>0</v>
      </c>
      <c r="GI203" s="49">
        <v>0</v>
      </c>
      <c r="GJ203" s="49">
        <v>0</v>
      </c>
      <c r="GK203" s="49">
        <v>0</v>
      </c>
      <c r="GL203" s="49">
        <v>0</v>
      </c>
      <c r="GM203" s="49">
        <v>0</v>
      </c>
      <c r="GN203" s="49">
        <v>0</v>
      </c>
      <c r="GO203" s="49">
        <v>0</v>
      </c>
      <c r="GP203" s="49">
        <v>0</v>
      </c>
      <c r="GQ203" s="49">
        <v>0</v>
      </c>
      <c r="GR203" s="49">
        <v>0</v>
      </c>
      <c r="GS203" s="49">
        <v>0</v>
      </c>
      <c r="GT203" s="49">
        <v>0</v>
      </c>
      <c r="GU203" s="49">
        <v>0</v>
      </c>
      <c r="GV203" s="49">
        <v>0</v>
      </c>
      <c r="GW203" s="49">
        <v>0</v>
      </c>
      <c r="GX203" s="49">
        <v>0</v>
      </c>
      <c r="GY203" s="49">
        <v>0</v>
      </c>
      <c r="GZ203" s="49">
        <v>0</v>
      </c>
      <c r="HA203" s="49">
        <v>0</v>
      </c>
      <c r="HB203" s="49">
        <v>0</v>
      </c>
      <c r="HC203" s="49">
        <v>0</v>
      </c>
      <c r="HD203" s="49">
        <v>0</v>
      </c>
      <c r="HE203" s="49">
        <v>0</v>
      </c>
      <c r="HF203" s="49">
        <v>0</v>
      </c>
      <c r="HG203" s="49">
        <v>0</v>
      </c>
      <c r="HH203" s="49">
        <v>0</v>
      </c>
      <c r="HI203" s="49">
        <v>0</v>
      </c>
      <c r="HJ203" s="49">
        <v>0</v>
      </c>
      <c r="HK203" s="49">
        <v>0</v>
      </c>
      <c r="HL203" s="49">
        <v>0</v>
      </c>
      <c r="HM203" s="49">
        <v>0</v>
      </c>
      <c r="HN203" s="49">
        <v>0</v>
      </c>
      <c r="HO203" s="49">
        <v>0</v>
      </c>
      <c r="HP203" s="49">
        <v>0</v>
      </c>
      <c r="HQ203" s="49">
        <v>0</v>
      </c>
      <c r="HR203" s="49">
        <v>0</v>
      </c>
      <c r="HS203" s="49">
        <v>0</v>
      </c>
      <c r="HT203" s="49">
        <v>0</v>
      </c>
      <c r="HU203" s="49">
        <v>0</v>
      </c>
      <c r="HV203" s="49">
        <v>0</v>
      </c>
      <c r="HW203" s="49">
        <v>0</v>
      </c>
      <c r="HX203" s="49">
        <v>0</v>
      </c>
      <c r="HY203" s="49">
        <v>0</v>
      </c>
      <c r="HZ203" s="49">
        <v>0</v>
      </c>
      <c r="IA203" s="49">
        <v>0</v>
      </c>
      <c r="IB203" s="49">
        <v>0</v>
      </c>
      <c r="IC203" s="49">
        <v>0</v>
      </c>
      <c r="ID203" s="49">
        <v>0</v>
      </c>
      <c r="IE203" s="49">
        <v>0</v>
      </c>
      <c r="IF203" s="49">
        <v>0</v>
      </c>
      <c r="IG203" s="49">
        <v>0</v>
      </c>
      <c r="IH203" s="49">
        <v>0</v>
      </c>
      <c r="II203" s="49">
        <v>0</v>
      </c>
      <c r="IJ203" s="49">
        <v>0</v>
      </c>
      <c r="IK203" s="49">
        <v>0</v>
      </c>
      <c r="IL203" s="49">
        <v>0</v>
      </c>
      <c r="IM203" s="49">
        <v>0</v>
      </c>
      <c r="IN203" s="49">
        <v>0</v>
      </c>
      <c r="IO203" s="49">
        <v>0</v>
      </c>
      <c r="IP203" s="49">
        <v>0</v>
      </c>
      <c r="IQ203" s="49">
        <v>0</v>
      </c>
      <c r="IR203" s="49">
        <v>0</v>
      </c>
      <c r="IS203" s="49">
        <v>0</v>
      </c>
      <c r="IT203" s="49">
        <v>0</v>
      </c>
      <c r="IU203" s="49">
        <v>0</v>
      </c>
      <c r="IV203" s="49">
        <v>0</v>
      </c>
      <c r="IW203" s="49">
        <v>0</v>
      </c>
      <c r="IX203" s="49">
        <v>0</v>
      </c>
      <c r="IY203" s="49">
        <v>0</v>
      </c>
      <c r="IZ203" s="49">
        <v>0</v>
      </c>
      <c r="JA203" s="49">
        <v>0</v>
      </c>
      <c r="JB203" s="49">
        <v>0</v>
      </c>
      <c r="JC203" s="49">
        <v>0</v>
      </c>
      <c r="JD203" s="49">
        <v>0</v>
      </c>
      <c r="JE203" s="49">
        <v>0</v>
      </c>
      <c r="JF203" s="49">
        <v>0</v>
      </c>
      <c r="JG203" s="49">
        <v>0</v>
      </c>
      <c r="JH203" s="49">
        <v>0</v>
      </c>
      <c r="JI203" s="49">
        <v>0</v>
      </c>
      <c r="JJ203" s="49">
        <v>0</v>
      </c>
      <c r="JK203" s="49">
        <v>0</v>
      </c>
      <c r="JL203" s="49">
        <v>0</v>
      </c>
      <c r="JM203" s="49">
        <v>0</v>
      </c>
      <c r="JN203" s="49">
        <v>0</v>
      </c>
      <c r="JO203" s="49">
        <v>0</v>
      </c>
      <c r="JP203" s="49">
        <v>0</v>
      </c>
      <c r="JQ203" s="49">
        <v>0</v>
      </c>
      <c r="JR203" s="49">
        <v>0</v>
      </c>
      <c r="JS203" s="49">
        <v>0</v>
      </c>
      <c r="JT203" s="49">
        <v>0</v>
      </c>
      <c r="JU203" s="49">
        <v>0</v>
      </c>
      <c r="JV203" s="49">
        <v>0</v>
      </c>
      <c r="JW203" s="49">
        <v>0</v>
      </c>
      <c r="JX203" s="49">
        <v>0</v>
      </c>
      <c r="JY203" s="49">
        <v>0</v>
      </c>
      <c r="JZ203" s="49">
        <v>0</v>
      </c>
      <c r="KA203" s="49">
        <v>0</v>
      </c>
      <c r="KB203" s="49">
        <v>0</v>
      </c>
      <c r="KC203" s="49">
        <v>0</v>
      </c>
      <c r="KD203" s="49">
        <v>0</v>
      </c>
      <c r="KE203" s="49">
        <v>0</v>
      </c>
      <c r="KF203" s="49">
        <v>0</v>
      </c>
      <c r="KG203" s="49">
        <v>0</v>
      </c>
      <c r="KH203" s="49">
        <v>0</v>
      </c>
      <c r="KI203" s="49">
        <v>0</v>
      </c>
      <c r="KJ203" s="49">
        <v>0</v>
      </c>
      <c r="KK203" s="49">
        <v>0</v>
      </c>
      <c r="KL203" s="49">
        <v>0</v>
      </c>
      <c r="KM203" s="49">
        <v>0</v>
      </c>
      <c r="KN203" s="49">
        <v>0</v>
      </c>
      <c r="KO203" s="49">
        <v>0</v>
      </c>
      <c r="KP203" s="49">
        <v>0</v>
      </c>
      <c r="KQ203" s="49">
        <v>0</v>
      </c>
      <c r="KR203" s="49">
        <v>0</v>
      </c>
      <c r="KS203" s="49">
        <v>0</v>
      </c>
      <c r="KT203" s="49">
        <v>0</v>
      </c>
      <c r="KU203" s="49">
        <v>0</v>
      </c>
      <c r="KV203" s="49">
        <v>0</v>
      </c>
      <c r="KW203" s="49">
        <v>0</v>
      </c>
      <c r="KX203" s="49">
        <v>0</v>
      </c>
      <c r="KY203" s="49">
        <v>0</v>
      </c>
      <c r="KZ203" s="49">
        <v>0</v>
      </c>
      <c r="LA203" s="49">
        <v>0</v>
      </c>
      <c r="LB203" s="49">
        <v>0</v>
      </c>
      <c r="LC203" s="49">
        <v>0</v>
      </c>
      <c r="LD203" s="49">
        <v>0</v>
      </c>
      <c r="LE203" s="49">
        <v>0</v>
      </c>
      <c r="LF203" s="49">
        <v>0</v>
      </c>
      <c r="LG203" s="49">
        <v>0</v>
      </c>
      <c r="LH203" s="49">
        <v>0</v>
      </c>
      <c r="LI203" s="49">
        <v>0</v>
      </c>
      <c r="LJ203" s="49">
        <v>0</v>
      </c>
      <c r="LK203" s="49">
        <v>0</v>
      </c>
      <c r="LL203" s="49">
        <v>0</v>
      </c>
      <c r="LM203" s="49">
        <v>0</v>
      </c>
      <c r="LN203" s="49">
        <v>0</v>
      </c>
      <c r="LO203" s="49">
        <v>0</v>
      </c>
      <c r="LP203" s="49">
        <v>0</v>
      </c>
      <c r="LQ203" s="49">
        <v>0</v>
      </c>
      <c r="LR203" s="49">
        <v>0</v>
      </c>
      <c r="LS203" s="49">
        <v>0</v>
      </c>
      <c r="LT203" s="49">
        <v>0</v>
      </c>
      <c r="LU203" s="49">
        <v>0</v>
      </c>
      <c r="LV203" s="49">
        <v>0</v>
      </c>
      <c r="LW203" s="49">
        <v>0</v>
      </c>
      <c r="LX203" s="49">
        <v>0</v>
      </c>
      <c r="LY203" s="49">
        <v>0</v>
      </c>
      <c r="LZ203" s="49">
        <v>0</v>
      </c>
      <c r="MA203" s="49">
        <v>0</v>
      </c>
      <c r="MB203" s="49">
        <v>0</v>
      </c>
      <c r="MC203" s="49">
        <v>0</v>
      </c>
      <c r="MD203" s="49">
        <v>0</v>
      </c>
      <c r="ME203" s="49">
        <v>0</v>
      </c>
      <c r="MF203" s="49">
        <v>0</v>
      </c>
      <c r="MG203" s="49">
        <v>0</v>
      </c>
      <c r="MH203" s="49">
        <v>0</v>
      </c>
      <c r="MI203" s="49">
        <v>0</v>
      </c>
      <c r="MJ203" s="49">
        <v>0</v>
      </c>
      <c r="MK203" s="49">
        <v>0</v>
      </c>
      <c r="ML203" s="49">
        <v>0</v>
      </c>
      <c r="MM203" s="49">
        <v>0</v>
      </c>
      <c r="MN203" s="49">
        <v>0</v>
      </c>
      <c r="MO203" s="49">
        <v>0</v>
      </c>
      <c r="MP203" s="49">
        <v>0</v>
      </c>
      <c r="MQ203" s="49">
        <v>0</v>
      </c>
      <c r="MR203" s="49">
        <v>0</v>
      </c>
      <c r="MS203" s="49">
        <v>0</v>
      </c>
      <c r="MT203" s="49">
        <v>0</v>
      </c>
      <c r="MU203" s="49">
        <v>0</v>
      </c>
      <c r="MV203" s="49">
        <v>0</v>
      </c>
      <c r="MW203" s="49">
        <v>0</v>
      </c>
      <c r="MX203" s="49">
        <v>0</v>
      </c>
      <c r="MY203" s="49">
        <v>0</v>
      </c>
      <c r="MZ203" s="49">
        <v>0</v>
      </c>
      <c r="NA203" s="49">
        <v>0</v>
      </c>
      <c r="NB203" s="49">
        <v>0</v>
      </c>
      <c r="NC203" s="49">
        <v>0</v>
      </c>
      <c r="ND203" s="49">
        <v>0</v>
      </c>
      <c r="NE203" s="49">
        <v>0</v>
      </c>
      <c r="NF203" s="49">
        <v>0</v>
      </c>
      <c r="NG203" s="49">
        <v>0</v>
      </c>
      <c r="NH203" s="49">
        <v>0</v>
      </c>
      <c r="NI203" s="49">
        <v>0</v>
      </c>
      <c r="NJ203" s="49">
        <v>0</v>
      </c>
      <c r="NK203" s="49">
        <v>0</v>
      </c>
      <c r="NL203" s="49">
        <v>0</v>
      </c>
      <c r="NM203" s="49">
        <v>0</v>
      </c>
      <c r="NN203" s="49">
        <v>0</v>
      </c>
      <c r="NO203" s="49">
        <v>0</v>
      </c>
      <c r="NP203" s="49">
        <v>0</v>
      </c>
      <c r="NQ203" s="49">
        <v>0</v>
      </c>
      <c r="NR203" s="49">
        <v>0</v>
      </c>
      <c r="NS203" s="49">
        <v>0</v>
      </c>
      <c r="NT203" s="49">
        <v>0</v>
      </c>
      <c r="NU203" s="49">
        <v>0</v>
      </c>
      <c r="NV203" s="49">
        <v>0</v>
      </c>
      <c r="NW203" s="49">
        <v>0</v>
      </c>
      <c r="NX203" s="49">
        <v>0</v>
      </c>
      <c r="NY203" s="49">
        <v>0</v>
      </c>
      <c r="NZ203" s="49">
        <v>0</v>
      </c>
      <c r="OA203" s="49">
        <v>0</v>
      </c>
      <c r="OB203" s="49">
        <v>0</v>
      </c>
      <c r="OC203" s="49">
        <v>0</v>
      </c>
      <c r="OD203" s="49">
        <v>0</v>
      </c>
      <c r="OE203" s="49">
        <v>0</v>
      </c>
      <c r="OF203" s="49">
        <v>0</v>
      </c>
      <c r="OG203" s="49">
        <v>0</v>
      </c>
      <c r="OH203" s="49">
        <v>0</v>
      </c>
      <c r="OI203" s="49">
        <v>0</v>
      </c>
      <c r="OJ203" s="49">
        <v>0</v>
      </c>
      <c r="OK203" s="49">
        <v>0</v>
      </c>
      <c r="OL203" s="49">
        <v>0</v>
      </c>
      <c r="OM203" s="49">
        <v>0</v>
      </c>
      <c r="ON203" s="49">
        <v>0</v>
      </c>
      <c r="OO203" s="49">
        <v>0</v>
      </c>
      <c r="OP203" s="49">
        <v>0</v>
      </c>
      <c r="OQ203" s="49">
        <v>0</v>
      </c>
      <c r="OR203" s="49">
        <v>0</v>
      </c>
      <c r="OS203" s="49">
        <v>0</v>
      </c>
      <c r="OT203" s="49">
        <v>0</v>
      </c>
      <c r="OU203" s="49">
        <v>0</v>
      </c>
      <c r="OV203" s="49">
        <v>0</v>
      </c>
      <c r="OW203" s="49">
        <v>0</v>
      </c>
      <c r="OX203" s="49">
        <v>0</v>
      </c>
      <c r="OY203" s="49">
        <v>0</v>
      </c>
      <c r="OZ203" s="49">
        <v>0</v>
      </c>
      <c r="PA203" s="49">
        <v>0</v>
      </c>
      <c r="PB203" s="49">
        <v>0</v>
      </c>
      <c r="PC203" s="49">
        <v>0</v>
      </c>
      <c r="PD203" s="49">
        <v>0</v>
      </c>
      <c r="PE203" s="49">
        <v>0</v>
      </c>
      <c r="PF203" s="49">
        <v>0</v>
      </c>
      <c r="PG203" s="49">
        <v>0</v>
      </c>
      <c r="PH203" s="49">
        <v>0</v>
      </c>
      <c r="PI203" s="49">
        <v>0</v>
      </c>
      <c r="PJ203" s="49">
        <v>0</v>
      </c>
      <c r="PK203" s="49">
        <v>0</v>
      </c>
      <c r="PL203" s="49">
        <v>0</v>
      </c>
      <c r="PM203" s="49">
        <v>0</v>
      </c>
      <c r="PN203" s="49">
        <v>0</v>
      </c>
      <c r="PO203" s="49">
        <v>0</v>
      </c>
      <c r="PP203" s="49">
        <v>0</v>
      </c>
      <c r="PQ203" s="49">
        <v>0</v>
      </c>
      <c r="PR203" s="49">
        <v>0</v>
      </c>
      <c r="PS203" s="49">
        <v>0</v>
      </c>
      <c r="PT203" s="49">
        <v>0</v>
      </c>
      <c r="PU203" s="49">
        <v>0</v>
      </c>
      <c r="PV203" s="49">
        <v>0</v>
      </c>
      <c r="PW203" s="49">
        <v>0</v>
      </c>
      <c r="PX203" s="49">
        <v>0</v>
      </c>
      <c r="PY203" s="49">
        <v>0</v>
      </c>
      <c r="PZ203" s="49">
        <v>0</v>
      </c>
      <c r="QA203" s="49">
        <v>0</v>
      </c>
      <c r="QB203" s="49">
        <v>0</v>
      </c>
      <c r="QC203" s="49">
        <v>0</v>
      </c>
      <c r="QD203" s="49">
        <v>0</v>
      </c>
      <c r="QE203" s="49">
        <v>0</v>
      </c>
      <c r="QF203" s="49">
        <v>0</v>
      </c>
      <c r="QG203" s="49">
        <v>0</v>
      </c>
      <c r="QH203" s="49">
        <v>0</v>
      </c>
      <c r="QI203" s="49">
        <v>0</v>
      </c>
      <c r="QJ203" s="49">
        <v>0</v>
      </c>
      <c r="QK203" s="49">
        <v>0</v>
      </c>
      <c r="QL203" s="49">
        <v>0</v>
      </c>
      <c r="QM203" s="49">
        <v>0</v>
      </c>
      <c r="QN203" s="49">
        <v>0</v>
      </c>
      <c r="QO203" s="49">
        <v>0</v>
      </c>
      <c r="QP203" s="49">
        <v>0</v>
      </c>
      <c r="QQ203" s="49">
        <v>0</v>
      </c>
      <c r="QR203" s="49">
        <v>0</v>
      </c>
      <c r="QS203" s="49">
        <v>0</v>
      </c>
      <c r="QT203" s="49">
        <v>0</v>
      </c>
      <c r="QU203" s="49">
        <v>0</v>
      </c>
      <c r="QV203" s="49">
        <v>0</v>
      </c>
      <c r="QW203" s="49">
        <v>0</v>
      </c>
      <c r="QX203" s="49">
        <v>0</v>
      </c>
      <c r="QY203" s="49">
        <v>0</v>
      </c>
      <c r="QZ203" s="49">
        <v>0</v>
      </c>
      <c r="RA203" s="49">
        <v>0</v>
      </c>
      <c r="RB203" s="49">
        <v>0</v>
      </c>
      <c r="RC203" s="49">
        <v>0</v>
      </c>
      <c r="RD203" s="49">
        <v>0</v>
      </c>
      <c r="RE203" s="49">
        <v>0</v>
      </c>
      <c r="RF203" s="49">
        <v>0</v>
      </c>
      <c r="RG203" s="49">
        <v>0</v>
      </c>
      <c r="RH203" s="49">
        <v>0</v>
      </c>
      <c r="RI203" s="49">
        <v>0</v>
      </c>
      <c r="RJ203" s="49">
        <v>0</v>
      </c>
      <c r="RK203" s="49">
        <v>0</v>
      </c>
      <c r="RL203" s="49">
        <v>0</v>
      </c>
      <c r="RM203" s="49">
        <v>0</v>
      </c>
      <c r="RN203" s="49">
        <v>0</v>
      </c>
      <c r="RO203" s="49">
        <v>0</v>
      </c>
      <c r="RP203" s="49">
        <v>0</v>
      </c>
      <c r="RQ203" s="49">
        <v>0</v>
      </c>
      <c r="RR203" s="49">
        <v>0</v>
      </c>
      <c r="RS203" s="49">
        <v>0</v>
      </c>
      <c r="RT203" s="49">
        <v>0</v>
      </c>
      <c r="RU203" s="49">
        <v>0</v>
      </c>
      <c r="RV203" s="49">
        <v>0</v>
      </c>
      <c r="RW203" s="49">
        <v>0</v>
      </c>
      <c r="RX203" s="49">
        <v>0</v>
      </c>
      <c r="RY203" s="49">
        <v>0</v>
      </c>
      <c r="RZ203" s="49">
        <v>0</v>
      </c>
      <c r="SA203" s="49">
        <v>0</v>
      </c>
      <c r="SB203" s="49">
        <v>0</v>
      </c>
      <c r="SC203" s="49">
        <v>0</v>
      </c>
      <c r="SD203" s="49">
        <v>0</v>
      </c>
      <c r="SE203" s="49">
        <v>0</v>
      </c>
      <c r="SF203" s="49">
        <v>0</v>
      </c>
      <c r="SG203" s="49">
        <v>0</v>
      </c>
      <c r="SH203" s="49">
        <v>0</v>
      </c>
      <c r="SI203" s="49">
        <v>0</v>
      </c>
      <c r="SJ203" s="49">
        <v>0</v>
      </c>
      <c r="SK203" s="49">
        <v>0</v>
      </c>
      <c r="SL203" s="49">
        <v>0</v>
      </c>
      <c r="SM203" s="49">
        <v>0</v>
      </c>
      <c r="SN203" s="49">
        <v>0</v>
      </c>
      <c r="SO203" s="49">
        <v>0</v>
      </c>
      <c r="SP203" s="49">
        <v>0</v>
      </c>
      <c r="SQ203" s="49">
        <v>0</v>
      </c>
      <c r="SR203" s="49">
        <v>0</v>
      </c>
      <c r="SS203" s="49">
        <v>0</v>
      </c>
      <c r="ST203" s="49">
        <v>0</v>
      </c>
      <c r="SU203" s="49">
        <v>0</v>
      </c>
      <c r="SV203" s="49">
        <v>0</v>
      </c>
      <c r="SW203" s="49">
        <v>0</v>
      </c>
      <c r="SX203" s="49">
        <v>0</v>
      </c>
      <c r="SY203" s="49">
        <v>0</v>
      </c>
      <c r="SZ203" s="49">
        <v>0</v>
      </c>
      <c r="TA203" s="49">
        <v>0</v>
      </c>
      <c r="TB203" s="49">
        <v>0</v>
      </c>
      <c r="TC203" s="49">
        <v>0</v>
      </c>
      <c r="TD203" s="49">
        <v>0</v>
      </c>
      <c r="TE203" s="49">
        <v>0</v>
      </c>
      <c r="TF203" s="49">
        <v>0</v>
      </c>
      <c r="TG203" s="49">
        <v>0</v>
      </c>
      <c r="TH203" s="49">
        <v>0</v>
      </c>
      <c r="TI203" s="49">
        <v>0</v>
      </c>
      <c r="TJ203" s="49">
        <v>0</v>
      </c>
      <c r="TK203" s="49">
        <v>0</v>
      </c>
      <c r="TL203" s="49">
        <v>0</v>
      </c>
      <c r="TM203" s="49">
        <v>0</v>
      </c>
      <c r="TN203" s="49">
        <v>0</v>
      </c>
      <c r="TO203" s="49">
        <v>0</v>
      </c>
      <c r="TP203" s="49">
        <v>0</v>
      </c>
      <c r="TQ203" s="49">
        <v>0</v>
      </c>
      <c r="TR203" s="49">
        <v>0</v>
      </c>
      <c r="TS203" s="49">
        <v>0</v>
      </c>
      <c r="TT203" s="49">
        <v>0</v>
      </c>
      <c r="TU203" s="49">
        <v>0</v>
      </c>
      <c r="TV203" s="49">
        <v>0</v>
      </c>
      <c r="TW203" s="49">
        <v>0</v>
      </c>
      <c r="TX203" s="49">
        <v>0</v>
      </c>
      <c r="TY203" s="49">
        <v>0</v>
      </c>
      <c r="TZ203" s="49">
        <v>0</v>
      </c>
      <c r="UA203" s="49">
        <v>0</v>
      </c>
      <c r="UB203" s="49">
        <v>0</v>
      </c>
      <c r="UC203" s="49">
        <v>0</v>
      </c>
      <c r="UD203" s="49">
        <v>0</v>
      </c>
      <c r="UE203" s="49">
        <v>0</v>
      </c>
      <c r="UF203" s="49">
        <v>0</v>
      </c>
      <c r="UG203" s="49">
        <v>0</v>
      </c>
      <c r="UH203" s="49">
        <v>0</v>
      </c>
      <c r="UI203" s="49">
        <v>0</v>
      </c>
      <c r="UJ203" s="49">
        <v>0</v>
      </c>
      <c r="UK203" s="49">
        <v>0</v>
      </c>
      <c r="UL203" s="49">
        <v>0</v>
      </c>
      <c r="UM203" s="49">
        <v>0</v>
      </c>
      <c r="UN203" s="49">
        <v>0</v>
      </c>
      <c r="UO203" s="49">
        <v>0</v>
      </c>
      <c r="UP203" s="49">
        <v>0</v>
      </c>
      <c r="UQ203" s="49">
        <v>0</v>
      </c>
      <c r="UR203" s="49">
        <v>0</v>
      </c>
      <c r="US203" s="49">
        <v>0</v>
      </c>
      <c r="UT203" s="49">
        <v>0</v>
      </c>
      <c r="UU203" s="49">
        <v>0</v>
      </c>
      <c r="UV203" s="49">
        <v>0</v>
      </c>
      <c r="UW203" s="49">
        <v>0</v>
      </c>
      <c r="UX203" s="49">
        <v>0</v>
      </c>
      <c r="UY203" s="49">
        <v>0</v>
      </c>
      <c r="UZ203" s="49">
        <v>0</v>
      </c>
      <c r="VA203" s="49">
        <v>0</v>
      </c>
      <c r="VB203" s="49">
        <v>0</v>
      </c>
      <c r="VC203" s="49">
        <v>0</v>
      </c>
      <c r="VD203" s="49">
        <v>0</v>
      </c>
      <c r="VE203" s="49">
        <v>0</v>
      </c>
      <c r="VF203" s="49">
        <v>0</v>
      </c>
      <c r="VG203" s="49">
        <v>0</v>
      </c>
      <c r="VH203" s="49">
        <v>0</v>
      </c>
      <c r="VI203" s="49">
        <v>0</v>
      </c>
      <c r="VJ203" s="49">
        <v>0</v>
      </c>
      <c r="VK203" s="49">
        <v>0</v>
      </c>
      <c r="VL203" s="49">
        <v>0</v>
      </c>
      <c r="VM203" s="49">
        <v>0</v>
      </c>
      <c r="VN203" s="49">
        <v>0</v>
      </c>
      <c r="VO203" s="49">
        <v>0</v>
      </c>
      <c r="VP203" s="49">
        <v>0</v>
      </c>
      <c r="VQ203" s="49">
        <v>0</v>
      </c>
      <c r="VR203" s="49">
        <v>0</v>
      </c>
      <c r="VS203" s="49">
        <v>0</v>
      </c>
      <c r="VT203" s="49">
        <v>0</v>
      </c>
      <c r="VU203" s="49">
        <v>0</v>
      </c>
      <c r="VV203" s="49">
        <v>0</v>
      </c>
      <c r="VW203" s="49">
        <v>0</v>
      </c>
      <c r="VX203" s="49">
        <v>0</v>
      </c>
      <c r="VY203" s="49">
        <v>0</v>
      </c>
      <c r="VZ203" s="49">
        <v>0</v>
      </c>
      <c r="WA203" s="49">
        <v>0</v>
      </c>
      <c r="WB203" s="49">
        <v>0</v>
      </c>
      <c r="WC203" s="49">
        <v>0</v>
      </c>
      <c r="WD203" s="49">
        <v>0</v>
      </c>
      <c r="WE203" s="49">
        <v>0</v>
      </c>
      <c r="WF203" s="49">
        <v>0</v>
      </c>
      <c r="WG203" s="49">
        <v>0</v>
      </c>
      <c r="WH203" s="49">
        <v>0</v>
      </c>
      <c r="WI203" s="49">
        <v>0</v>
      </c>
      <c r="WJ203" s="49">
        <v>0</v>
      </c>
      <c r="WK203" s="49">
        <v>0</v>
      </c>
      <c r="WL203" s="49">
        <v>0</v>
      </c>
      <c r="WM203" s="49">
        <v>0</v>
      </c>
      <c r="WN203" s="49">
        <v>0</v>
      </c>
      <c r="WO203" s="49">
        <v>0</v>
      </c>
      <c r="WP203" s="49">
        <v>0</v>
      </c>
      <c r="WQ203" s="49">
        <v>0</v>
      </c>
      <c r="WR203" s="49">
        <v>0</v>
      </c>
      <c r="WS203" s="49">
        <v>0</v>
      </c>
      <c r="WT203" s="49">
        <v>0</v>
      </c>
      <c r="WU203" s="49">
        <v>0</v>
      </c>
      <c r="WV203" s="49">
        <v>0</v>
      </c>
      <c r="WW203" s="49">
        <v>0</v>
      </c>
      <c r="WX203" s="49">
        <v>0</v>
      </c>
      <c r="WY203" s="49">
        <v>0</v>
      </c>
      <c r="WZ203" s="49">
        <v>0</v>
      </c>
      <c r="XA203" s="49">
        <v>0</v>
      </c>
      <c r="XB203" s="49">
        <v>0</v>
      </c>
      <c r="XC203" s="49">
        <v>0</v>
      </c>
      <c r="XD203" s="49">
        <v>0</v>
      </c>
      <c r="XE203" s="49">
        <v>0</v>
      </c>
      <c r="XF203" s="49">
        <v>0</v>
      </c>
      <c r="XG203" s="49">
        <v>0</v>
      </c>
      <c r="XH203" s="49">
        <v>0</v>
      </c>
      <c r="XI203" s="49">
        <v>0</v>
      </c>
      <c r="XJ203" s="49">
        <v>0</v>
      </c>
      <c r="XK203" s="49">
        <v>0</v>
      </c>
      <c r="XL203" s="49">
        <v>0</v>
      </c>
      <c r="XM203" s="49">
        <v>0</v>
      </c>
      <c r="XN203" s="49">
        <v>0</v>
      </c>
      <c r="XO203" s="49">
        <v>0</v>
      </c>
      <c r="XP203" s="49">
        <v>0</v>
      </c>
      <c r="XQ203" s="49">
        <v>0</v>
      </c>
      <c r="XR203" s="49">
        <v>0</v>
      </c>
      <c r="XS203" s="49">
        <v>0</v>
      </c>
      <c r="XT203" s="49">
        <v>0</v>
      </c>
      <c r="XU203" s="49">
        <v>0</v>
      </c>
      <c r="XV203" s="49">
        <v>0</v>
      </c>
      <c r="XW203" s="49">
        <v>0</v>
      </c>
      <c r="XX203" s="49">
        <v>0</v>
      </c>
      <c r="XY203" s="49">
        <v>0</v>
      </c>
      <c r="XZ203" s="49">
        <v>0</v>
      </c>
      <c r="YA203" s="49">
        <v>0</v>
      </c>
      <c r="YB203" s="49">
        <v>0</v>
      </c>
      <c r="YC203" s="49">
        <v>0</v>
      </c>
      <c r="YD203" s="49">
        <v>0</v>
      </c>
      <c r="YE203" s="49">
        <v>0</v>
      </c>
      <c r="YF203" s="49">
        <v>0</v>
      </c>
      <c r="YG203" s="49">
        <v>0</v>
      </c>
      <c r="YH203" s="49">
        <v>0</v>
      </c>
      <c r="YI203" s="49">
        <v>0</v>
      </c>
      <c r="YJ203" s="49">
        <v>0</v>
      </c>
      <c r="YK203" s="49">
        <v>0</v>
      </c>
      <c r="YL203" s="49">
        <v>0</v>
      </c>
      <c r="YM203" s="49">
        <v>0</v>
      </c>
      <c r="YN203" s="49">
        <v>0</v>
      </c>
      <c r="YO203" s="49">
        <v>0</v>
      </c>
      <c r="YP203" s="49">
        <v>0</v>
      </c>
      <c r="YQ203" s="49">
        <v>0</v>
      </c>
      <c r="YR203" s="49">
        <v>0</v>
      </c>
      <c r="YS203" s="49">
        <v>0</v>
      </c>
      <c r="YT203" s="49">
        <v>0</v>
      </c>
      <c r="YU203" s="49">
        <v>0</v>
      </c>
      <c r="YV203" s="49">
        <v>0</v>
      </c>
      <c r="YW203" s="49">
        <v>0</v>
      </c>
      <c r="YX203" s="49">
        <v>0</v>
      </c>
      <c r="YY203" s="49">
        <v>0</v>
      </c>
      <c r="YZ203" s="49">
        <v>0</v>
      </c>
      <c r="ZA203" s="49">
        <v>0</v>
      </c>
      <c r="ZB203" s="49">
        <v>0</v>
      </c>
      <c r="ZC203" s="49">
        <v>0</v>
      </c>
      <c r="ZD203" s="49">
        <v>0</v>
      </c>
      <c r="ZE203" s="49">
        <v>0</v>
      </c>
      <c r="ZF203" s="49">
        <v>0</v>
      </c>
      <c r="ZG203" s="49">
        <v>0</v>
      </c>
      <c r="ZH203" s="49">
        <v>0</v>
      </c>
      <c r="ZI203" s="49">
        <v>0</v>
      </c>
      <c r="ZJ203" s="49">
        <v>0</v>
      </c>
      <c r="ZK203" s="49">
        <v>0</v>
      </c>
      <c r="ZL203" s="49">
        <v>0</v>
      </c>
      <c r="ZM203" s="49">
        <v>0</v>
      </c>
      <c r="ZN203" s="49">
        <v>0</v>
      </c>
      <c r="ZO203" s="49">
        <v>0</v>
      </c>
      <c r="ZP203" s="49">
        <v>0</v>
      </c>
      <c r="ZQ203" s="49">
        <v>0</v>
      </c>
      <c r="ZR203" s="49">
        <v>0</v>
      </c>
      <c r="ZS203" s="49">
        <v>0</v>
      </c>
      <c r="ZT203" s="49">
        <v>0</v>
      </c>
      <c r="ZU203" s="49">
        <v>0</v>
      </c>
      <c r="ZV203" s="49">
        <v>0</v>
      </c>
      <c r="ZW203" s="49">
        <v>0</v>
      </c>
      <c r="ZX203" s="49">
        <v>0</v>
      </c>
      <c r="ZY203" s="49">
        <v>0</v>
      </c>
      <c r="ZZ203" s="49">
        <v>0</v>
      </c>
      <c r="AAA203" s="49">
        <v>0</v>
      </c>
      <c r="AAB203" s="49">
        <v>0</v>
      </c>
      <c r="AAC203" s="49">
        <v>0</v>
      </c>
      <c r="AAD203" s="49">
        <v>0</v>
      </c>
      <c r="AAE203" s="49">
        <v>0</v>
      </c>
      <c r="AAF203" s="49">
        <v>0</v>
      </c>
      <c r="AAG203" s="49">
        <v>0</v>
      </c>
      <c r="AAH203" s="49">
        <v>0</v>
      </c>
      <c r="AAI203" s="49">
        <v>0</v>
      </c>
      <c r="AAJ203" s="49">
        <v>0</v>
      </c>
      <c r="AAK203" s="49">
        <v>0</v>
      </c>
      <c r="AAL203" s="49">
        <v>0</v>
      </c>
      <c r="AAM203" s="49">
        <v>0</v>
      </c>
      <c r="AAN203" s="49">
        <v>0</v>
      </c>
      <c r="AAO203" s="49">
        <v>0</v>
      </c>
      <c r="AAP203" s="49">
        <v>0</v>
      </c>
      <c r="AAQ203" s="49">
        <v>0</v>
      </c>
      <c r="AAR203" s="49">
        <v>0</v>
      </c>
      <c r="AAS203" s="49">
        <v>0</v>
      </c>
      <c r="AAT203" s="49">
        <v>0</v>
      </c>
      <c r="AAU203" s="49">
        <v>0</v>
      </c>
      <c r="AAV203" s="49">
        <v>0</v>
      </c>
      <c r="AAW203" s="49">
        <v>0</v>
      </c>
      <c r="AAX203" s="49">
        <v>0</v>
      </c>
      <c r="AAY203" s="49">
        <v>0</v>
      </c>
      <c r="AAZ203" s="49">
        <v>0</v>
      </c>
      <c r="ABA203" s="49">
        <v>0</v>
      </c>
      <c r="ABB203" s="49">
        <v>0</v>
      </c>
      <c r="ABC203" s="49">
        <v>0</v>
      </c>
      <c r="ABD203" s="49">
        <v>0</v>
      </c>
      <c r="ABE203" s="49">
        <v>0</v>
      </c>
      <c r="ABF203" s="49">
        <v>0</v>
      </c>
      <c r="ABG203" s="49">
        <v>0</v>
      </c>
      <c r="ABH203" s="49">
        <v>0</v>
      </c>
      <c r="ABI203" s="49">
        <v>0</v>
      </c>
      <c r="ABJ203" s="49">
        <v>0</v>
      </c>
      <c r="ABK203" s="49">
        <v>0</v>
      </c>
      <c r="ABL203" s="49">
        <v>0</v>
      </c>
      <c r="ABM203" s="49">
        <v>0</v>
      </c>
      <c r="ABN203" s="49">
        <v>0</v>
      </c>
      <c r="ABO203" s="49">
        <v>0</v>
      </c>
      <c r="ABP203" s="49">
        <v>0</v>
      </c>
      <c r="ABQ203" s="49">
        <v>0</v>
      </c>
      <c r="ABR203" s="49">
        <v>0</v>
      </c>
      <c r="ABS203" s="49">
        <v>0</v>
      </c>
      <c r="ABT203" s="49">
        <v>0</v>
      </c>
      <c r="ABU203" s="49">
        <v>0</v>
      </c>
      <c r="ABV203" s="49">
        <v>0</v>
      </c>
      <c r="ABW203" s="49">
        <v>0</v>
      </c>
      <c r="ABX203" s="49">
        <v>0</v>
      </c>
      <c r="ABY203" s="49">
        <v>0</v>
      </c>
      <c r="ABZ203" s="49">
        <v>0</v>
      </c>
      <c r="ACA203" s="49">
        <v>0</v>
      </c>
      <c r="ACB203" s="49">
        <v>0</v>
      </c>
      <c r="ACC203" s="49">
        <v>0</v>
      </c>
      <c r="ACD203" s="49">
        <v>0</v>
      </c>
      <c r="ACE203" s="49">
        <v>0</v>
      </c>
      <c r="ACF203" s="49">
        <v>0</v>
      </c>
      <c r="ACG203" s="49">
        <v>0</v>
      </c>
      <c r="ACH203" s="49">
        <v>0</v>
      </c>
      <c r="ACI203" s="49">
        <v>0</v>
      </c>
      <c r="ACJ203" s="49">
        <v>0</v>
      </c>
      <c r="ACK203" s="49">
        <v>0</v>
      </c>
      <c r="ACL203" s="49">
        <v>0</v>
      </c>
      <c r="ACM203" s="49">
        <v>0</v>
      </c>
      <c r="ACN203" s="49">
        <v>0</v>
      </c>
      <c r="ACO203" s="49">
        <v>0</v>
      </c>
      <c r="ACP203" s="49">
        <v>0</v>
      </c>
      <c r="ACQ203" s="49">
        <v>0</v>
      </c>
      <c r="ACR203" s="49">
        <v>0</v>
      </c>
      <c r="ACS203" s="49">
        <v>0</v>
      </c>
      <c r="ACT203" s="49">
        <v>0</v>
      </c>
      <c r="ACU203" s="49">
        <v>0</v>
      </c>
      <c r="ACV203" s="49">
        <v>0</v>
      </c>
      <c r="ACW203" s="49">
        <v>0</v>
      </c>
      <c r="ACX203" s="49">
        <v>0</v>
      </c>
      <c r="ACY203" s="49">
        <v>0</v>
      </c>
      <c r="ACZ203" s="49">
        <v>0</v>
      </c>
      <c r="ADA203" s="49">
        <v>0</v>
      </c>
      <c r="ADB203" s="49">
        <v>0</v>
      </c>
      <c r="ADC203" s="49">
        <v>0</v>
      </c>
      <c r="ADD203" s="49">
        <v>0</v>
      </c>
      <c r="ADE203" s="49">
        <v>0</v>
      </c>
      <c r="ADF203" s="49">
        <v>0</v>
      </c>
      <c r="ADG203" s="49">
        <v>0</v>
      </c>
      <c r="ADH203" s="49">
        <v>0</v>
      </c>
      <c r="ADI203" s="49">
        <v>0</v>
      </c>
      <c r="ADJ203" s="49">
        <v>0</v>
      </c>
      <c r="ADK203" s="49">
        <v>0</v>
      </c>
      <c r="ADL203" s="49">
        <v>0</v>
      </c>
      <c r="ADM203" s="49">
        <v>0</v>
      </c>
      <c r="ADN203" s="49">
        <v>0</v>
      </c>
      <c r="ADO203" s="49">
        <v>0</v>
      </c>
      <c r="ADP203" s="49">
        <v>0</v>
      </c>
      <c r="ADQ203" s="49">
        <v>0</v>
      </c>
      <c r="ADR203" s="49">
        <v>0</v>
      </c>
      <c r="ADS203" s="49">
        <v>0</v>
      </c>
      <c r="ADT203" s="49">
        <v>0</v>
      </c>
      <c r="ADU203" s="49">
        <v>0</v>
      </c>
      <c r="ADV203" s="49">
        <v>0</v>
      </c>
      <c r="ADW203" s="49">
        <v>0</v>
      </c>
      <c r="ADX203" s="49">
        <v>0</v>
      </c>
      <c r="ADY203" s="49">
        <v>0</v>
      </c>
      <c r="ADZ203" s="49">
        <v>0</v>
      </c>
      <c r="AEA203" s="49">
        <v>0</v>
      </c>
      <c r="AEB203" s="49">
        <v>0</v>
      </c>
      <c r="AEC203" s="49">
        <v>0</v>
      </c>
      <c r="AED203" s="49">
        <v>0</v>
      </c>
      <c r="AEE203" s="49">
        <v>0</v>
      </c>
      <c r="AEF203" s="49">
        <v>0</v>
      </c>
      <c r="AEG203" s="49">
        <v>0</v>
      </c>
      <c r="AEH203" s="49">
        <v>0</v>
      </c>
      <c r="AEI203" s="49">
        <v>0</v>
      </c>
      <c r="AEJ203" s="49">
        <v>0</v>
      </c>
      <c r="AEK203" s="49">
        <v>0</v>
      </c>
      <c r="AEL203" s="49">
        <v>0</v>
      </c>
      <c r="AEM203" s="49">
        <v>0</v>
      </c>
      <c r="AEN203" s="49">
        <v>0</v>
      </c>
      <c r="AEO203" s="49">
        <v>0</v>
      </c>
      <c r="AEP203" s="49">
        <v>0</v>
      </c>
      <c r="AEQ203" s="49">
        <v>0</v>
      </c>
      <c r="AER203" s="49">
        <v>0</v>
      </c>
      <c r="AES203" s="49">
        <v>0</v>
      </c>
      <c r="AET203" s="49">
        <v>0</v>
      </c>
      <c r="AEU203" s="49">
        <v>0</v>
      </c>
      <c r="AEV203" s="49">
        <v>0</v>
      </c>
      <c r="AEW203" s="49">
        <v>0</v>
      </c>
      <c r="AEX203" s="49">
        <v>0</v>
      </c>
      <c r="AEY203" s="49">
        <v>0</v>
      </c>
      <c r="AEZ203" s="49">
        <v>0</v>
      </c>
      <c r="AFA203" s="49">
        <v>0</v>
      </c>
      <c r="AFB203" s="49">
        <v>0</v>
      </c>
      <c r="AFC203" s="49">
        <v>0</v>
      </c>
      <c r="AFD203" s="49">
        <v>0</v>
      </c>
      <c r="AFE203" s="49">
        <v>0</v>
      </c>
      <c r="AFF203" s="49">
        <v>0</v>
      </c>
      <c r="AFG203" s="49">
        <v>0</v>
      </c>
      <c r="AFH203" s="49">
        <v>0</v>
      </c>
      <c r="AFI203" s="49">
        <v>0</v>
      </c>
      <c r="AFJ203" s="49">
        <v>0</v>
      </c>
      <c r="AFK203" s="49">
        <v>0</v>
      </c>
      <c r="AFL203" s="49">
        <v>0</v>
      </c>
      <c r="AFM203" s="49">
        <v>0</v>
      </c>
      <c r="AFN203" s="49">
        <v>0</v>
      </c>
      <c r="AFO203" s="49">
        <v>0</v>
      </c>
      <c r="AFP203" s="49">
        <v>0</v>
      </c>
      <c r="AFQ203" s="49">
        <v>0</v>
      </c>
      <c r="AFR203" s="49">
        <v>0</v>
      </c>
      <c r="AFS203" s="49">
        <v>0</v>
      </c>
      <c r="AFT203" s="49">
        <v>0</v>
      </c>
      <c r="AFU203" s="49">
        <v>0</v>
      </c>
      <c r="AFV203" s="49">
        <v>0</v>
      </c>
      <c r="AFW203" s="49">
        <v>0</v>
      </c>
      <c r="AFX203" s="49">
        <v>0</v>
      </c>
      <c r="AFY203" s="49">
        <v>0</v>
      </c>
      <c r="AFZ203" s="49">
        <v>0</v>
      </c>
      <c r="AGA203" s="49">
        <v>0</v>
      </c>
      <c r="AGB203" s="49">
        <v>0</v>
      </c>
      <c r="AGC203" s="49">
        <v>0</v>
      </c>
      <c r="AGD203" s="49">
        <v>0</v>
      </c>
      <c r="AGE203" s="49">
        <v>0</v>
      </c>
      <c r="AGF203" s="49">
        <v>0</v>
      </c>
      <c r="AGG203" s="49">
        <v>0</v>
      </c>
      <c r="AGH203" s="49">
        <v>0</v>
      </c>
      <c r="AGI203" s="49">
        <v>0</v>
      </c>
      <c r="AGJ203" s="49">
        <v>0</v>
      </c>
      <c r="AGK203" s="49">
        <v>0</v>
      </c>
      <c r="AGL203" s="49">
        <v>0</v>
      </c>
      <c r="AGM203" s="49">
        <v>0</v>
      </c>
      <c r="AGN203" s="49">
        <v>0</v>
      </c>
      <c r="AGO203" s="49">
        <v>0</v>
      </c>
      <c r="AGP203" s="49">
        <v>0</v>
      </c>
      <c r="AGQ203" s="49">
        <v>0</v>
      </c>
      <c r="AGR203" s="49">
        <v>0</v>
      </c>
      <c r="AGS203" s="49">
        <v>0</v>
      </c>
      <c r="AGT203" s="49">
        <v>0</v>
      </c>
      <c r="AGU203" s="49">
        <v>0</v>
      </c>
      <c r="AGV203" s="49">
        <v>0</v>
      </c>
      <c r="AGW203" s="49">
        <v>0</v>
      </c>
      <c r="AGX203" s="49">
        <v>0</v>
      </c>
      <c r="AGY203" s="49">
        <v>0</v>
      </c>
      <c r="AGZ203" s="49">
        <v>0</v>
      </c>
      <c r="AHA203" s="49">
        <v>0</v>
      </c>
      <c r="AHB203" s="49">
        <v>0</v>
      </c>
      <c r="AHC203" s="49">
        <v>0</v>
      </c>
      <c r="AHD203" s="49">
        <v>0</v>
      </c>
      <c r="AHE203" s="49">
        <v>0</v>
      </c>
      <c r="AHF203" s="49">
        <v>0</v>
      </c>
      <c r="AHG203" s="49">
        <v>0</v>
      </c>
      <c r="AHH203" s="49">
        <v>0</v>
      </c>
      <c r="AHI203" s="49">
        <v>0</v>
      </c>
      <c r="AHJ203" s="49">
        <v>0</v>
      </c>
      <c r="AHK203" s="49">
        <v>0</v>
      </c>
      <c r="AHL203" s="49">
        <v>0</v>
      </c>
      <c r="AHM203" s="49">
        <v>0</v>
      </c>
      <c r="AHN203" s="49">
        <v>0</v>
      </c>
      <c r="AHO203" s="49">
        <v>0</v>
      </c>
      <c r="AHP203" s="49">
        <v>0</v>
      </c>
      <c r="AHQ203" s="49">
        <v>0</v>
      </c>
      <c r="AHR203" s="49">
        <v>0</v>
      </c>
      <c r="AHS203" s="49">
        <v>0</v>
      </c>
      <c r="AHT203" s="49">
        <v>0</v>
      </c>
      <c r="AHU203" s="49">
        <v>0</v>
      </c>
      <c r="AHV203" s="49">
        <v>0</v>
      </c>
      <c r="AHW203" s="49">
        <v>0</v>
      </c>
      <c r="AHX203" s="49">
        <v>0</v>
      </c>
      <c r="AHY203" s="49">
        <v>0</v>
      </c>
      <c r="AHZ203" s="49">
        <v>0</v>
      </c>
      <c r="AIA203" s="49">
        <v>0</v>
      </c>
      <c r="AIB203" s="49">
        <v>0</v>
      </c>
      <c r="AIC203" s="49">
        <v>0</v>
      </c>
      <c r="AID203" s="49">
        <v>0</v>
      </c>
      <c r="AIE203" s="49">
        <v>0</v>
      </c>
      <c r="AIF203" s="49">
        <v>0</v>
      </c>
      <c r="AIG203" s="49">
        <v>0</v>
      </c>
      <c r="AIH203" s="49">
        <v>0</v>
      </c>
      <c r="AII203" s="49">
        <v>0</v>
      </c>
      <c r="AIJ203" s="49">
        <v>0</v>
      </c>
      <c r="AIK203" s="49">
        <v>0</v>
      </c>
      <c r="AIL203" s="49">
        <v>0</v>
      </c>
      <c r="AIM203" s="49">
        <v>0</v>
      </c>
      <c r="AIN203" s="49">
        <v>0</v>
      </c>
      <c r="AIO203" s="49">
        <v>0</v>
      </c>
      <c r="AIP203" s="49">
        <v>0</v>
      </c>
      <c r="AIQ203" s="49">
        <v>0</v>
      </c>
      <c r="AIR203" s="49">
        <v>0</v>
      </c>
      <c r="AIS203" s="49">
        <v>0</v>
      </c>
      <c r="AIT203" s="49">
        <v>0</v>
      </c>
      <c r="AIU203" s="49">
        <v>0</v>
      </c>
      <c r="AIV203" s="49">
        <v>0</v>
      </c>
      <c r="AIW203" s="49">
        <v>0</v>
      </c>
      <c r="AIX203" s="49">
        <v>0</v>
      </c>
      <c r="AIY203" s="49">
        <v>0</v>
      </c>
      <c r="AIZ203" s="49">
        <v>0</v>
      </c>
      <c r="AJA203" s="49">
        <v>0</v>
      </c>
      <c r="AJB203" s="49">
        <v>0</v>
      </c>
      <c r="AJC203" s="49">
        <v>0</v>
      </c>
      <c r="AJD203" s="49">
        <v>0</v>
      </c>
      <c r="AJE203" s="49">
        <v>0</v>
      </c>
      <c r="AJF203" s="49">
        <v>0</v>
      </c>
      <c r="AJG203" s="49">
        <v>0</v>
      </c>
      <c r="AJH203" s="49">
        <v>0</v>
      </c>
      <c r="AJI203" s="49">
        <v>0</v>
      </c>
      <c r="AJJ203" s="49">
        <v>0</v>
      </c>
      <c r="AJK203" s="49">
        <v>0</v>
      </c>
      <c r="AJL203" s="49">
        <v>0</v>
      </c>
      <c r="AJM203" s="49">
        <v>0</v>
      </c>
      <c r="AJN203" s="49">
        <v>0</v>
      </c>
      <c r="AJO203" s="49">
        <v>0</v>
      </c>
      <c r="AJP203" s="49">
        <v>0</v>
      </c>
      <c r="AJQ203" s="49">
        <v>0</v>
      </c>
      <c r="AJR203" s="49">
        <v>0</v>
      </c>
      <c r="AJS203" s="49">
        <v>0</v>
      </c>
      <c r="AJT203" s="49">
        <v>0</v>
      </c>
      <c r="AJU203" s="49">
        <v>0</v>
      </c>
      <c r="AJV203" s="49">
        <v>0</v>
      </c>
      <c r="AJW203" s="49">
        <v>0</v>
      </c>
      <c r="AJX203" s="49">
        <v>0</v>
      </c>
      <c r="AJY203" s="49">
        <v>0</v>
      </c>
      <c r="AJZ203" s="49">
        <v>0</v>
      </c>
      <c r="AKA203" s="49">
        <v>0</v>
      </c>
      <c r="AKB203" s="49">
        <v>0</v>
      </c>
      <c r="AKC203" s="49">
        <v>0</v>
      </c>
      <c r="AKD203" s="49">
        <v>0</v>
      </c>
      <c r="AKE203" s="49">
        <v>0</v>
      </c>
      <c r="AKF203" s="49">
        <v>0</v>
      </c>
      <c r="AKG203" s="49">
        <v>0</v>
      </c>
      <c r="AKH203" s="49">
        <v>0</v>
      </c>
      <c r="AKI203" s="49">
        <v>0</v>
      </c>
      <c r="AKJ203" s="49">
        <v>0</v>
      </c>
      <c r="AKK203" s="49">
        <v>0</v>
      </c>
      <c r="AKL203" s="49">
        <v>0</v>
      </c>
      <c r="AKM203" s="49">
        <v>0</v>
      </c>
      <c r="AKN203" s="49">
        <v>0</v>
      </c>
      <c r="AKO203" s="49">
        <v>0</v>
      </c>
      <c r="AKP203" s="49">
        <v>0</v>
      </c>
      <c r="AKQ203" s="49">
        <v>0</v>
      </c>
      <c r="AKR203" s="49">
        <v>0</v>
      </c>
      <c r="AKS203" s="49">
        <v>0</v>
      </c>
      <c r="AKT203" s="49">
        <v>0</v>
      </c>
      <c r="AKU203" s="49">
        <v>0</v>
      </c>
      <c r="AKV203" s="49">
        <v>0</v>
      </c>
      <c r="AKW203" s="49">
        <v>0</v>
      </c>
      <c r="AKX203" s="49">
        <v>0</v>
      </c>
      <c r="AKY203" s="49">
        <v>0</v>
      </c>
      <c r="AKZ203" s="49">
        <v>0</v>
      </c>
      <c r="ALA203" s="49">
        <v>0</v>
      </c>
      <c r="ALB203" s="49">
        <v>0</v>
      </c>
      <c r="ALC203" s="49">
        <v>0</v>
      </c>
      <c r="ALD203" s="49">
        <v>0</v>
      </c>
      <c r="ALE203" s="49">
        <v>0</v>
      </c>
      <c r="ALF203" s="49">
        <v>0</v>
      </c>
      <c r="ALG203" s="49">
        <v>0</v>
      </c>
      <c r="ALH203" s="49">
        <v>0</v>
      </c>
      <c r="ALI203" s="49">
        <v>0</v>
      </c>
      <c r="ALJ203" s="49">
        <v>0</v>
      </c>
      <c r="ALK203" s="49">
        <v>0</v>
      </c>
      <c r="ALL203" s="49">
        <v>0</v>
      </c>
      <c r="ALM203" s="49">
        <v>0</v>
      </c>
      <c r="ALN203" s="49">
        <v>0</v>
      </c>
      <c r="ALO203" s="49">
        <v>0</v>
      </c>
      <c r="ALP203" s="49">
        <v>0</v>
      </c>
      <c r="ALQ203" s="49">
        <v>0</v>
      </c>
      <c r="ALR203" s="49">
        <v>0</v>
      </c>
      <c r="ALS203" s="49">
        <v>0</v>
      </c>
      <c r="ALT203" s="49">
        <v>0</v>
      </c>
      <c r="ALU203" s="49">
        <v>0</v>
      </c>
      <c r="ALV203" s="49">
        <v>0</v>
      </c>
      <c r="ALW203" s="49">
        <v>0</v>
      </c>
      <c r="ALX203" s="49">
        <v>0</v>
      </c>
      <c r="ALY203" s="49">
        <v>0</v>
      </c>
      <c r="ALZ203" s="49">
        <v>0</v>
      </c>
      <c r="AMA203" s="49">
        <v>0</v>
      </c>
      <c r="AMB203" s="49">
        <v>0</v>
      </c>
      <c r="AMC203" s="49">
        <v>0</v>
      </c>
      <c r="AMD203" s="49">
        <v>0</v>
      </c>
      <c r="AME203" s="49">
        <v>0</v>
      </c>
      <c r="AMF203" s="49">
        <v>0</v>
      </c>
      <c r="AMG203" s="49">
        <v>0</v>
      </c>
      <c r="AMH203" s="49">
        <v>0</v>
      </c>
      <c r="AMI203" s="49">
        <v>0</v>
      </c>
      <c r="AMJ203" s="49">
        <v>0</v>
      </c>
      <c r="AMK203" s="49">
        <v>0</v>
      </c>
      <c r="AML203" s="49">
        <v>0</v>
      </c>
      <c r="AMM203" s="49">
        <v>0</v>
      </c>
      <c r="AMN203" s="49">
        <v>0</v>
      </c>
      <c r="AMO203" s="49">
        <v>0</v>
      </c>
      <c r="AMP203" s="49">
        <v>0</v>
      </c>
      <c r="AMQ203" s="49">
        <v>0</v>
      </c>
      <c r="AMR203" s="49">
        <v>0</v>
      </c>
      <c r="AMS203" s="49">
        <v>0</v>
      </c>
      <c r="AMT203" s="49">
        <v>0</v>
      </c>
      <c r="AMU203" s="49">
        <v>0</v>
      </c>
      <c r="AMV203" s="49">
        <v>0</v>
      </c>
      <c r="AMW203" s="49">
        <v>0</v>
      </c>
      <c r="AMX203" s="49">
        <v>0</v>
      </c>
      <c r="AMY203" s="49">
        <v>0</v>
      </c>
      <c r="AMZ203" s="49">
        <v>0</v>
      </c>
      <c r="ANA203" s="49">
        <v>0</v>
      </c>
      <c r="ANB203" s="49">
        <v>0</v>
      </c>
      <c r="ANC203" s="49">
        <v>0</v>
      </c>
      <c r="AND203" s="49">
        <v>0</v>
      </c>
      <c r="ANE203" s="49">
        <v>0</v>
      </c>
      <c r="ANF203" s="49">
        <v>0</v>
      </c>
      <c r="ANG203" s="49">
        <v>0</v>
      </c>
      <c r="ANH203" s="49">
        <v>0</v>
      </c>
      <c r="ANI203" s="49">
        <v>0</v>
      </c>
      <c r="ANJ203" s="49">
        <v>0</v>
      </c>
      <c r="ANK203" s="49">
        <v>0</v>
      </c>
      <c r="ANL203" s="49">
        <v>0</v>
      </c>
      <c r="ANM203" s="49">
        <v>0</v>
      </c>
      <c r="ANN203" s="49">
        <v>0</v>
      </c>
      <c r="ANO203" s="49">
        <v>0</v>
      </c>
      <c r="ANP203" s="49">
        <v>0</v>
      </c>
      <c r="ANQ203" s="49">
        <v>0</v>
      </c>
      <c r="ANR203" s="49">
        <v>0</v>
      </c>
      <c r="ANS203" s="49">
        <v>0</v>
      </c>
      <c r="ANT203" s="49">
        <v>0</v>
      </c>
      <c r="ANU203" s="49">
        <v>0</v>
      </c>
      <c r="ANV203" s="49">
        <v>0</v>
      </c>
      <c r="ANW203" s="49">
        <v>0</v>
      </c>
      <c r="ANX203" s="49">
        <v>0</v>
      </c>
      <c r="ANY203" s="49">
        <v>0</v>
      </c>
      <c r="ANZ203" s="49">
        <v>0</v>
      </c>
      <c r="AOA203" s="49">
        <v>0</v>
      </c>
      <c r="AOB203" s="49">
        <v>0</v>
      </c>
      <c r="AOC203" s="49">
        <v>0</v>
      </c>
      <c r="AOD203" s="49">
        <v>0</v>
      </c>
      <c r="AOE203" s="49">
        <v>0</v>
      </c>
      <c r="AOF203" s="49">
        <v>0</v>
      </c>
      <c r="AOG203" s="49">
        <v>0</v>
      </c>
      <c r="AOH203" s="49">
        <v>0</v>
      </c>
      <c r="AOI203" s="49">
        <v>0</v>
      </c>
      <c r="AOJ203" s="49">
        <v>0</v>
      </c>
      <c r="AOK203" s="49">
        <v>0</v>
      </c>
      <c r="AOL203" s="49">
        <v>0</v>
      </c>
      <c r="AOM203" s="49">
        <v>0</v>
      </c>
      <c r="AON203" s="49">
        <v>0</v>
      </c>
      <c r="AOO203" s="49">
        <v>0</v>
      </c>
      <c r="AOP203" s="49">
        <v>0</v>
      </c>
      <c r="AOQ203" s="49">
        <v>0</v>
      </c>
      <c r="AOR203" s="49">
        <v>0</v>
      </c>
      <c r="AOS203" s="49">
        <v>0</v>
      </c>
      <c r="AOT203" s="49">
        <v>0</v>
      </c>
      <c r="AOU203" s="49">
        <v>0</v>
      </c>
      <c r="AOV203" s="49">
        <v>0</v>
      </c>
      <c r="AOW203" s="49">
        <v>0</v>
      </c>
      <c r="AOX203" s="49">
        <v>0</v>
      </c>
      <c r="AOY203" s="49">
        <v>0</v>
      </c>
      <c r="AOZ203" s="49">
        <v>0</v>
      </c>
      <c r="APA203" s="49">
        <v>0</v>
      </c>
      <c r="APB203" s="49">
        <v>0</v>
      </c>
      <c r="APC203" s="49">
        <v>0</v>
      </c>
      <c r="APD203" s="49">
        <v>0</v>
      </c>
      <c r="APE203" s="49">
        <v>0</v>
      </c>
      <c r="APF203" s="49">
        <v>0</v>
      </c>
      <c r="APG203" s="49">
        <v>0</v>
      </c>
      <c r="APH203" s="49">
        <v>0</v>
      </c>
      <c r="API203" s="49">
        <v>0</v>
      </c>
      <c r="APJ203" s="49">
        <v>0</v>
      </c>
      <c r="APK203" s="49">
        <v>0</v>
      </c>
      <c r="APL203" s="49">
        <v>0</v>
      </c>
      <c r="APM203" s="49">
        <v>0</v>
      </c>
      <c r="APN203" s="49">
        <v>0</v>
      </c>
      <c r="APO203" s="49">
        <v>0</v>
      </c>
      <c r="APP203" s="49">
        <v>0</v>
      </c>
      <c r="APQ203" s="49">
        <v>0</v>
      </c>
      <c r="APR203" s="49">
        <v>0</v>
      </c>
      <c r="APS203" s="49">
        <v>0</v>
      </c>
      <c r="APT203" s="49">
        <v>0</v>
      </c>
      <c r="APU203" s="49">
        <v>0</v>
      </c>
      <c r="APV203" s="49">
        <v>0</v>
      </c>
      <c r="APW203" s="49">
        <v>0</v>
      </c>
      <c r="APX203" s="49">
        <v>0</v>
      </c>
      <c r="APY203" s="49">
        <v>0</v>
      </c>
      <c r="APZ203" s="49">
        <v>0</v>
      </c>
      <c r="AQA203" s="49">
        <v>0</v>
      </c>
      <c r="AQB203" s="49">
        <v>0</v>
      </c>
      <c r="AQC203" s="49">
        <v>0</v>
      </c>
      <c r="AQD203" s="49">
        <v>0</v>
      </c>
      <c r="AQE203" s="49">
        <v>0</v>
      </c>
      <c r="AQF203" s="49">
        <v>0</v>
      </c>
      <c r="AQG203" s="49">
        <v>0</v>
      </c>
      <c r="AQH203" s="49">
        <v>0</v>
      </c>
      <c r="AQI203" s="49">
        <v>0</v>
      </c>
      <c r="AQJ203" s="49">
        <v>0</v>
      </c>
      <c r="AQK203" s="49">
        <v>0</v>
      </c>
      <c r="AQL203" s="49">
        <v>0</v>
      </c>
      <c r="AQM203" s="49">
        <v>0</v>
      </c>
      <c r="AQN203" s="49">
        <v>0</v>
      </c>
      <c r="AQO203" s="49">
        <v>0</v>
      </c>
      <c r="AQP203" s="49">
        <v>0</v>
      </c>
      <c r="AQQ203" s="49">
        <v>0</v>
      </c>
      <c r="AQR203" s="49">
        <v>0</v>
      </c>
      <c r="AQS203" s="49">
        <v>0</v>
      </c>
      <c r="AQT203" s="49">
        <v>0</v>
      </c>
      <c r="AQU203" s="49">
        <v>0</v>
      </c>
      <c r="AQV203" s="49">
        <v>0</v>
      </c>
      <c r="AQW203" s="49">
        <v>0</v>
      </c>
      <c r="AQX203" s="49">
        <v>0</v>
      </c>
      <c r="AQY203" s="49">
        <v>0</v>
      </c>
      <c r="AQZ203" s="49">
        <v>0</v>
      </c>
      <c r="ARA203" s="49">
        <v>0</v>
      </c>
      <c r="ARB203" s="49">
        <v>0</v>
      </c>
      <c r="ARC203" s="49">
        <v>0</v>
      </c>
      <c r="ARD203" s="49">
        <v>0</v>
      </c>
      <c r="ARE203" s="49">
        <v>0</v>
      </c>
      <c r="ARF203" s="49">
        <v>0</v>
      </c>
      <c r="ARG203" s="49">
        <v>0</v>
      </c>
      <c r="ARH203" s="49">
        <v>0</v>
      </c>
      <c r="ARI203" s="49">
        <v>0</v>
      </c>
      <c r="ARJ203" s="49">
        <v>0</v>
      </c>
      <c r="ARK203" s="49">
        <v>0</v>
      </c>
      <c r="ARL203" s="49">
        <v>0</v>
      </c>
      <c r="ARM203" s="49">
        <v>0</v>
      </c>
      <c r="ARN203" s="49">
        <v>0</v>
      </c>
      <c r="ARO203" s="49">
        <v>0</v>
      </c>
      <c r="ARP203" s="49">
        <v>0</v>
      </c>
      <c r="ARQ203" s="49">
        <v>0</v>
      </c>
      <c r="ARR203" s="49">
        <v>0</v>
      </c>
      <c r="ARS203" s="49">
        <v>0</v>
      </c>
      <c r="ART203" s="49">
        <v>0</v>
      </c>
      <c r="ARU203" s="49">
        <v>0</v>
      </c>
      <c r="ARV203" s="49">
        <v>0</v>
      </c>
      <c r="ARW203" s="49">
        <v>0</v>
      </c>
      <c r="ARX203" s="49">
        <v>0</v>
      </c>
      <c r="ARY203" s="49">
        <v>0</v>
      </c>
      <c r="ARZ203" s="49">
        <v>0</v>
      </c>
      <c r="ASA203" s="49">
        <v>0</v>
      </c>
      <c r="ASB203" s="49">
        <v>0</v>
      </c>
      <c r="ASC203" s="49">
        <v>0</v>
      </c>
      <c r="ASD203" s="49">
        <v>0</v>
      </c>
      <c r="ASE203" s="49">
        <v>0</v>
      </c>
      <c r="ASF203" s="49">
        <v>0</v>
      </c>
      <c r="ASG203" s="49">
        <v>0</v>
      </c>
      <c r="ASH203" s="49">
        <v>0</v>
      </c>
      <c r="ASI203" s="49">
        <v>0</v>
      </c>
      <c r="ASJ203" s="49">
        <v>0</v>
      </c>
      <c r="ASK203" s="49">
        <v>0</v>
      </c>
      <c r="ASL203" s="49">
        <v>0</v>
      </c>
      <c r="ASM203" s="49">
        <v>0</v>
      </c>
      <c r="ASN203" s="49">
        <v>0</v>
      </c>
      <c r="ASO203" s="49">
        <v>0</v>
      </c>
      <c r="ASP203" s="49">
        <v>0</v>
      </c>
      <c r="ASQ203" s="49">
        <v>0</v>
      </c>
      <c r="ASR203" s="49">
        <v>0</v>
      </c>
      <c r="ASS203" s="49">
        <v>0</v>
      </c>
      <c r="AST203" s="49">
        <v>0</v>
      </c>
      <c r="ASU203" s="49">
        <v>0</v>
      </c>
      <c r="ASV203" s="49">
        <v>0</v>
      </c>
      <c r="ASW203" s="49">
        <v>0</v>
      </c>
      <c r="ASX203" s="49">
        <v>0</v>
      </c>
      <c r="ASY203" s="49">
        <v>0</v>
      </c>
      <c r="ASZ203" s="49">
        <v>0</v>
      </c>
      <c r="ATA203" s="49">
        <v>0</v>
      </c>
      <c r="ATB203" s="49">
        <v>0</v>
      </c>
      <c r="ATC203" s="49">
        <v>0</v>
      </c>
      <c r="ATD203" s="49">
        <v>0</v>
      </c>
      <c r="ATE203" s="49">
        <v>0</v>
      </c>
      <c r="ATF203" s="49">
        <v>0</v>
      </c>
      <c r="ATG203" s="49">
        <v>0</v>
      </c>
      <c r="ATH203" s="49">
        <v>0</v>
      </c>
      <c r="ATI203" s="49">
        <v>0</v>
      </c>
      <c r="ATJ203" s="49">
        <v>0</v>
      </c>
      <c r="ATK203" s="49">
        <v>0</v>
      </c>
      <c r="ATL203" s="49">
        <v>0</v>
      </c>
      <c r="ATM203" s="49">
        <v>0</v>
      </c>
      <c r="ATN203" s="49">
        <v>0</v>
      </c>
      <c r="ATO203" s="49">
        <v>0</v>
      </c>
      <c r="ATP203" s="49">
        <v>0</v>
      </c>
      <c r="ATQ203" s="49">
        <v>0</v>
      </c>
      <c r="ATR203" s="49">
        <v>0</v>
      </c>
      <c r="ATS203" s="49">
        <v>0</v>
      </c>
      <c r="ATT203" s="49">
        <v>0</v>
      </c>
      <c r="ATU203" s="49">
        <v>0</v>
      </c>
      <c r="ATV203" s="49">
        <v>0</v>
      </c>
      <c r="ATW203" s="49">
        <v>0</v>
      </c>
      <c r="ATX203" s="49">
        <v>0</v>
      </c>
      <c r="ATY203" s="49">
        <v>0</v>
      </c>
      <c r="ATZ203" s="49">
        <v>0</v>
      </c>
      <c r="AUA203" s="49">
        <v>0</v>
      </c>
      <c r="AUB203" s="49">
        <v>0</v>
      </c>
      <c r="AUC203" s="49">
        <v>0</v>
      </c>
      <c r="AUD203" s="49">
        <v>0</v>
      </c>
      <c r="AUE203" s="49">
        <v>0</v>
      </c>
      <c r="AUF203" s="49">
        <v>0</v>
      </c>
      <c r="AUG203" s="49">
        <v>0</v>
      </c>
      <c r="AUH203" s="49">
        <v>0</v>
      </c>
      <c r="AUI203" s="49">
        <v>0</v>
      </c>
      <c r="AUJ203" s="49">
        <v>0</v>
      </c>
      <c r="AUK203" s="49">
        <v>0</v>
      </c>
      <c r="AUL203" s="49">
        <v>0</v>
      </c>
      <c r="AUM203" s="49">
        <v>0</v>
      </c>
      <c r="AUN203" s="49">
        <v>0</v>
      </c>
      <c r="AUO203" s="49">
        <v>0</v>
      </c>
      <c r="AUP203" s="49">
        <v>0</v>
      </c>
      <c r="AUQ203" s="49">
        <v>0</v>
      </c>
      <c r="AUR203" s="49">
        <v>0</v>
      </c>
      <c r="AUS203" s="49">
        <v>0</v>
      </c>
      <c r="AUT203" s="49">
        <v>0</v>
      </c>
      <c r="AUU203" s="49">
        <v>0</v>
      </c>
      <c r="AUV203" s="49">
        <v>0</v>
      </c>
      <c r="AUW203" s="49">
        <v>0</v>
      </c>
      <c r="AUX203" s="49">
        <v>0</v>
      </c>
      <c r="AUY203" s="49">
        <v>0</v>
      </c>
      <c r="AUZ203" s="49">
        <v>0</v>
      </c>
      <c r="AVA203" s="49">
        <v>0</v>
      </c>
      <c r="AVB203" s="49">
        <v>0</v>
      </c>
      <c r="AVC203" s="49">
        <v>0</v>
      </c>
      <c r="AVD203" s="49">
        <v>0</v>
      </c>
      <c r="AVE203" s="49">
        <v>0</v>
      </c>
      <c r="AVF203" s="49">
        <v>0</v>
      </c>
      <c r="AVG203" s="49">
        <v>0</v>
      </c>
      <c r="AVH203" s="49">
        <v>0</v>
      </c>
      <c r="AVI203" s="49">
        <v>0</v>
      </c>
      <c r="AVJ203" s="49">
        <v>0</v>
      </c>
      <c r="AVK203" s="49">
        <v>0</v>
      </c>
      <c r="AVL203" s="49">
        <v>0</v>
      </c>
      <c r="AVM203" s="49">
        <v>0</v>
      </c>
      <c r="AVN203" s="49">
        <v>0</v>
      </c>
      <c r="AVO203" s="49">
        <v>0</v>
      </c>
      <c r="AVP203" s="49">
        <v>0</v>
      </c>
      <c r="AVQ203" s="49">
        <v>0</v>
      </c>
      <c r="AVR203" s="49">
        <v>0</v>
      </c>
      <c r="AVS203" s="49">
        <v>0</v>
      </c>
      <c r="AVT203" s="49">
        <v>0</v>
      </c>
      <c r="AVU203" s="49">
        <v>0</v>
      </c>
      <c r="AVV203" s="49">
        <v>0</v>
      </c>
      <c r="AVW203" s="49">
        <v>0</v>
      </c>
      <c r="AVX203" s="49">
        <v>0</v>
      </c>
      <c r="AVY203" s="49">
        <v>0</v>
      </c>
      <c r="AVZ203" s="49">
        <v>0</v>
      </c>
      <c r="AWA203" s="49">
        <v>0</v>
      </c>
      <c r="AWB203" s="49">
        <v>0</v>
      </c>
      <c r="AWC203" s="49">
        <v>0</v>
      </c>
      <c r="AWD203" s="49">
        <v>0</v>
      </c>
      <c r="AWE203" s="49">
        <v>0</v>
      </c>
      <c r="AWF203" s="49">
        <v>0</v>
      </c>
      <c r="AWG203" s="49">
        <v>0</v>
      </c>
      <c r="AWH203" s="49">
        <v>0</v>
      </c>
      <c r="AWI203" s="49">
        <v>0</v>
      </c>
      <c r="AWJ203" s="49">
        <v>0</v>
      </c>
      <c r="AWK203" s="49">
        <v>0</v>
      </c>
      <c r="AWL203" s="49">
        <v>0</v>
      </c>
      <c r="AWM203" s="49">
        <v>0</v>
      </c>
      <c r="AWN203" s="49">
        <v>0</v>
      </c>
      <c r="AWO203" s="49">
        <v>0</v>
      </c>
      <c r="AWP203" s="49">
        <v>0</v>
      </c>
      <c r="AWQ203" s="49">
        <v>0</v>
      </c>
      <c r="AWR203" s="49">
        <v>0</v>
      </c>
      <c r="AWS203" s="49">
        <v>0</v>
      </c>
      <c r="AWT203" s="49">
        <v>0</v>
      </c>
      <c r="AWU203" s="49">
        <v>0</v>
      </c>
      <c r="AWV203" s="49">
        <v>0</v>
      </c>
      <c r="AWW203" s="49">
        <v>0</v>
      </c>
      <c r="AWX203" s="49">
        <v>0</v>
      </c>
      <c r="AWY203" s="49">
        <v>0</v>
      </c>
      <c r="AWZ203" s="49">
        <v>0</v>
      </c>
      <c r="AXA203" s="49">
        <v>0</v>
      </c>
      <c r="AXB203" s="49">
        <v>0</v>
      </c>
      <c r="AXC203" s="49">
        <v>0</v>
      </c>
      <c r="AXD203" s="49">
        <v>0</v>
      </c>
      <c r="AXE203" s="49">
        <v>0</v>
      </c>
      <c r="AXF203" s="49">
        <v>0</v>
      </c>
      <c r="AXG203" s="49">
        <v>0</v>
      </c>
      <c r="AXH203" s="49">
        <v>0</v>
      </c>
      <c r="AXI203" s="49">
        <v>0</v>
      </c>
      <c r="AXJ203" s="49">
        <v>0</v>
      </c>
      <c r="AXK203" s="49">
        <v>0</v>
      </c>
      <c r="AXL203" s="49">
        <v>0</v>
      </c>
      <c r="AXM203" s="49">
        <v>0</v>
      </c>
      <c r="AXN203" s="49">
        <v>0</v>
      </c>
      <c r="AXO203" s="49">
        <v>0</v>
      </c>
      <c r="AXP203" s="49">
        <v>0</v>
      </c>
      <c r="AXQ203" s="49">
        <v>0</v>
      </c>
      <c r="AXR203" s="49">
        <v>0</v>
      </c>
      <c r="AXS203" s="49">
        <v>0</v>
      </c>
      <c r="AXT203" s="49">
        <v>0</v>
      </c>
      <c r="AXU203" s="49">
        <v>0</v>
      </c>
      <c r="AXV203" s="49">
        <v>0</v>
      </c>
      <c r="AXW203" s="49">
        <v>0</v>
      </c>
      <c r="AXX203" s="49">
        <v>0</v>
      </c>
      <c r="AXY203" s="49">
        <v>0</v>
      </c>
      <c r="AXZ203" s="49">
        <v>0</v>
      </c>
      <c r="AYA203" s="49">
        <v>0</v>
      </c>
      <c r="AYB203" s="49">
        <v>0</v>
      </c>
      <c r="AYC203" s="49">
        <v>0</v>
      </c>
      <c r="AYD203" s="49">
        <v>0</v>
      </c>
      <c r="AYE203" s="49">
        <v>0</v>
      </c>
      <c r="AYF203" s="49">
        <v>0</v>
      </c>
      <c r="AYG203" s="49">
        <v>0</v>
      </c>
      <c r="AYH203" s="49">
        <v>0</v>
      </c>
      <c r="AYI203" s="49">
        <v>0</v>
      </c>
      <c r="AYJ203" s="49">
        <v>0</v>
      </c>
      <c r="AYK203" s="49">
        <v>0</v>
      </c>
      <c r="AYL203" s="49">
        <v>0</v>
      </c>
      <c r="AYM203" s="49">
        <v>0</v>
      </c>
      <c r="AYN203" s="49">
        <v>0</v>
      </c>
      <c r="AYO203" s="49">
        <v>0</v>
      </c>
      <c r="AYP203" s="49">
        <v>0</v>
      </c>
      <c r="AYQ203" s="49">
        <v>0</v>
      </c>
      <c r="AYR203" s="49">
        <v>0</v>
      </c>
      <c r="AYS203" s="49">
        <v>0</v>
      </c>
      <c r="AYT203" s="49">
        <v>0</v>
      </c>
      <c r="AYU203" s="49">
        <v>0</v>
      </c>
      <c r="AYV203" s="49">
        <v>0</v>
      </c>
      <c r="AYW203" s="49">
        <v>0</v>
      </c>
      <c r="AYX203" s="49">
        <v>0</v>
      </c>
      <c r="AYY203" s="49">
        <v>0</v>
      </c>
      <c r="AYZ203" s="49">
        <v>0</v>
      </c>
      <c r="AZA203" s="49">
        <v>0</v>
      </c>
      <c r="AZB203" s="49">
        <v>0</v>
      </c>
      <c r="AZC203" s="49">
        <v>0</v>
      </c>
      <c r="AZD203" s="49">
        <v>0</v>
      </c>
      <c r="AZE203" s="49">
        <v>0</v>
      </c>
      <c r="AZF203" s="49">
        <v>0</v>
      </c>
      <c r="AZG203" s="49">
        <v>0</v>
      </c>
      <c r="AZH203" s="49">
        <v>0</v>
      </c>
      <c r="AZI203" s="49">
        <v>0</v>
      </c>
      <c r="AZJ203" s="49">
        <v>0</v>
      </c>
      <c r="AZK203" s="49">
        <v>0</v>
      </c>
      <c r="AZL203" s="49">
        <v>0</v>
      </c>
      <c r="AZM203" s="49">
        <v>0</v>
      </c>
      <c r="AZN203" s="49">
        <v>0</v>
      </c>
      <c r="AZO203" s="49">
        <v>0</v>
      </c>
      <c r="AZP203" s="49">
        <v>0</v>
      </c>
      <c r="AZQ203" s="49">
        <v>0</v>
      </c>
      <c r="AZR203" s="49">
        <v>0</v>
      </c>
      <c r="AZS203" s="49">
        <v>0</v>
      </c>
      <c r="AZT203" s="49">
        <v>0</v>
      </c>
      <c r="AZU203" s="49">
        <v>0</v>
      </c>
      <c r="AZV203" s="49">
        <v>0</v>
      </c>
      <c r="AZW203" s="49">
        <v>0</v>
      </c>
      <c r="AZX203" s="49">
        <v>0</v>
      </c>
      <c r="AZY203" s="49">
        <v>0</v>
      </c>
      <c r="AZZ203" s="49">
        <v>0</v>
      </c>
      <c r="BAA203" s="49">
        <v>0</v>
      </c>
      <c r="BAB203" s="49">
        <v>0</v>
      </c>
      <c r="BAC203" s="49">
        <v>0</v>
      </c>
      <c r="BAD203" s="49">
        <v>0</v>
      </c>
      <c r="BAE203" s="49">
        <v>0</v>
      </c>
      <c r="BAF203" s="49">
        <v>0</v>
      </c>
      <c r="BAG203" s="49">
        <v>0</v>
      </c>
      <c r="BAH203" s="49">
        <v>0</v>
      </c>
      <c r="BAI203" s="49">
        <v>0</v>
      </c>
      <c r="BAJ203" s="49">
        <v>0</v>
      </c>
      <c r="BAK203" s="49">
        <v>0</v>
      </c>
      <c r="BAL203" s="49">
        <v>0</v>
      </c>
      <c r="BAM203" s="49">
        <v>0</v>
      </c>
      <c r="BAN203" s="49">
        <v>0</v>
      </c>
      <c r="BAO203" s="49">
        <v>0</v>
      </c>
      <c r="BAP203" s="49">
        <v>0</v>
      </c>
      <c r="BAQ203" s="49">
        <v>0</v>
      </c>
      <c r="BAR203" s="49">
        <v>0</v>
      </c>
      <c r="BAS203" s="49">
        <v>0</v>
      </c>
      <c r="BAT203" s="49">
        <v>0</v>
      </c>
      <c r="BAU203" s="49">
        <v>0</v>
      </c>
      <c r="BAV203" s="49">
        <v>0</v>
      </c>
      <c r="BAW203" s="49">
        <v>0</v>
      </c>
      <c r="BAX203" s="49">
        <v>0</v>
      </c>
      <c r="BAY203" s="49">
        <v>0</v>
      </c>
      <c r="BAZ203" s="49">
        <v>0</v>
      </c>
      <c r="BBA203" s="49">
        <v>0</v>
      </c>
      <c r="BBB203" s="49">
        <v>0</v>
      </c>
      <c r="BBC203" s="49">
        <v>0</v>
      </c>
      <c r="BBD203" s="49">
        <v>0</v>
      </c>
      <c r="BBE203" s="49">
        <v>0</v>
      </c>
      <c r="BBF203" s="49">
        <v>0</v>
      </c>
      <c r="BBG203" s="49">
        <v>0</v>
      </c>
      <c r="BBH203" s="49">
        <v>0</v>
      </c>
      <c r="BBI203" s="49">
        <v>0</v>
      </c>
      <c r="BBJ203" s="49">
        <v>0</v>
      </c>
      <c r="BBK203" s="49">
        <v>0</v>
      </c>
      <c r="BBL203" s="49">
        <v>0</v>
      </c>
      <c r="BBM203" s="49">
        <v>0</v>
      </c>
      <c r="BBN203" s="49">
        <v>0</v>
      </c>
      <c r="BBO203" s="49">
        <v>0</v>
      </c>
      <c r="BBP203" s="49">
        <v>0</v>
      </c>
      <c r="BBQ203" s="49">
        <v>0</v>
      </c>
      <c r="BBR203" s="49">
        <v>0</v>
      </c>
      <c r="BBS203" s="49">
        <v>0</v>
      </c>
      <c r="BBT203" s="49">
        <v>0</v>
      </c>
      <c r="BBU203" s="49">
        <v>0</v>
      </c>
      <c r="BBV203" s="49">
        <v>0</v>
      </c>
      <c r="BBW203" s="49">
        <v>0</v>
      </c>
      <c r="BBX203" s="49">
        <v>0</v>
      </c>
      <c r="BBY203" s="49">
        <v>0</v>
      </c>
      <c r="BBZ203" s="49">
        <v>0</v>
      </c>
      <c r="BCA203" s="49">
        <v>0</v>
      </c>
      <c r="BCB203" s="49">
        <v>0</v>
      </c>
      <c r="BCC203" s="49">
        <v>0</v>
      </c>
      <c r="BCD203" s="49">
        <v>0</v>
      </c>
      <c r="BCE203" s="49">
        <v>0</v>
      </c>
      <c r="BCF203" s="49">
        <v>0</v>
      </c>
      <c r="BCG203" s="49">
        <v>0</v>
      </c>
      <c r="BCH203" s="49">
        <v>0</v>
      </c>
      <c r="BCI203" s="49">
        <v>0</v>
      </c>
      <c r="BCJ203" s="49">
        <v>0</v>
      </c>
      <c r="BCK203" s="49">
        <v>0</v>
      </c>
      <c r="BCL203" s="49">
        <v>0</v>
      </c>
      <c r="BCM203" s="49">
        <v>0</v>
      </c>
      <c r="BCN203" s="49">
        <v>0</v>
      </c>
      <c r="BCO203" s="49">
        <v>0</v>
      </c>
      <c r="BCP203" s="49">
        <v>0</v>
      </c>
      <c r="BCQ203" s="49">
        <v>0</v>
      </c>
      <c r="BCR203" s="49">
        <v>0</v>
      </c>
      <c r="BCS203" s="49">
        <v>0</v>
      </c>
      <c r="BCT203" s="49">
        <v>0</v>
      </c>
      <c r="BCU203" s="49">
        <v>0</v>
      </c>
      <c r="BCV203" s="49">
        <v>0</v>
      </c>
      <c r="BCW203" s="49">
        <v>0</v>
      </c>
      <c r="BCX203" s="49">
        <v>0</v>
      </c>
      <c r="BCY203" s="49">
        <v>0</v>
      </c>
      <c r="BCZ203" s="49">
        <v>0</v>
      </c>
      <c r="BDA203" s="49">
        <v>0</v>
      </c>
      <c r="BDB203" s="49">
        <v>0</v>
      </c>
      <c r="BDC203" s="49">
        <v>0</v>
      </c>
      <c r="BDD203" s="49">
        <v>0</v>
      </c>
      <c r="BDE203" s="49">
        <v>0</v>
      </c>
      <c r="BDF203" s="49">
        <v>0</v>
      </c>
      <c r="BDG203" s="49">
        <v>0</v>
      </c>
      <c r="BDH203" s="49">
        <v>0</v>
      </c>
      <c r="BDI203" s="49">
        <v>0</v>
      </c>
      <c r="BDJ203" s="49">
        <v>0</v>
      </c>
      <c r="BDK203" s="49">
        <v>0</v>
      </c>
      <c r="BDL203" s="49">
        <v>0</v>
      </c>
      <c r="BDM203" s="49">
        <v>0</v>
      </c>
      <c r="BDN203" s="49">
        <v>0</v>
      </c>
      <c r="BDO203" s="49">
        <v>0</v>
      </c>
      <c r="BDP203" s="49">
        <v>0</v>
      </c>
      <c r="BDQ203" s="49">
        <v>0</v>
      </c>
      <c r="BDR203" s="49">
        <v>0</v>
      </c>
      <c r="BDS203" s="49">
        <v>0</v>
      </c>
      <c r="BDT203" s="49">
        <v>0</v>
      </c>
      <c r="BDU203" s="49">
        <v>0</v>
      </c>
      <c r="BDV203" s="49">
        <v>0</v>
      </c>
      <c r="BDW203" s="49">
        <v>0</v>
      </c>
      <c r="BDX203" s="49">
        <v>0</v>
      </c>
      <c r="BDY203" s="49">
        <v>0</v>
      </c>
      <c r="BDZ203" s="49">
        <v>0</v>
      </c>
      <c r="BEA203" s="49">
        <v>0</v>
      </c>
      <c r="BEB203" s="49">
        <v>0</v>
      </c>
      <c r="BEC203" s="49">
        <v>0</v>
      </c>
      <c r="BED203" s="49">
        <v>0</v>
      </c>
      <c r="BEE203" s="49">
        <v>0</v>
      </c>
      <c r="BEF203" s="49">
        <v>0</v>
      </c>
      <c r="BEG203" s="49">
        <v>0</v>
      </c>
      <c r="BEH203" s="49">
        <v>0</v>
      </c>
      <c r="BEI203" s="49">
        <v>0</v>
      </c>
      <c r="BEJ203" s="49">
        <v>0</v>
      </c>
      <c r="BEK203" s="49">
        <v>0</v>
      </c>
      <c r="BEL203" s="49">
        <v>0</v>
      </c>
      <c r="BEM203" s="49">
        <v>0</v>
      </c>
      <c r="BEN203" s="49">
        <v>0</v>
      </c>
      <c r="BEO203" s="49">
        <v>0</v>
      </c>
      <c r="BEP203" s="49">
        <v>0</v>
      </c>
      <c r="BEQ203" s="49">
        <v>0</v>
      </c>
      <c r="BER203" s="49">
        <v>0</v>
      </c>
      <c r="BES203" s="49">
        <v>0</v>
      </c>
      <c r="BET203" s="49">
        <v>0</v>
      </c>
      <c r="BEU203" s="49">
        <v>0</v>
      </c>
      <c r="BEV203" s="49">
        <v>0</v>
      </c>
      <c r="BEW203" s="49">
        <v>0</v>
      </c>
      <c r="BEX203" s="49">
        <v>0</v>
      </c>
      <c r="BEY203" s="49">
        <v>0</v>
      </c>
      <c r="BEZ203" s="49">
        <v>0</v>
      </c>
      <c r="BFA203" s="49">
        <v>0</v>
      </c>
      <c r="BFB203" s="49">
        <v>0</v>
      </c>
      <c r="BFC203" s="49">
        <v>0</v>
      </c>
      <c r="BFD203" s="49">
        <v>0</v>
      </c>
      <c r="BFE203" s="49">
        <v>0</v>
      </c>
      <c r="BFF203" s="49">
        <v>0</v>
      </c>
      <c r="BFG203" s="49">
        <v>0</v>
      </c>
      <c r="BFH203" s="49">
        <v>0</v>
      </c>
      <c r="BFI203" s="49">
        <v>0</v>
      </c>
      <c r="BFJ203" s="49">
        <v>0</v>
      </c>
      <c r="BFK203" s="49">
        <v>0</v>
      </c>
      <c r="BFL203" s="49">
        <v>0</v>
      </c>
      <c r="BFM203" s="49">
        <v>0</v>
      </c>
      <c r="BFN203" s="49">
        <v>0</v>
      </c>
      <c r="BFO203" s="49">
        <v>0</v>
      </c>
      <c r="BFP203" s="49">
        <v>0</v>
      </c>
      <c r="BFQ203" s="49">
        <v>0</v>
      </c>
      <c r="BFR203" s="49">
        <v>0</v>
      </c>
      <c r="BFS203" s="49">
        <v>0</v>
      </c>
      <c r="BFT203" s="49">
        <v>0</v>
      </c>
      <c r="BFU203" s="49">
        <v>0</v>
      </c>
      <c r="BFV203" s="49">
        <v>0</v>
      </c>
      <c r="BFW203" s="49">
        <v>0</v>
      </c>
      <c r="BFX203" s="49">
        <v>0</v>
      </c>
      <c r="BFY203" s="49">
        <v>0</v>
      </c>
      <c r="BFZ203" s="49">
        <v>0</v>
      </c>
      <c r="BGA203" s="49">
        <v>0</v>
      </c>
      <c r="BGB203" s="49">
        <v>0</v>
      </c>
      <c r="BGC203" s="49">
        <v>0</v>
      </c>
      <c r="BGD203" s="49">
        <v>0</v>
      </c>
      <c r="BGE203" s="49">
        <v>0</v>
      </c>
      <c r="BGF203" s="49">
        <v>0</v>
      </c>
      <c r="BGG203" s="49">
        <v>0</v>
      </c>
      <c r="BGH203" s="49">
        <v>0</v>
      </c>
      <c r="BGI203" s="49">
        <v>0</v>
      </c>
      <c r="BGJ203" s="49">
        <v>0</v>
      </c>
      <c r="BGK203" s="49">
        <v>0</v>
      </c>
      <c r="BGL203" s="49">
        <v>0</v>
      </c>
      <c r="BGM203" s="49">
        <v>0</v>
      </c>
      <c r="BGN203" s="49">
        <v>0</v>
      </c>
      <c r="BGO203" s="49">
        <v>0</v>
      </c>
      <c r="BGP203" s="49">
        <v>0</v>
      </c>
      <c r="BGQ203" s="49">
        <v>0</v>
      </c>
      <c r="BGR203" s="49">
        <v>0</v>
      </c>
      <c r="BGS203" s="49">
        <v>0</v>
      </c>
      <c r="BGT203" s="49">
        <v>0</v>
      </c>
      <c r="BGU203" s="49">
        <v>0</v>
      </c>
      <c r="BGV203" s="49">
        <v>0</v>
      </c>
      <c r="BGW203" s="49">
        <v>0</v>
      </c>
      <c r="BGX203" s="49">
        <v>0</v>
      </c>
      <c r="BGY203" s="49">
        <v>0</v>
      </c>
      <c r="BGZ203" s="49">
        <v>0</v>
      </c>
      <c r="BHA203" s="49">
        <v>0</v>
      </c>
      <c r="BHB203" s="49">
        <v>0</v>
      </c>
      <c r="BHC203" s="49">
        <v>0</v>
      </c>
      <c r="BHD203" s="49">
        <v>0</v>
      </c>
      <c r="BHE203" s="49">
        <v>0</v>
      </c>
      <c r="BHF203" s="49">
        <v>0</v>
      </c>
      <c r="BHG203" s="49">
        <v>0</v>
      </c>
      <c r="BHH203" s="49">
        <v>0</v>
      </c>
      <c r="BHI203" s="49">
        <v>0</v>
      </c>
      <c r="BHJ203" s="49">
        <v>0</v>
      </c>
      <c r="BHK203" s="49">
        <v>0</v>
      </c>
      <c r="BHL203" s="49">
        <v>0</v>
      </c>
      <c r="BHM203" s="49">
        <v>0</v>
      </c>
      <c r="BHN203" s="49">
        <v>0</v>
      </c>
      <c r="BHO203" s="49">
        <v>0</v>
      </c>
      <c r="BHP203" s="49">
        <v>0</v>
      </c>
      <c r="BHQ203" s="49">
        <v>0</v>
      </c>
      <c r="BHR203" s="49">
        <v>0</v>
      </c>
      <c r="BHS203" s="49">
        <v>0</v>
      </c>
      <c r="BHT203" s="49">
        <v>0</v>
      </c>
      <c r="BHU203" s="49">
        <v>0</v>
      </c>
      <c r="BHV203" s="49">
        <v>0</v>
      </c>
      <c r="BHW203" s="49">
        <v>0</v>
      </c>
      <c r="BHX203" s="49">
        <v>0</v>
      </c>
      <c r="BHY203" s="49">
        <v>0</v>
      </c>
      <c r="BHZ203" s="49">
        <v>0</v>
      </c>
      <c r="BIA203" s="49">
        <v>0</v>
      </c>
      <c r="BIB203" s="49">
        <v>0</v>
      </c>
      <c r="BIC203" s="49">
        <v>0</v>
      </c>
      <c r="BID203" s="49">
        <v>0</v>
      </c>
      <c r="BIE203" s="49">
        <v>0</v>
      </c>
      <c r="BIF203" s="49">
        <v>0</v>
      </c>
      <c r="BIG203" s="49">
        <v>0</v>
      </c>
      <c r="BIH203" s="49">
        <v>0</v>
      </c>
      <c r="BII203" s="49">
        <v>0</v>
      </c>
      <c r="BIJ203" s="49">
        <v>0</v>
      </c>
      <c r="BIK203" s="49">
        <v>0</v>
      </c>
      <c r="BIL203" s="49">
        <v>0</v>
      </c>
      <c r="BIM203" s="49">
        <v>0</v>
      </c>
      <c r="BIN203" s="49">
        <v>0</v>
      </c>
      <c r="BIO203" s="49">
        <v>0</v>
      </c>
      <c r="BIP203" s="49">
        <v>0</v>
      </c>
      <c r="BIQ203" s="49">
        <v>0</v>
      </c>
      <c r="BIR203" s="49">
        <v>0</v>
      </c>
      <c r="BIS203" s="49">
        <v>0</v>
      </c>
      <c r="BIT203" s="49">
        <v>0</v>
      </c>
      <c r="BIU203" s="49">
        <v>0</v>
      </c>
      <c r="BIV203" s="49">
        <v>0</v>
      </c>
      <c r="BIW203" s="49">
        <v>0</v>
      </c>
      <c r="BIX203" s="49">
        <v>0</v>
      </c>
      <c r="BIY203" s="49">
        <v>0</v>
      </c>
      <c r="BIZ203" s="49">
        <v>0</v>
      </c>
      <c r="BJA203" s="49">
        <v>0</v>
      </c>
      <c r="BJB203" s="49">
        <v>0</v>
      </c>
      <c r="BJC203" s="49">
        <v>0</v>
      </c>
      <c r="BJD203" s="49">
        <v>0</v>
      </c>
      <c r="BJE203" s="49">
        <v>0</v>
      </c>
      <c r="BJF203" s="49">
        <v>0</v>
      </c>
      <c r="BJG203" s="49">
        <v>0</v>
      </c>
      <c r="BJH203" s="49">
        <v>0</v>
      </c>
      <c r="BJI203" s="49">
        <v>0</v>
      </c>
      <c r="BJJ203" s="49">
        <v>0</v>
      </c>
      <c r="BJK203" s="49">
        <v>0</v>
      </c>
      <c r="BJL203" s="49">
        <v>0</v>
      </c>
      <c r="BJM203" s="49">
        <v>0</v>
      </c>
      <c r="BJN203" s="49">
        <v>0</v>
      </c>
      <c r="BJO203" s="49">
        <v>0</v>
      </c>
      <c r="BJP203" s="49">
        <v>0</v>
      </c>
      <c r="BJQ203" s="49">
        <v>0</v>
      </c>
      <c r="BJR203" s="49">
        <v>0</v>
      </c>
      <c r="BJS203" s="49">
        <v>0</v>
      </c>
      <c r="BJT203" s="49">
        <v>0</v>
      </c>
      <c r="BJU203" s="49">
        <v>0</v>
      </c>
      <c r="BJV203" s="49">
        <v>0</v>
      </c>
      <c r="BJW203" s="49">
        <v>0</v>
      </c>
      <c r="BJX203" s="49">
        <v>0</v>
      </c>
      <c r="BJY203" s="49">
        <v>0</v>
      </c>
      <c r="BJZ203" s="49">
        <v>0</v>
      </c>
      <c r="BKA203" s="49">
        <v>0</v>
      </c>
      <c r="BKB203" s="49">
        <v>0</v>
      </c>
      <c r="BKC203" s="49">
        <v>0</v>
      </c>
      <c r="BKD203" s="49">
        <v>0</v>
      </c>
      <c r="BKE203" s="49">
        <v>0</v>
      </c>
      <c r="BKF203" s="49">
        <v>0</v>
      </c>
      <c r="BKG203" s="49">
        <v>0</v>
      </c>
      <c r="BKH203" s="49">
        <v>0</v>
      </c>
      <c r="BKI203" s="49">
        <v>0</v>
      </c>
      <c r="BKJ203" s="49">
        <v>0</v>
      </c>
      <c r="BKK203" s="49">
        <v>0</v>
      </c>
      <c r="BKL203" s="49">
        <v>0</v>
      </c>
      <c r="BKM203" s="49">
        <v>0</v>
      </c>
      <c r="BKN203" s="49">
        <v>0</v>
      </c>
      <c r="BKO203" s="49">
        <v>0</v>
      </c>
      <c r="BKP203" s="49">
        <v>0</v>
      </c>
      <c r="BKQ203" s="49">
        <v>0</v>
      </c>
      <c r="BKR203" s="49">
        <v>0</v>
      </c>
      <c r="BKS203" s="49">
        <v>0</v>
      </c>
      <c r="BKT203" s="49">
        <v>0</v>
      </c>
      <c r="BKU203" s="49">
        <v>0</v>
      </c>
      <c r="BKV203" s="49">
        <v>0</v>
      </c>
      <c r="BKW203" s="49">
        <v>0</v>
      </c>
      <c r="BKX203" s="49">
        <v>0</v>
      </c>
      <c r="BKY203" s="49">
        <v>0</v>
      </c>
      <c r="BKZ203" s="49">
        <v>0</v>
      </c>
      <c r="BLA203" s="49">
        <v>0</v>
      </c>
      <c r="BLB203" s="49">
        <v>0</v>
      </c>
      <c r="BLC203" s="49">
        <v>0</v>
      </c>
      <c r="BLD203" s="49">
        <v>0</v>
      </c>
      <c r="BLE203" s="49">
        <v>0</v>
      </c>
      <c r="BLF203" s="49">
        <v>0</v>
      </c>
      <c r="BLG203" s="49">
        <v>0</v>
      </c>
      <c r="BLH203" s="49">
        <v>0</v>
      </c>
      <c r="BLI203" s="49">
        <v>0</v>
      </c>
      <c r="BLJ203" s="49">
        <v>0</v>
      </c>
      <c r="BLK203" s="49">
        <v>0</v>
      </c>
      <c r="BLL203" s="49">
        <v>0</v>
      </c>
      <c r="BLM203" s="49">
        <v>0</v>
      </c>
      <c r="BLN203" s="49">
        <v>0</v>
      </c>
      <c r="BLO203" s="49">
        <v>0</v>
      </c>
      <c r="BLP203" s="49">
        <v>0</v>
      </c>
      <c r="BLQ203" s="49">
        <v>0</v>
      </c>
      <c r="BLR203" s="49">
        <v>0</v>
      </c>
      <c r="BLS203" s="49">
        <v>0</v>
      </c>
      <c r="BLT203" s="49">
        <v>0</v>
      </c>
      <c r="BLU203" s="49">
        <v>0</v>
      </c>
      <c r="BLV203" s="49">
        <v>0</v>
      </c>
      <c r="BLW203" s="49">
        <v>0</v>
      </c>
      <c r="BLX203" s="49">
        <v>0</v>
      </c>
      <c r="BLY203" s="49">
        <v>0</v>
      </c>
      <c r="BLZ203" s="49">
        <v>0</v>
      </c>
      <c r="BMA203" s="49">
        <v>0</v>
      </c>
      <c r="BMB203" s="49">
        <v>0</v>
      </c>
      <c r="BMC203" s="49">
        <v>0</v>
      </c>
      <c r="BMD203" s="49">
        <v>0</v>
      </c>
      <c r="BME203" s="49">
        <v>0</v>
      </c>
      <c r="BMF203" s="49">
        <v>0</v>
      </c>
      <c r="BMG203" s="49">
        <v>0</v>
      </c>
      <c r="BMH203" s="49">
        <v>0</v>
      </c>
      <c r="BMI203" s="49">
        <v>0</v>
      </c>
      <c r="BMJ203" s="49">
        <v>0</v>
      </c>
      <c r="BMK203" s="49">
        <v>0</v>
      </c>
      <c r="BML203" s="49">
        <v>0</v>
      </c>
      <c r="BMM203" s="49">
        <v>0</v>
      </c>
      <c r="BMN203" s="49">
        <v>0</v>
      </c>
      <c r="BMO203" s="49">
        <v>0</v>
      </c>
      <c r="BMP203" s="49">
        <v>0</v>
      </c>
      <c r="BMQ203" s="49">
        <v>0</v>
      </c>
      <c r="BMR203" s="49">
        <v>0</v>
      </c>
      <c r="BMS203" s="49">
        <v>0</v>
      </c>
      <c r="BMT203" s="49">
        <v>0</v>
      </c>
      <c r="BMU203" s="49">
        <v>0</v>
      </c>
      <c r="BMV203" s="49">
        <v>0</v>
      </c>
      <c r="BMW203" s="49">
        <v>0</v>
      </c>
      <c r="BMX203" s="49">
        <v>0</v>
      </c>
      <c r="BMY203" s="49">
        <v>0</v>
      </c>
      <c r="BMZ203" s="49">
        <v>0</v>
      </c>
      <c r="BNA203" s="49">
        <v>0</v>
      </c>
      <c r="BNB203" s="49">
        <v>0</v>
      </c>
      <c r="BNC203" s="49">
        <v>0</v>
      </c>
      <c r="BND203" s="49">
        <v>0</v>
      </c>
      <c r="BNE203" s="49">
        <v>0</v>
      </c>
      <c r="BNF203" s="49">
        <v>0</v>
      </c>
      <c r="BNG203" s="49">
        <v>0</v>
      </c>
      <c r="BNH203" s="49">
        <v>0</v>
      </c>
      <c r="BNI203" s="49">
        <v>0</v>
      </c>
      <c r="BNJ203" s="49">
        <v>0</v>
      </c>
      <c r="BNK203" s="49">
        <v>0</v>
      </c>
      <c r="BNL203" s="49">
        <v>0</v>
      </c>
      <c r="BNM203" s="49">
        <v>0</v>
      </c>
      <c r="BNN203" s="49">
        <v>0</v>
      </c>
      <c r="BNO203" s="49">
        <v>0</v>
      </c>
      <c r="BNP203" s="49">
        <v>0</v>
      </c>
      <c r="BNQ203" s="49">
        <v>0</v>
      </c>
      <c r="BNR203" s="49">
        <v>0</v>
      </c>
      <c r="BNS203" s="49">
        <v>0</v>
      </c>
      <c r="BNT203" s="49">
        <v>0</v>
      </c>
      <c r="BNU203" s="49">
        <v>0</v>
      </c>
      <c r="BNV203" s="49">
        <v>0</v>
      </c>
      <c r="BNW203" s="49">
        <v>0</v>
      </c>
      <c r="BNX203" s="49">
        <v>0</v>
      </c>
      <c r="BNY203" s="49">
        <v>0</v>
      </c>
      <c r="BNZ203" s="49">
        <v>0</v>
      </c>
      <c r="BOA203" s="49">
        <v>0</v>
      </c>
      <c r="BOB203" s="49">
        <v>0</v>
      </c>
      <c r="BOC203" s="49">
        <v>0</v>
      </c>
      <c r="BOD203" s="49">
        <v>0</v>
      </c>
      <c r="BOE203" s="49">
        <v>0</v>
      </c>
      <c r="BOF203" s="49">
        <v>0</v>
      </c>
      <c r="BOG203" s="49">
        <v>0</v>
      </c>
      <c r="BOH203" s="49">
        <v>0</v>
      </c>
      <c r="BOI203" s="49">
        <v>0</v>
      </c>
      <c r="BOJ203" s="49">
        <v>0</v>
      </c>
      <c r="BOK203" s="49">
        <v>0</v>
      </c>
      <c r="BOL203" s="49">
        <v>0</v>
      </c>
      <c r="BOM203" s="49">
        <v>0</v>
      </c>
      <c r="BON203" s="49">
        <v>0</v>
      </c>
      <c r="BOO203" s="49">
        <v>0</v>
      </c>
      <c r="BOP203" s="49">
        <v>0</v>
      </c>
      <c r="BOQ203" s="49">
        <v>0</v>
      </c>
      <c r="BOR203" s="49">
        <v>0</v>
      </c>
      <c r="BOS203" s="49">
        <v>0</v>
      </c>
      <c r="BOT203" s="49">
        <v>0</v>
      </c>
      <c r="BOU203" s="49">
        <v>0</v>
      </c>
      <c r="BOV203" s="49">
        <v>0</v>
      </c>
      <c r="BOW203" s="49">
        <v>0</v>
      </c>
      <c r="BOX203" s="49">
        <v>0</v>
      </c>
      <c r="BOY203" s="49">
        <v>0</v>
      </c>
      <c r="BOZ203" s="49">
        <v>0</v>
      </c>
      <c r="BPA203" s="49">
        <v>0</v>
      </c>
      <c r="BPB203" s="49">
        <v>0</v>
      </c>
      <c r="BPC203" s="49">
        <v>0</v>
      </c>
      <c r="BPD203" s="49">
        <v>0</v>
      </c>
      <c r="BPE203" s="49">
        <v>0</v>
      </c>
      <c r="BPF203" s="49">
        <v>0</v>
      </c>
      <c r="BPG203" s="49">
        <v>0</v>
      </c>
      <c r="BPH203" s="49">
        <v>0</v>
      </c>
      <c r="BPI203" s="49">
        <v>0</v>
      </c>
      <c r="BPJ203" s="49">
        <v>0</v>
      </c>
      <c r="BPK203" s="49">
        <v>0</v>
      </c>
      <c r="BPL203" s="49">
        <v>0</v>
      </c>
      <c r="BPM203" s="49">
        <v>0</v>
      </c>
      <c r="BPN203" s="49">
        <v>0</v>
      </c>
      <c r="BPO203" s="49">
        <v>0</v>
      </c>
      <c r="BPP203" s="49">
        <v>0</v>
      </c>
      <c r="BPQ203" s="49">
        <v>0</v>
      </c>
      <c r="BPR203" s="49">
        <v>0</v>
      </c>
      <c r="BPS203" s="49">
        <v>0</v>
      </c>
      <c r="BPT203" s="49">
        <v>0</v>
      </c>
      <c r="BPU203" s="49">
        <v>0</v>
      </c>
      <c r="BPV203" s="49">
        <v>0</v>
      </c>
      <c r="BPW203" s="49">
        <v>0</v>
      </c>
      <c r="BPX203" s="49">
        <v>0</v>
      </c>
      <c r="BPY203" s="49">
        <v>0</v>
      </c>
      <c r="BPZ203" s="49">
        <v>0</v>
      </c>
      <c r="BQA203" s="49">
        <v>0</v>
      </c>
      <c r="BQB203" s="49">
        <v>0</v>
      </c>
      <c r="BQC203" s="49">
        <v>0</v>
      </c>
      <c r="BQD203" s="49">
        <v>0</v>
      </c>
      <c r="BQE203" s="49">
        <v>0</v>
      </c>
      <c r="BQF203" s="49">
        <v>0</v>
      </c>
      <c r="BQG203" s="49">
        <v>0</v>
      </c>
      <c r="BQH203" s="49">
        <v>0</v>
      </c>
      <c r="BQI203" s="49">
        <v>0</v>
      </c>
      <c r="BQJ203" s="49">
        <v>0</v>
      </c>
      <c r="BQK203" s="49">
        <v>0</v>
      </c>
      <c r="BQL203" s="49">
        <v>0</v>
      </c>
      <c r="BQM203" s="49">
        <v>0</v>
      </c>
      <c r="BQN203" s="49">
        <v>0</v>
      </c>
      <c r="BQO203" s="49">
        <v>0</v>
      </c>
      <c r="BQP203" s="49">
        <v>0</v>
      </c>
      <c r="BQQ203" s="49">
        <v>0</v>
      </c>
      <c r="BQR203" s="49">
        <v>0</v>
      </c>
      <c r="BQS203" s="49">
        <v>0</v>
      </c>
      <c r="BQT203" s="49">
        <v>0</v>
      </c>
      <c r="BQU203" s="49">
        <v>0</v>
      </c>
      <c r="BQV203" s="49">
        <v>0</v>
      </c>
      <c r="BQW203" s="49">
        <v>0</v>
      </c>
      <c r="BQX203" s="49">
        <v>0</v>
      </c>
      <c r="BQY203" s="49">
        <v>0</v>
      </c>
      <c r="BQZ203" s="49">
        <v>0</v>
      </c>
      <c r="BRA203" s="49">
        <v>0</v>
      </c>
      <c r="BRB203" s="49">
        <v>0</v>
      </c>
      <c r="BRC203" s="49">
        <v>0</v>
      </c>
      <c r="BRD203" s="49">
        <v>0</v>
      </c>
      <c r="BRE203" s="49">
        <v>0</v>
      </c>
      <c r="BRF203" s="49">
        <v>0</v>
      </c>
      <c r="BRG203" s="49">
        <v>0</v>
      </c>
      <c r="BRH203" s="49">
        <v>0</v>
      </c>
      <c r="BRI203" s="49">
        <v>0</v>
      </c>
      <c r="BRJ203" s="49">
        <v>0</v>
      </c>
      <c r="BRK203" s="49">
        <v>0</v>
      </c>
      <c r="BRL203" s="49">
        <v>0</v>
      </c>
      <c r="BRM203" s="49">
        <v>0</v>
      </c>
      <c r="BRN203" s="49">
        <v>0</v>
      </c>
      <c r="BRO203" s="49">
        <v>0</v>
      </c>
      <c r="BRP203" s="49">
        <v>0</v>
      </c>
      <c r="BRQ203" s="49">
        <v>0</v>
      </c>
      <c r="BRR203" s="49">
        <v>0</v>
      </c>
      <c r="BRS203" s="49">
        <v>0</v>
      </c>
      <c r="BRT203" s="49">
        <v>0</v>
      </c>
      <c r="BRU203" s="49">
        <v>0</v>
      </c>
      <c r="BRV203" s="49">
        <v>0</v>
      </c>
      <c r="BRW203" s="49">
        <v>0</v>
      </c>
      <c r="BRX203" s="49">
        <v>0</v>
      </c>
      <c r="BRY203" s="49">
        <v>0</v>
      </c>
      <c r="BRZ203" s="49">
        <v>0</v>
      </c>
      <c r="BSA203" s="49">
        <v>0</v>
      </c>
      <c r="BSB203" s="49">
        <v>0</v>
      </c>
      <c r="BSC203" s="49">
        <v>0</v>
      </c>
      <c r="BSD203" s="49">
        <v>0</v>
      </c>
      <c r="BSE203" s="49">
        <v>0</v>
      </c>
      <c r="BSF203" s="49">
        <v>0</v>
      </c>
      <c r="BSG203" s="49">
        <v>0</v>
      </c>
      <c r="BSH203" s="49">
        <v>0</v>
      </c>
      <c r="BSI203" s="49">
        <v>0</v>
      </c>
      <c r="BSJ203" s="49">
        <v>0</v>
      </c>
      <c r="BSK203" s="49">
        <v>0</v>
      </c>
      <c r="BSL203" s="49">
        <v>0</v>
      </c>
      <c r="BSM203" s="49">
        <v>0</v>
      </c>
      <c r="BSN203" s="49">
        <v>0</v>
      </c>
      <c r="BSO203" s="49">
        <v>0</v>
      </c>
      <c r="BSP203" s="49">
        <v>0</v>
      </c>
      <c r="BSQ203" s="49">
        <v>0</v>
      </c>
      <c r="BSR203" s="49">
        <v>0</v>
      </c>
      <c r="BSS203" s="49">
        <v>0</v>
      </c>
      <c r="BST203" s="49">
        <v>0</v>
      </c>
      <c r="BSU203" s="49">
        <v>0</v>
      </c>
      <c r="BSV203" s="49">
        <v>0</v>
      </c>
      <c r="BSW203" s="49">
        <v>0</v>
      </c>
      <c r="BSX203" s="49">
        <v>0</v>
      </c>
      <c r="BSY203" s="49">
        <v>0</v>
      </c>
      <c r="BSZ203" s="49">
        <v>0</v>
      </c>
      <c r="BTA203" s="49">
        <v>0</v>
      </c>
      <c r="BTB203" s="49">
        <v>0</v>
      </c>
      <c r="BTC203" s="49">
        <v>0</v>
      </c>
      <c r="BTD203" s="49">
        <v>0</v>
      </c>
      <c r="BTE203" s="49">
        <v>0</v>
      </c>
      <c r="BTF203" s="49">
        <v>0</v>
      </c>
      <c r="BTG203" s="49">
        <v>0</v>
      </c>
      <c r="BTH203" s="49">
        <v>0</v>
      </c>
      <c r="BTI203" s="49">
        <v>0</v>
      </c>
      <c r="BTJ203" s="49">
        <v>0</v>
      </c>
      <c r="BTK203" s="49">
        <v>0</v>
      </c>
      <c r="BTL203" s="49">
        <v>0</v>
      </c>
      <c r="BTM203" s="49">
        <v>0</v>
      </c>
      <c r="BTN203" s="49">
        <v>0</v>
      </c>
      <c r="BTO203" s="49">
        <v>0</v>
      </c>
      <c r="BTP203" s="49">
        <v>0</v>
      </c>
      <c r="BTQ203" s="49">
        <v>0</v>
      </c>
      <c r="BTR203" s="49">
        <v>0</v>
      </c>
      <c r="BTS203" s="49">
        <v>0</v>
      </c>
      <c r="BTT203" s="49">
        <v>0</v>
      </c>
      <c r="BTU203" s="49">
        <v>0</v>
      </c>
      <c r="BTV203" s="49">
        <v>0</v>
      </c>
      <c r="BTW203" s="49">
        <v>0</v>
      </c>
      <c r="BTX203" s="49">
        <v>0</v>
      </c>
      <c r="BTY203" s="49">
        <v>0</v>
      </c>
      <c r="BTZ203" s="49">
        <v>0</v>
      </c>
      <c r="BUA203" s="49">
        <v>0</v>
      </c>
      <c r="BUB203" s="49">
        <v>0</v>
      </c>
      <c r="BUC203" s="49">
        <v>0</v>
      </c>
      <c r="BUD203" s="49">
        <v>0</v>
      </c>
      <c r="BUE203" s="49">
        <v>0</v>
      </c>
      <c r="BUF203" s="49">
        <v>0</v>
      </c>
      <c r="BUG203" s="49">
        <v>0</v>
      </c>
      <c r="BUH203" s="49">
        <v>0</v>
      </c>
      <c r="BUI203" s="49">
        <v>0</v>
      </c>
      <c r="BUJ203" s="49">
        <v>0</v>
      </c>
      <c r="BUK203" s="49">
        <v>0</v>
      </c>
      <c r="BUL203" s="49">
        <v>0</v>
      </c>
      <c r="BUM203" s="49">
        <v>0</v>
      </c>
      <c r="BUN203" s="49">
        <v>0</v>
      </c>
      <c r="BUO203" s="49">
        <v>0</v>
      </c>
      <c r="BUP203" s="49">
        <v>0</v>
      </c>
      <c r="BUQ203" s="49">
        <v>0</v>
      </c>
      <c r="BUR203" s="49">
        <v>0</v>
      </c>
      <c r="BUS203" s="49">
        <v>0</v>
      </c>
      <c r="BUT203" s="49">
        <v>0</v>
      </c>
      <c r="BUU203" s="49">
        <v>0</v>
      </c>
      <c r="BUV203" s="49">
        <v>0</v>
      </c>
      <c r="BUW203" s="49">
        <v>0</v>
      </c>
      <c r="BUX203" s="49">
        <v>0</v>
      </c>
      <c r="BUY203" s="49">
        <v>0</v>
      </c>
      <c r="BUZ203" s="49">
        <v>0</v>
      </c>
      <c r="BVA203" s="49">
        <v>0</v>
      </c>
      <c r="BVB203" s="49">
        <v>0</v>
      </c>
      <c r="BVC203" s="49">
        <v>0</v>
      </c>
      <c r="BVD203" s="49">
        <v>0</v>
      </c>
      <c r="BVE203" s="49">
        <v>0</v>
      </c>
      <c r="BVF203" s="49">
        <v>0</v>
      </c>
      <c r="BVG203" s="49">
        <v>0</v>
      </c>
      <c r="BVH203" s="49">
        <v>0</v>
      </c>
      <c r="BVI203" s="49">
        <v>0</v>
      </c>
      <c r="BVJ203" s="49">
        <v>0</v>
      </c>
      <c r="BVK203" s="49">
        <v>0</v>
      </c>
      <c r="BVL203" s="49">
        <v>0</v>
      </c>
      <c r="BVM203" s="49">
        <v>0</v>
      </c>
      <c r="BVN203" s="49">
        <v>0</v>
      </c>
      <c r="BVO203" s="49">
        <v>0</v>
      </c>
      <c r="BVP203" s="49">
        <v>0</v>
      </c>
      <c r="BVQ203" s="49">
        <v>0</v>
      </c>
      <c r="BVR203" s="49">
        <v>0</v>
      </c>
      <c r="BVS203" s="49">
        <v>0</v>
      </c>
      <c r="BVT203" s="49">
        <v>0</v>
      </c>
      <c r="BVU203" s="49">
        <v>0</v>
      </c>
      <c r="BVV203" s="49">
        <v>0</v>
      </c>
      <c r="BVW203" s="49">
        <v>0</v>
      </c>
      <c r="BVX203" s="49">
        <v>0</v>
      </c>
      <c r="BVY203" s="49">
        <v>0</v>
      </c>
      <c r="BVZ203" s="49">
        <v>0</v>
      </c>
      <c r="BWA203" s="49">
        <v>0</v>
      </c>
      <c r="BWB203" s="49">
        <v>0</v>
      </c>
      <c r="BWC203" s="49">
        <v>0</v>
      </c>
      <c r="BWD203" s="49">
        <v>0</v>
      </c>
      <c r="BWE203" s="49">
        <v>0</v>
      </c>
      <c r="BWF203" s="49">
        <v>0</v>
      </c>
      <c r="BWG203" s="49">
        <v>0</v>
      </c>
      <c r="BWH203" s="49">
        <v>0</v>
      </c>
      <c r="BWI203" s="49">
        <v>0</v>
      </c>
      <c r="BWJ203" s="49">
        <v>0</v>
      </c>
      <c r="BWK203" s="49">
        <v>0</v>
      </c>
      <c r="BWL203" s="49">
        <v>0</v>
      </c>
      <c r="BWM203" s="49">
        <v>0</v>
      </c>
      <c r="BWN203" s="49">
        <v>0</v>
      </c>
      <c r="BWO203" s="49">
        <v>0</v>
      </c>
      <c r="BWP203" s="49">
        <v>0</v>
      </c>
      <c r="BWQ203" s="49">
        <v>0</v>
      </c>
      <c r="BWR203" s="49">
        <v>0</v>
      </c>
      <c r="BWS203" s="49">
        <v>0</v>
      </c>
      <c r="BWT203" s="49">
        <v>0</v>
      </c>
      <c r="BWU203" s="49">
        <v>0</v>
      </c>
      <c r="BWV203" s="49">
        <v>0</v>
      </c>
      <c r="BWW203" s="49">
        <v>0</v>
      </c>
      <c r="BWX203" s="49">
        <v>0</v>
      </c>
      <c r="BWY203" s="49">
        <v>0</v>
      </c>
      <c r="BWZ203" s="49">
        <v>0</v>
      </c>
      <c r="BXA203" s="49">
        <v>0</v>
      </c>
      <c r="BXB203" s="49">
        <v>0</v>
      </c>
      <c r="BXC203" s="49">
        <v>0</v>
      </c>
      <c r="BXD203" s="49">
        <v>0</v>
      </c>
      <c r="BXE203" s="49">
        <v>0</v>
      </c>
      <c r="BXF203" s="49">
        <v>0</v>
      </c>
      <c r="BXG203" s="49">
        <v>0</v>
      </c>
      <c r="BXH203" s="49">
        <v>0</v>
      </c>
      <c r="BXI203" s="49">
        <v>0</v>
      </c>
      <c r="BXJ203" s="49">
        <v>0</v>
      </c>
      <c r="BXK203" s="49">
        <v>0</v>
      </c>
      <c r="BXL203" s="49">
        <v>0</v>
      </c>
      <c r="BXM203" s="49">
        <v>0</v>
      </c>
      <c r="BXN203" s="49">
        <v>0</v>
      </c>
      <c r="BXO203" s="49">
        <v>0</v>
      </c>
      <c r="BXP203" s="49">
        <v>0</v>
      </c>
      <c r="BXQ203" s="49">
        <v>0</v>
      </c>
      <c r="BXR203" s="49">
        <v>0</v>
      </c>
      <c r="BXS203" s="49">
        <v>0</v>
      </c>
      <c r="BXT203" s="49">
        <v>0</v>
      </c>
      <c r="BXU203" s="49">
        <v>0</v>
      </c>
      <c r="BXV203" s="49">
        <v>0</v>
      </c>
      <c r="BXW203" s="49">
        <v>0</v>
      </c>
      <c r="BXX203" s="49">
        <v>0</v>
      </c>
      <c r="BXY203" s="49">
        <v>0</v>
      </c>
      <c r="BXZ203" s="49">
        <v>0</v>
      </c>
      <c r="BYA203" s="49">
        <v>0</v>
      </c>
      <c r="BYB203" s="49">
        <v>0</v>
      </c>
      <c r="BYC203" s="49">
        <v>0</v>
      </c>
      <c r="BYD203" s="49">
        <v>0</v>
      </c>
      <c r="BYE203" s="49">
        <v>0</v>
      </c>
      <c r="BYF203" s="49">
        <v>0</v>
      </c>
      <c r="BYG203" s="49">
        <v>0</v>
      </c>
      <c r="BYH203" s="49">
        <v>0</v>
      </c>
      <c r="BYI203" s="49">
        <v>0</v>
      </c>
      <c r="BYJ203" s="49">
        <v>0</v>
      </c>
      <c r="BYK203" s="49">
        <v>0</v>
      </c>
      <c r="BYL203" s="49">
        <v>0</v>
      </c>
      <c r="BYM203" s="49">
        <v>0</v>
      </c>
      <c r="BYN203" s="49">
        <v>0</v>
      </c>
      <c r="BYO203" s="49">
        <v>0</v>
      </c>
      <c r="BYP203" s="49">
        <v>0</v>
      </c>
      <c r="BYQ203" s="49">
        <v>0</v>
      </c>
      <c r="BYR203" s="49">
        <v>0</v>
      </c>
      <c r="BYS203" s="49">
        <v>0</v>
      </c>
      <c r="BYT203" s="49">
        <v>0</v>
      </c>
      <c r="BYU203" s="49">
        <v>0</v>
      </c>
      <c r="BYV203" s="49">
        <v>0</v>
      </c>
      <c r="BYW203" s="49">
        <v>0</v>
      </c>
      <c r="BYX203" s="49">
        <v>0</v>
      </c>
      <c r="BYY203" s="49">
        <v>0</v>
      </c>
      <c r="BYZ203" s="49">
        <v>0</v>
      </c>
      <c r="BZA203" s="49">
        <v>0</v>
      </c>
      <c r="BZB203" s="49">
        <v>0</v>
      </c>
      <c r="BZC203" s="49">
        <v>0</v>
      </c>
      <c r="BZD203" s="49">
        <v>0</v>
      </c>
      <c r="BZE203" s="49">
        <v>0</v>
      </c>
      <c r="BZF203" s="49">
        <v>0</v>
      </c>
      <c r="BZG203" s="49">
        <v>0</v>
      </c>
      <c r="BZH203" s="49">
        <v>0</v>
      </c>
      <c r="BZI203" s="49">
        <v>0</v>
      </c>
      <c r="BZJ203" s="49">
        <v>0</v>
      </c>
      <c r="BZK203" s="49">
        <v>0</v>
      </c>
      <c r="BZL203" s="49">
        <v>0</v>
      </c>
      <c r="BZM203" s="49">
        <v>0</v>
      </c>
      <c r="BZN203" s="49">
        <v>0</v>
      </c>
      <c r="BZO203" s="49">
        <v>0</v>
      </c>
      <c r="BZP203" s="49">
        <v>0</v>
      </c>
      <c r="BZQ203" s="49">
        <v>0</v>
      </c>
      <c r="BZR203" s="49">
        <v>0</v>
      </c>
      <c r="BZS203" s="49">
        <v>0</v>
      </c>
      <c r="BZT203" s="49">
        <v>0</v>
      </c>
      <c r="BZU203" s="49">
        <v>0</v>
      </c>
      <c r="BZV203" s="49">
        <v>0</v>
      </c>
      <c r="BZW203" s="49">
        <v>0</v>
      </c>
      <c r="BZX203" s="49">
        <v>0</v>
      </c>
      <c r="BZY203" s="49">
        <v>0</v>
      </c>
      <c r="BZZ203" s="49">
        <v>0</v>
      </c>
      <c r="CAA203" s="49">
        <v>0</v>
      </c>
      <c r="CAB203" s="49">
        <v>0</v>
      </c>
      <c r="CAC203" s="49">
        <v>0</v>
      </c>
      <c r="CAD203" s="49">
        <v>0</v>
      </c>
      <c r="CAE203" s="49">
        <v>0</v>
      </c>
      <c r="CAF203" s="49">
        <v>0</v>
      </c>
      <c r="CAG203" s="49">
        <v>0</v>
      </c>
      <c r="CAH203" s="49">
        <v>0</v>
      </c>
      <c r="CAI203" s="49">
        <v>0</v>
      </c>
      <c r="CAJ203" s="49">
        <v>0</v>
      </c>
      <c r="CAK203" s="49">
        <v>0</v>
      </c>
      <c r="CAL203" s="49">
        <v>0</v>
      </c>
      <c r="CAM203" s="49">
        <v>0</v>
      </c>
      <c r="CAN203" s="49">
        <v>0</v>
      </c>
      <c r="CAO203" s="49">
        <v>0</v>
      </c>
      <c r="CAP203" s="49">
        <v>0</v>
      </c>
      <c r="CAQ203" s="49">
        <v>0</v>
      </c>
      <c r="CAR203" s="49">
        <v>0</v>
      </c>
      <c r="CAS203" s="49">
        <v>0</v>
      </c>
      <c r="CAT203" s="49">
        <v>0</v>
      </c>
      <c r="CAU203" s="49">
        <v>0</v>
      </c>
      <c r="CAV203" s="49">
        <v>0</v>
      </c>
      <c r="CAW203" s="49">
        <v>0</v>
      </c>
      <c r="CAX203" s="49">
        <v>0</v>
      </c>
      <c r="CAY203" s="49">
        <v>0</v>
      </c>
      <c r="CAZ203" s="49">
        <v>0</v>
      </c>
      <c r="CBA203" s="49">
        <v>0</v>
      </c>
      <c r="CBB203" s="49">
        <v>0</v>
      </c>
      <c r="CBC203" s="49">
        <v>0</v>
      </c>
      <c r="CBD203" s="49">
        <v>0</v>
      </c>
      <c r="CBE203" s="49">
        <v>0</v>
      </c>
      <c r="CBF203" s="49">
        <v>0</v>
      </c>
      <c r="CBG203" s="49">
        <v>0</v>
      </c>
      <c r="CBH203" s="49">
        <v>0</v>
      </c>
      <c r="CBI203" s="49">
        <v>0</v>
      </c>
      <c r="CBJ203" s="49">
        <v>0</v>
      </c>
      <c r="CBK203" s="49">
        <v>0</v>
      </c>
      <c r="CBL203" s="49">
        <v>0</v>
      </c>
      <c r="CBM203" s="49">
        <v>0</v>
      </c>
      <c r="CBN203" s="49">
        <v>0</v>
      </c>
      <c r="CBO203" s="49">
        <v>0</v>
      </c>
      <c r="CBP203" s="49">
        <v>0</v>
      </c>
      <c r="CBQ203" s="49">
        <v>0</v>
      </c>
      <c r="CBR203" s="49">
        <v>0</v>
      </c>
      <c r="CBS203" s="49">
        <v>0</v>
      </c>
      <c r="CBT203" s="49">
        <v>0</v>
      </c>
      <c r="CBU203" s="49">
        <v>0</v>
      </c>
      <c r="CBV203" s="49">
        <v>0</v>
      </c>
      <c r="CBW203" s="49">
        <v>0</v>
      </c>
      <c r="CBX203" s="49">
        <v>0</v>
      </c>
      <c r="CBY203" s="49">
        <v>0</v>
      </c>
      <c r="CBZ203" s="49">
        <v>0</v>
      </c>
      <c r="CCA203" s="49">
        <v>0</v>
      </c>
      <c r="CCB203" s="49">
        <v>0</v>
      </c>
      <c r="CCC203" s="49">
        <v>0</v>
      </c>
      <c r="CCD203" s="49">
        <v>0</v>
      </c>
      <c r="CCE203" s="49">
        <v>0</v>
      </c>
      <c r="CCF203" s="49">
        <v>0</v>
      </c>
      <c r="CCG203" s="49">
        <v>0</v>
      </c>
      <c r="CCH203" s="49">
        <v>0</v>
      </c>
      <c r="CCI203" s="49">
        <v>0</v>
      </c>
      <c r="CCJ203" s="49">
        <v>0</v>
      </c>
      <c r="CCK203" s="49">
        <v>0</v>
      </c>
      <c r="CCL203" s="49">
        <v>0</v>
      </c>
      <c r="CCM203" s="49">
        <v>0</v>
      </c>
      <c r="CCN203" s="49">
        <v>0</v>
      </c>
      <c r="CCO203" s="49">
        <v>0</v>
      </c>
      <c r="CCP203" s="49">
        <v>0</v>
      </c>
      <c r="CCQ203" s="49">
        <v>0</v>
      </c>
      <c r="CCR203" s="49">
        <v>0</v>
      </c>
      <c r="CCS203" s="49">
        <v>0</v>
      </c>
      <c r="CCT203" s="49">
        <v>0</v>
      </c>
      <c r="CCU203" s="49">
        <v>0</v>
      </c>
      <c r="CCV203" s="49">
        <v>0</v>
      </c>
      <c r="CCW203" s="49">
        <v>0</v>
      </c>
      <c r="CCX203" s="49">
        <v>0</v>
      </c>
      <c r="CCY203" s="49">
        <v>0</v>
      </c>
      <c r="CCZ203" s="49">
        <v>0</v>
      </c>
      <c r="CDA203" s="49">
        <v>0</v>
      </c>
      <c r="CDB203" s="49">
        <v>0</v>
      </c>
      <c r="CDC203" s="49">
        <v>0</v>
      </c>
      <c r="CDD203" s="49">
        <v>0</v>
      </c>
      <c r="CDE203" s="49">
        <v>0</v>
      </c>
      <c r="CDF203" s="49">
        <v>0</v>
      </c>
      <c r="CDG203" s="49">
        <v>0</v>
      </c>
      <c r="CDH203" s="49">
        <v>0</v>
      </c>
      <c r="CDI203" s="49">
        <v>0</v>
      </c>
      <c r="CDJ203" s="49">
        <v>0</v>
      </c>
      <c r="CDK203" s="49">
        <v>0</v>
      </c>
      <c r="CDL203" s="49">
        <v>0</v>
      </c>
      <c r="CDM203" s="49">
        <v>0</v>
      </c>
      <c r="CDN203" s="49">
        <v>0</v>
      </c>
      <c r="CDO203" s="49">
        <v>0</v>
      </c>
      <c r="CDP203" s="49">
        <v>0</v>
      </c>
      <c r="CDQ203" s="49">
        <v>0</v>
      </c>
      <c r="CDR203" s="49">
        <v>0</v>
      </c>
      <c r="CDS203" s="49">
        <v>0</v>
      </c>
      <c r="CDT203" s="49">
        <v>0</v>
      </c>
      <c r="CDU203" s="49">
        <v>0</v>
      </c>
      <c r="CDV203" s="49">
        <v>0</v>
      </c>
      <c r="CDW203" s="49">
        <v>0</v>
      </c>
      <c r="CDX203" s="49">
        <v>0</v>
      </c>
      <c r="CDY203" s="49">
        <v>0</v>
      </c>
      <c r="CDZ203" s="49">
        <v>0</v>
      </c>
      <c r="CEA203" s="49">
        <v>0</v>
      </c>
      <c r="CEB203" s="49">
        <v>0</v>
      </c>
      <c r="CEC203" s="49">
        <v>0</v>
      </c>
      <c r="CED203" s="49">
        <v>0</v>
      </c>
      <c r="CEE203" s="49">
        <v>0</v>
      </c>
      <c r="CEF203" s="49">
        <v>0</v>
      </c>
      <c r="CEG203" s="49">
        <v>0</v>
      </c>
      <c r="CEH203" s="49">
        <v>0</v>
      </c>
      <c r="CEI203" s="49">
        <v>0</v>
      </c>
      <c r="CEJ203" s="49">
        <v>0</v>
      </c>
      <c r="CEK203" s="49">
        <v>0</v>
      </c>
      <c r="CEL203" s="49">
        <v>0</v>
      </c>
      <c r="CEM203" s="49">
        <v>0</v>
      </c>
      <c r="CEN203" s="49">
        <v>0</v>
      </c>
      <c r="CEO203" s="49">
        <v>0</v>
      </c>
      <c r="CEP203" s="49">
        <v>0</v>
      </c>
      <c r="CEQ203" s="49">
        <v>0</v>
      </c>
      <c r="CER203" s="49">
        <v>0</v>
      </c>
      <c r="CES203" s="49">
        <v>0</v>
      </c>
      <c r="CET203" s="49">
        <v>0</v>
      </c>
      <c r="CEU203" s="49">
        <v>0</v>
      </c>
      <c r="CEV203" s="49">
        <v>0</v>
      </c>
      <c r="CEW203" s="49">
        <v>0</v>
      </c>
      <c r="CEX203" s="49">
        <v>0</v>
      </c>
      <c r="CEY203" s="49">
        <v>0</v>
      </c>
      <c r="CEZ203" s="49">
        <v>0</v>
      </c>
      <c r="CFA203" s="49">
        <v>0</v>
      </c>
      <c r="CFB203" s="49">
        <v>0</v>
      </c>
      <c r="CFC203" s="49">
        <v>0</v>
      </c>
      <c r="CFD203" s="49">
        <v>0</v>
      </c>
      <c r="CFE203" s="49">
        <v>0</v>
      </c>
      <c r="CFF203" s="49">
        <v>0</v>
      </c>
      <c r="CFG203" s="49">
        <v>0</v>
      </c>
      <c r="CFH203" s="49">
        <v>0</v>
      </c>
      <c r="CFI203" s="49">
        <v>0</v>
      </c>
      <c r="CFJ203" s="49">
        <v>0</v>
      </c>
      <c r="CFK203" s="49">
        <v>0</v>
      </c>
      <c r="CFL203" s="49">
        <v>0</v>
      </c>
      <c r="CFM203" s="49">
        <v>0</v>
      </c>
      <c r="CFN203" s="49">
        <v>0</v>
      </c>
      <c r="CFO203" s="49">
        <v>0</v>
      </c>
      <c r="CFP203" s="49">
        <v>0</v>
      </c>
      <c r="CFQ203" s="49">
        <v>0</v>
      </c>
      <c r="CFR203" s="49">
        <v>0</v>
      </c>
      <c r="CFS203" s="49">
        <v>0</v>
      </c>
      <c r="CFT203" s="49">
        <v>0</v>
      </c>
      <c r="CFU203" s="49">
        <v>0</v>
      </c>
      <c r="CFV203" s="49">
        <v>0</v>
      </c>
      <c r="CFW203" s="49">
        <v>0</v>
      </c>
      <c r="CFX203" s="49">
        <v>0</v>
      </c>
      <c r="CFY203" s="49">
        <v>0</v>
      </c>
      <c r="CFZ203" s="49">
        <v>0</v>
      </c>
      <c r="CGA203" s="49">
        <v>0</v>
      </c>
      <c r="CGB203" s="49">
        <v>0</v>
      </c>
      <c r="CGC203" s="49">
        <v>0</v>
      </c>
      <c r="CGD203" s="49">
        <v>0</v>
      </c>
      <c r="CGE203" s="49">
        <v>0</v>
      </c>
      <c r="CGF203" s="49">
        <v>0</v>
      </c>
      <c r="CGG203" s="49">
        <v>0</v>
      </c>
      <c r="CGH203" s="49">
        <v>0</v>
      </c>
      <c r="CGI203" s="49">
        <v>0</v>
      </c>
      <c r="CGJ203" s="49">
        <v>0</v>
      </c>
      <c r="CGK203" s="49">
        <v>0</v>
      </c>
      <c r="CGL203" s="49">
        <v>0</v>
      </c>
      <c r="CGM203" s="49">
        <v>0</v>
      </c>
      <c r="CGN203" s="49">
        <v>0</v>
      </c>
      <c r="CGO203" s="49">
        <v>0</v>
      </c>
      <c r="CGP203" s="49">
        <v>0</v>
      </c>
      <c r="CGQ203" s="49">
        <v>0</v>
      </c>
      <c r="CGR203" s="49">
        <v>0</v>
      </c>
      <c r="CGS203" s="49">
        <v>0</v>
      </c>
      <c r="CGT203" s="49">
        <v>0</v>
      </c>
      <c r="CGU203" s="49">
        <v>0</v>
      </c>
      <c r="CGV203" s="49">
        <v>0</v>
      </c>
      <c r="CGW203" s="49">
        <v>0</v>
      </c>
      <c r="CGX203" s="49">
        <v>0</v>
      </c>
      <c r="CGY203" s="49">
        <v>0</v>
      </c>
      <c r="CGZ203" s="49">
        <v>0</v>
      </c>
      <c r="CHA203" s="49">
        <v>0</v>
      </c>
      <c r="CHB203" s="49">
        <v>0</v>
      </c>
      <c r="CHC203" s="49">
        <v>0</v>
      </c>
      <c r="CHD203" s="49">
        <v>0</v>
      </c>
      <c r="CHE203" s="49">
        <v>0</v>
      </c>
      <c r="CHF203" s="49">
        <v>0</v>
      </c>
      <c r="CHG203" s="49">
        <v>0</v>
      </c>
      <c r="CHH203" s="49">
        <v>0</v>
      </c>
      <c r="CHI203" s="49">
        <v>0</v>
      </c>
      <c r="CHJ203" s="49">
        <v>0</v>
      </c>
      <c r="CHK203" s="49">
        <v>0</v>
      </c>
      <c r="CHL203" s="49">
        <v>0</v>
      </c>
      <c r="CHM203" s="49">
        <v>0</v>
      </c>
      <c r="CHN203" s="49">
        <v>0</v>
      </c>
      <c r="CHO203" s="49">
        <v>0</v>
      </c>
      <c r="CHP203" s="49">
        <v>0</v>
      </c>
      <c r="CHQ203" s="49">
        <v>0</v>
      </c>
      <c r="CHR203" s="49">
        <v>0</v>
      </c>
      <c r="CHS203" s="49">
        <v>0</v>
      </c>
      <c r="CHT203" s="49">
        <v>0</v>
      </c>
      <c r="CHU203" s="49">
        <v>0</v>
      </c>
      <c r="CHV203" s="49">
        <v>0</v>
      </c>
      <c r="CHW203" s="49">
        <v>0</v>
      </c>
      <c r="CHX203" s="49">
        <v>0</v>
      </c>
      <c r="CHY203" s="49">
        <v>0</v>
      </c>
      <c r="CHZ203" s="49">
        <v>0</v>
      </c>
      <c r="CIA203" s="49">
        <v>0</v>
      </c>
      <c r="CIB203" s="49">
        <v>0</v>
      </c>
      <c r="CIC203" s="49">
        <v>0</v>
      </c>
      <c r="CID203" s="49">
        <v>0</v>
      </c>
      <c r="CIE203" s="49">
        <v>0</v>
      </c>
      <c r="CIF203" s="49">
        <v>0</v>
      </c>
      <c r="CIG203" s="49">
        <v>0</v>
      </c>
      <c r="CIH203" s="49">
        <v>0</v>
      </c>
      <c r="CII203" s="49">
        <v>0</v>
      </c>
      <c r="CIJ203" s="49">
        <v>0</v>
      </c>
      <c r="CIK203" s="49">
        <v>0</v>
      </c>
      <c r="CIL203" s="49">
        <v>0</v>
      </c>
      <c r="CIM203" s="49">
        <v>0</v>
      </c>
      <c r="CIN203" s="49">
        <v>0</v>
      </c>
      <c r="CIO203" s="49">
        <v>0</v>
      </c>
      <c r="CIP203" s="49">
        <v>0</v>
      </c>
      <c r="CIQ203" s="49">
        <v>0</v>
      </c>
      <c r="CIR203" s="49">
        <v>0</v>
      </c>
      <c r="CIS203" s="49">
        <v>0</v>
      </c>
      <c r="CIT203" s="49">
        <v>0</v>
      </c>
      <c r="CIU203" s="49">
        <v>0</v>
      </c>
      <c r="CIV203" s="49">
        <v>0</v>
      </c>
      <c r="CIW203" s="49">
        <v>0</v>
      </c>
      <c r="CIX203" s="49">
        <v>0</v>
      </c>
      <c r="CIY203" s="49">
        <v>0</v>
      </c>
      <c r="CIZ203" s="49">
        <v>0</v>
      </c>
      <c r="CJA203" s="49">
        <v>0</v>
      </c>
      <c r="CJB203" s="49">
        <v>0</v>
      </c>
      <c r="CJC203" s="49">
        <v>0</v>
      </c>
      <c r="CJD203" s="49">
        <v>0</v>
      </c>
      <c r="CJE203" s="49">
        <v>0</v>
      </c>
      <c r="CJF203" s="49">
        <v>0</v>
      </c>
      <c r="CJG203" s="49">
        <v>0</v>
      </c>
      <c r="CJH203" s="49">
        <v>0</v>
      </c>
      <c r="CJI203" s="49">
        <v>0</v>
      </c>
      <c r="CJJ203" s="49">
        <v>0</v>
      </c>
      <c r="CJK203" s="49">
        <v>0</v>
      </c>
      <c r="CJL203" s="49">
        <v>0</v>
      </c>
      <c r="CJM203" s="49">
        <v>0</v>
      </c>
      <c r="CJN203" s="49">
        <v>0</v>
      </c>
      <c r="CJO203" s="49">
        <v>0</v>
      </c>
      <c r="CJP203" s="49">
        <v>0</v>
      </c>
      <c r="CJQ203" s="49">
        <v>0</v>
      </c>
      <c r="CJR203" s="49">
        <v>0</v>
      </c>
      <c r="CJS203" s="49">
        <v>0</v>
      </c>
      <c r="CJT203" s="49">
        <v>0</v>
      </c>
      <c r="CJU203" s="49">
        <v>0</v>
      </c>
      <c r="CJV203" s="49">
        <v>0</v>
      </c>
      <c r="CJW203" s="49">
        <v>0</v>
      </c>
      <c r="CJX203" s="49">
        <v>0</v>
      </c>
      <c r="CJY203" s="49">
        <v>0</v>
      </c>
      <c r="CJZ203" s="49">
        <v>0</v>
      </c>
      <c r="CKA203" s="49">
        <v>0</v>
      </c>
      <c r="CKB203" s="49">
        <v>0</v>
      </c>
      <c r="CKC203" s="49">
        <v>0</v>
      </c>
      <c r="CKD203" s="49">
        <v>0</v>
      </c>
      <c r="CKE203" s="49">
        <v>0</v>
      </c>
      <c r="CKF203" s="49">
        <v>0</v>
      </c>
      <c r="CKG203" s="49">
        <v>0</v>
      </c>
      <c r="CKH203" s="49">
        <v>0</v>
      </c>
      <c r="CKI203" s="49">
        <v>0</v>
      </c>
      <c r="CKJ203" s="49">
        <v>0</v>
      </c>
      <c r="CKK203" s="49">
        <v>0</v>
      </c>
      <c r="CKL203" s="49">
        <v>0</v>
      </c>
      <c r="CKM203" s="49">
        <v>0</v>
      </c>
      <c r="CKN203" s="49">
        <v>0</v>
      </c>
      <c r="CKO203" s="49">
        <v>0</v>
      </c>
      <c r="CKP203" s="49">
        <v>0</v>
      </c>
      <c r="CKQ203" s="49">
        <v>0</v>
      </c>
      <c r="CKR203" s="49">
        <v>0</v>
      </c>
      <c r="CKS203" s="49">
        <v>0</v>
      </c>
      <c r="CKT203" s="49">
        <v>0</v>
      </c>
      <c r="CKU203" s="49">
        <v>0</v>
      </c>
      <c r="CKV203" s="49">
        <v>0</v>
      </c>
      <c r="CKW203" s="49">
        <v>0</v>
      </c>
      <c r="CKX203" s="49">
        <v>0</v>
      </c>
      <c r="CKY203" s="49">
        <v>0</v>
      </c>
      <c r="CKZ203" s="49">
        <v>0</v>
      </c>
      <c r="CLA203" s="49">
        <v>0</v>
      </c>
      <c r="CLB203" s="49">
        <v>0</v>
      </c>
      <c r="CLC203" s="49">
        <v>0</v>
      </c>
      <c r="CLD203" s="49">
        <v>0</v>
      </c>
      <c r="CLE203" s="49">
        <v>0</v>
      </c>
      <c r="CLF203" s="49">
        <v>0</v>
      </c>
      <c r="CLG203" s="49">
        <v>0</v>
      </c>
      <c r="CLH203" s="49">
        <v>0</v>
      </c>
      <c r="CLI203" s="49">
        <v>0</v>
      </c>
      <c r="CLJ203" s="49">
        <v>0</v>
      </c>
      <c r="CLK203" s="49">
        <v>0</v>
      </c>
      <c r="CLL203" s="49">
        <v>0</v>
      </c>
      <c r="CLM203" s="49">
        <v>0</v>
      </c>
      <c r="CLN203" s="49">
        <v>0</v>
      </c>
      <c r="CLO203" s="49">
        <v>0</v>
      </c>
      <c r="CLP203" s="49">
        <v>0</v>
      </c>
      <c r="CLQ203" s="49">
        <v>0</v>
      </c>
      <c r="CLR203" s="49">
        <v>0</v>
      </c>
      <c r="CLS203" s="49">
        <v>0</v>
      </c>
      <c r="CLT203" s="49">
        <v>0</v>
      </c>
      <c r="CLU203" s="49">
        <v>0</v>
      </c>
      <c r="CLV203" s="49">
        <v>0</v>
      </c>
      <c r="CLW203" s="49">
        <v>0</v>
      </c>
      <c r="CLX203" s="49">
        <v>0</v>
      </c>
      <c r="CLY203" s="49">
        <v>0</v>
      </c>
      <c r="CLZ203" s="49">
        <v>0</v>
      </c>
      <c r="CMA203" s="49">
        <v>0</v>
      </c>
      <c r="CMB203" s="49">
        <v>0</v>
      </c>
      <c r="CMC203" s="49">
        <v>0</v>
      </c>
      <c r="CMD203" s="49">
        <v>0</v>
      </c>
      <c r="CME203" s="49">
        <v>0</v>
      </c>
      <c r="CMF203" s="49">
        <v>0</v>
      </c>
      <c r="CMG203" s="49">
        <v>0</v>
      </c>
      <c r="CMH203" s="49">
        <v>0</v>
      </c>
      <c r="CMI203" s="49">
        <v>0</v>
      </c>
      <c r="CMJ203" s="49">
        <v>0</v>
      </c>
      <c r="CMK203" s="49">
        <v>0</v>
      </c>
      <c r="CML203" s="49">
        <v>0</v>
      </c>
      <c r="CMM203" s="49">
        <v>0</v>
      </c>
      <c r="CMN203" s="49">
        <v>0</v>
      </c>
      <c r="CMO203" s="49">
        <v>0</v>
      </c>
      <c r="CMP203" s="49">
        <v>0</v>
      </c>
      <c r="CMQ203" s="49">
        <v>0</v>
      </c>
      <c r="CMR203" s="49">
        <v>0</v>
      </c>
      <c r="CMS203" s="49">
        <v>0</v>
      </c>
      <c r="CMT203" s="49">
        <v>0</v>
      </c>
      <c r="CMU203" s="49">
        <v>0</v>
      </c>
      <c r="CMV203" s="49">
        <v>0</v>
      </c>
      <c r="CMW203" s="49">
        <v>0</v>
      </c>
      <c r="CMX203" s="49">
        <v>0</v>
      </c>
      <c r="CMY203" s="49">
        <v>0</v>
      </c>
      <c r="CMZ203" s="49">
        <v>0</v>
      </c>
      <c r="CNA203" s="49">
        <v>0</v>
      </c>
      <c r="CNB203" s="49">
        <v>0</v>
      </c>
      <c r="CNC203" s="49">
        <v>0</v>
      </c>
      <c r="CND203" s="49">
        <v>0</v>
      </c>
      <c r="CNE203" s="49">
        <v>0</v>
      </c>
      <c r="CNF203" s="49">
        <v>0</v>
      </c>
      <c r="CNG203" s="49">
        <v>0</v>
      </c>
      <c r="CNH203" s="49">
        <v>0</v>
      </c>
      <c r="CNI203" s="49">
        <v>0</v>
      </c>
      <c r="CNJ203" s="49">
        <v>0</v>
      </c>
      <c r="CNK203" s="49">
        <v>0</v>
      </c>
      <c r="CNL203" s="49">
        <v>0</v>
      </c>
      <c r="CNM203" s="49">
        <v>0</v>
      </c>
      <c r="CNN203" s="49">
        <v>0</v>
      </c>
      <c r="CNO203" s="49">
        <v>0</v>
      </c>
      <c r="CNP203" s="49">
        <v>0</v>
      </c>
      <c r="CNQ203" s="49">
        <v>0</v>
      </c>
      <c r="CNR203" s="49">
        <v>0</v>
      </c>
      <c r="CNS203" s="49">
        <v>0</v>
      </c>
      <c r="CNT203" s="49">
        <v>0</v>
      </c>
      <c r="CNU203" s="49">
        <v>0</v>
      </c>
      <c r="CNV203" s="49">
        <v>0</v>
      </c>
      <c r="CNW203" s="49">
        <v>0</v>
      </c>
      <c r="CNX203" s="49">
        <v>0</v>
      </c>
      <c r="CNY203" s="49">
        <v>0</v>
      </c>
      <c r="CNZ203" s="49">
        <v>0</v>
      </c>
      <c r="COA203" s="49">
        <v>0</v>
      </c>
      <c r="COB203" s="49">
        <v>0</v>
      </c>
      <c r="COC203" s="49">
        <v>0</v>
      </c>
      <c r="COD203" s="49">
        <v>0</v>
      </c>
      <c r="COE203" s="49">
        <v>0</v>
      </c>
      <c r="COF203" s="49">
        <v>0</v>
      </c>
      <c r="COG203" s="49">
        <v>0</v>
      </c>
      <c r="COH203" s="49">
        <v>0</v>
      </c>
      <c r="COI203" s="49">
        <v>0</v>
      </c>
      <c r="COJ203" s="49">
        <v>0</v>
      </c>
      <c r="COK203" s="49">
        <v>0</v>
      </c>
      <c r="COL203" s="49">
        <v>0</v>
      </c>
      <c r="COM203" s="49">
        <v>0</v>
      </c>
      <c r="CON203" s="49">
        <v>0</v>
      </c>
      <c r="COO203" s="49">
        <v>0</v>
      </c>
      <c r="COP203" s="49">
        <v>0</v>
      </c>
      <c r="COQ203" s="49">
        <v>0</v>
      </c>
      <c r="COR203" s="49">
        <v>0</v>
      </c>
      <c r="COS203" s="49">
        <v>0</v>
      </c>
      <c r="COT203" s="49">
        <v>0</v>
      </c>
      <c r="COU203" s="49">
        <v>0</v>
      </c>
      <c r="COV203" s="49">
        <v>0</v>
      </c>
      <c r="COW203" s="49">
        <v>0</v>
      </c>
      <c r="COX203" s="49">
        <v>0</v>
      </c>
      <c r="COY203" s="49">
        <v>0</v>
      </c>
      <c r="COZ203" s="49">
        <v>0</v>
      </c>
      <c r="CPA203" s="49">
        <v>0</v>
      </c>
      <c r="CPB203" s="49">
        <v>0</v>
      </c>
      <c r="CPC203" s="49">
        <v>0</v>
      </c>
      <c r="CPD203" s="49">
        <v>0</v>
      </c>
      <c r="CPE203" s="49">
        <v>0</v>
      </c>
      <c r="CPF203" s="49">
        <v>0</v>
      </c>
      <c r="CPG203" s="49">
        <v>0</v>
      </c>
      <c r="CPH203" s="49">
        <v>0</v>
      </c>
      <c r="CPI203" s="49">
        <v>0</v>
      </c>
      <c r="CPJ203" s="49">
        <v>0</v>
      </c>
      <c r="CPK203" s="49">
        <v>0</v>
      </c>
      <c r="CPL203" s="49">
        <v>0</v>
      </c>
      <c r="CPM203" s="49">
        <v>0</v>
      </c>
      <c r="CPN203" s="49">
        <v>0</v>
      </c>
      <c r="CPO203" s="49">
        <v>0</v>
      </c>
      <c r="CPP203" s="49">
        <v>0</v>
      </c>
      <c r="CPQ203" s="49">
        <v>0</v>
      </c>
      <c r="CPR203" s="49">
        <v>0</v>
      </c>
      <c r="CPS203" s="49">
        <v>0</v>
      </c>
      <c r="CPT203" s="49">
        <v>0</v>
      </c>
      <c r="CPU203" s="49">
        <v>0</v>
      </c>
      <c r="CPV203" s="49">
        <v>0</v>
      </c>
      <c r="CPW203" s="49">
        <v>0</v>
      </c>
      <c r="CPX203" s="49">
        <v>0</v>
      </c>
      <c r="CPY203" s="49">
        <v>0</v>
      </c>
      <c r="CPZ203" s="49">
        <v>0</v>
      </c>
      <c r="CQA203" s="49">
        <v>0</v>
      </c>
      <c r="CQB203" s="49">
        <v>0</v>
      </c>
      <c r="CQC203" s="49">
        <v>0</v>
      </c>
      <c r="CQD203" s="49">
        <v>0</v>
      </c>
      <c r="CQE203" s="49">
        <v>0</v>
      </c>
      <c r="CQF203" s="49">
        <v>0</v>
      </c>
      <c r="CQG203" s="49">
        <v>0</v>
      </c>
      <c r="CQH203" s="49">
        <v>0</v>
      </c>
      <c r="CQI203" s="49">
        <v>0</v>
      </c>
      <c r="CQJ203" s="49">
        <v>0</v>
      </c>
      <c r="CQK203" s="49">
        <v>0</v>
      </c>
      <c r="CQL203" s="49">
        <v>0</v>
      </c>
      <c r="CQM203" s="49">
        <v>0</v>
      </c>
      <c r="CQN203" s="49">
        <v>0</v>
      </c>
      <c r="CQO203" s="49">
        <v>0</v>
      </c>
      <c r="CQP203" s="49">
        <v>0</v>
      </c>
      <c r="CQQ203" s="49">
        <v>0</v>
      </c>
      <c r="CQR203" s="49">
        <v>0</v>
      </c>
      <c r="CQS203" s="49">
        <v>0</v>
      </c>
      <c r="CQT203" s="49">
        <v>0</v>
      </c>
      <c r="CQU203" s="49">
        <v>0</v>
      </c>
      <c r="CQV203" s="49">
        <v>0</v>
      </c>
      <c r="CQW203" s="49">
        <v>0</v>
      </c>
      <c r="CQX203" s="49">
        <v>0</v>
      </c>
      <c r="CQY203" s="49">
        <v>0</v>
      </c>
      <c r="CQZ203" s="49">
        <v>0</v>
      </c>
      <c r="CRA203" s="49">
        <v>0</v>
      </c>
      <c r="CRB203" s="49">
        <v>0</v>
      </c>
      <c r="CRC203" s="49">
        <v>0</v>
      </c>
      <c r="CRD203" s="49">
        <v>0</v>
      </c>
      <c r="CRE203" s="49">
        <v>0</v>
      </c>
      <c r="CRF203" s="49">
        <v>0</v>
      </c>
      <c r="CRG203" s="49">
        <v>0</v>
      </c>
      <c r="CRH203" s="49">
        <v>0</v>
      </c>
      <c r="CRI203" s="49">
        <v>0</v>
      </c>
      <c r="CRJ203" s="49">
        <v>0</v>
      </c>
      <c r="CRK203" s="49">
        <v>0</v>
      </c>
      <c r="CRL203" s="49">
        <v>0</v>
      </c>
      <c r="CRM203" s="49">
        <v>0</v>
      </c>
      <c r="CRN203" s="49">
        <v>0</v>
      </c>
      <c r="CRO203" s="49">
        <v>0</v>
      </c>
      <c r="CRP203" s="49">
        <v>0</v>
      </c>
      <c r="CRQ203" s="49">
        <v>0</v>
      </c>
      <c r="CRR203" s="49">
        <v>0</v>
      </c>
      <c r="CRS203" s="49">
        <v>0</v>
      </c>
      <c r="CRT203" s="49">
        <v>0</v>
      </c>
      <c r="CRU203" s="49">
        <v>0</v>
      </c>
      <c r="CRV203" s="49">
        <v>0</v>
      </c>
      <c r="CRW203" s="49">
        <v>0</v>
      </c>
      <c r="CRX203" s="49">
        <v>0</v>
      </c>
      <c r="CRY203" s="49">
        <v>0</v>
      </c>
      <c r="CRZ203" s="49">
        <v>0</v>
      </c>
      <c r="CSA203" s="49">
        <v>0</v>
      </c>
      <c r="CSB203" s="49">
        <v>0</v>
      </c>
      <c r="CSC203" s="49">
        <v>0</v>
      </c>
      <c r="CSD203" s="49">
        <v>0</v>
      </c>
      <c r="CSE203" s="49">
        <v>0</v>
      </c>
      <c r="CSF203" s="49">
        <v>0</v>
      </c>
      <c r="CSG203" s="49">
        <v>0</v>
      </c>
      <c r="CSH203" s="49">
        <v>0</v>
      </c>
      <c r="CSI203" s="49">
        <v>0</v>
      </c>
      <c r="CSJ203" s="49">
        <v>0</v>
      </c>
      <c r="CSK203" s="49">
        <v>0</v>
      </c>
      <c r="CSL203" s="49">
        <v>0</v>
      </c>
      <c r="CSM203" s="49">
        <v>0</v>
      </c>
      <c r="CSN203" s="49">
        <v>0</v>
      </c>
      <c r="CSO203" s="49">
        <v>0</v>
      </c>
      <c r="CSP203" s="49">
        <v>0</v>
      </c>
      <c r="CSQ203" s="49">
        <v>0</v>
      </c>
      <c r="CSR203" s="49">
        <v>0</v>
      </c>
      <c r="CSS203" s="49">
        <v>0</v>
      </c>
      <c r="CST203" s="49">
        <v>0</v>
      </c>
      <c r="CSU203" s="49">
        <v>0</v>
      </c>
      <c r="CSV203" s="49">
        <v>0</v>
      </c>
      <c r="CSW203" s="49">
        <v>0</v>
      </c>
      <c r="CSX203" s="49">
        <v>0</v>
      </c>
      <c r="CSY203" s="49">
        <v>0</v>
      </c>
      <c r="CSZ203" s="49">
        <v>0</v>
      </c>
      <c r="CTA203" s="49">
        <v>0</v>
      </c>
      <c r="CTB203" s="49">
        <v>0</v>
      </c>
      <c r="CTC203" s="49">
        <v>0</v>
      </c>
      <c r="CTD203" s="49">
        <v>0</v>
      </c>
      <c r="CTE203" s="49">
        <v>0</v>
      </c>
      <c r="CTF203" s="49">
        <v>0</v>
      </c>
      <c r="CTG203" s="49">
        <v>0</v>
      </c>
      <c r="CTH203" s="49">
        <v>0</v>
      </c>
      <c r="CTI203" s="49">
        <v>0</v>
      </c>
      <c r="CTJ203" s="49">
        <v>0</v>
      </c>
      <c r="CTK203" s="49">
        <v>0</v>
      </c>
      <c r="CTL203" s="49">
        <v>0</v>
      </c>
      <c r="CTM203" s="49">
        <v>0</v>
      </c>
      <c r="CTN203" s="49">
        <v>0</v>
      </c>
      <c r="CTO203" s="49">
        <v>0</v>
      </c>
      <c r="CTP203" s="49">
        <v>0</v>
      </c>
      <c r="CTQ203" s="49">
        <v>0</v>
      </c>
      <c r="CTR203" s="49">
        <v>0</v>
      </c>
      <c r="CTS203" s="49">
        <v>0</v>
      </c>
      <c r="CTT203" s="49">
        <v>0</v>
      </c>
      <c r="CTU203" s="49">
        <v>0</v>
      </c>
      <c r="CTV203" s="49">
        <v>0</v>
      </c>
      <c r="CTW203" s="49">
        <v>0</v>
      </c>
      <c r="CTX203" s="49">
        <v>0</v>
      </c>
      <c r="CTY203" s="49">
        <v>0</v>
      </c>
      <c r="CTZ203" s="49">
        <v>0</v>
      </c>
      <c r="CUA203" s="49">
        <v>0</v>
      </c>
      <c r="CUB203" s="49">
        <v>0</v>
      </c>
      <c r="CUC203" s="49">
        <v>0</v>
      </c>
      <c r="CUD203" s="49">
        <v>0</v>
      </c>
      <c r="CUE203" s="49">
        <v>0</v>
      </c>
      <c r="CUF203" s="49">
        <v>0</v>
      </c>
      <c r="CUG203" s="49">
        <v>0</v>
      </c>
      <c r="CUH203" s="49">
        <v>0</v>
      </c>
      <c r="CUI203" s="49">
        <v>0</v>
      </c>
      <c r="CUJ203" s="49">
        <v>0</v>
      </c>
      <c r="CUK203" s="49">
        <v>0</v>
      </c>
      <c r="CUL203" s="49">
        <v>0</v>
      </c>
      <c r="CUM203" s="49">
        <v>0</v>
      </c>
      <c r="CUN203" s="49">
        <v>0</v>
      </c>
      <c r="CUO203" s="49">
        <v>0</v>
      </c>
      <c r="CUP203" s="49">
        <v>0</v>
      </c>
      <c r="CUQ203" s="49">
        <v>0</v>
      </c>
      <c r="CUR203" s="49">
        <v>0</v>
      </c>
      <c r="CUS203" s="49">
        <v>0</v>
      </c>
      <c r="CUT203" s="49">
        <v>0</v>
      </c>
      <c r="CUU203" s="49">
        <v>0</v>
      </c>
      <c r="CUV203" s="49">
        <v>0</v>
      </c>
      <c r="CUW203" s="49">
        <v>0</v>
      </c>
      <c r="CUX203" s="49">
        <v>0</v>
      </c>
      <c r="CUY203" s="49">
        <v>0</v>
      </c>
      <c r="CUZ203" s="49">
        <v>0</v>
      </c>
      <c r="CVA203" s="49">
        <v>0</v>
      </c>
      <c r="CVB203" s="49">
        <v>0</v>
      </c>
      <c r="CVC203" s="49">
        <v>0</v>
      </c>
      <c r="CVD203" s="49">
        <v>0</v>
      </c>
      <c r="CVE203" s="49">
        <v>0</v>
      </c>
      <c r="CVF203" s="49">
        <v>0</v>
      </c>
      <c r="CVG203" s="49">
        <v>0</v>
      </c>
      <c r="CVH203" s="49">
        <v>0</v>
      </c>
      <c r="CVI203" s="49">
        <v>0</v>
      </c>
      <c r="CVJ203" s="49">
        <v>0</v>
      </c>
      <c r="CVK203" s="49">
        <v>0</v>
      </c>
      <c r="CVL203" s="49">
        <v>0</v>
      </c>
      <c r="CVM203" s="49">
        <v>0</v>
      </c>
      <c r="CVN203" s="49">
        <v>0</v>
      </c>
      <c r="CVO203" s="49">
        <v>0</v>
      </c>
      <c r="CVP203" s="49">
        <v>0</v>
      </c>
      <c r="CVQ203" s="49">
        <v>0</v>
      </c>
      <c r="CVR203" s="49">
        <v>0</v>
      </c>
      <c r="CVS203" s="49">
        <v>0</v>
      </c>
      <c r="CVT203" s="49">
        <v>0</v>
      </c>
      <c r="CVU203" s="49">
        <v>0</v>
      </c>
      <c r="CVV203" s="49">
        <v>0</v>
      </c>
      <c r="CVW203" s="49">
        <v>0</v>
      </c>
      <c r="CVX203" s="49">
        <v>0</v>
      </c>
      <c r="CVY203" s="49">
        <v>0</v>
      </c>
      <c r="CVZ203" s="49">
        <v>0</v>
      </c>
      <c r="CWA203" s="49">
        <v>0</v>
      </c>
      <c r="CWB203" s="49">
        <v>0</v>
      </c>
      <c r="CWC203" s="49">
        <v>0</v>
      </c>
      <c r="CWD203" s="49">
        <v>0</v>
      </c>
      <c r="CWE203" s="49">
        <v>0</v>
      </c>
      <c r="CWF203" s="49">
        <v>0</v>
      </c>
      <c r="CWG203" s="49">
        <v>0</v>
      </c>
      <c r="CWH203" s="49">
        <v>0</v>
      </c>
      <c r="CWI203" s="49">
        <v>0</v>
      </c>
      <c r="CWJ203" s="49">
        <v>0</v>
      </c>
      <c r="CWK203" s="49">
        <v>0</v>
      </c>
      <c r="CWL203" s="49">
        <v>0</v>
      </c>
      <c r="CWM203" s="49">
        <v>0</v>
      </c>
      <c r="CWN203" s="49">
        <v>0</v>
      </c>
      <c r="CWO203" s="49">
        <v>0</v>
      </c>
      <c r="CWP203" s="49">
        <v>0</v>
      </c>
      <c r="CWQ203" s="49">
        <v>0</v>
      </c>
      <c r="CWR203" s="49">
        <v>0</v>
      </c>
      <c r="CWS203" s="49">
        <v>0</v>
      </c>
      <c r="CWT203" s="49">
        <v>0</v>
      </c>
      <c r="CWU203" s="49">
        <v>0</v>
      </c>
      <c r="CWV203" s="49">
        <v>0</v>
      </c>
      <c r="CWW203" s="49">
        <v>0</v>
      </c>
      <c r="CWX203" s="49">
        <v>0</v>
      </c>
      <c r="CWY203" s="49">
        <v>0</v>
      </c>
      <c r="CWZ203" s="49">
        <v>0</v>
      </c>
      <c r="CXA203" s="49">
        <v>0</v>
      </c>
      <c r="CXB203" s="49">
        <v>0</v>
      </c>
      <c r="CXC203" s="49">
        <v>0</v>
      </c>
      <c r="CXD203" s="49">
        <v>0</v>
      </c>
      <c r="CXE203" s="49">
        <v>0</v>
      </c>
      <c r="CXF203" s="49">
        <v>0</v>
      </c>
      <c r="CXG203" s="49">
        <v>0</v>
      </c>
      <c r="CXH203" s="49">
        <v>0</v>
      </c>
      <c r="CXI203" s="49">
        <v>0</v>
      </c>
      <c r="CXJ203" s="49">
        <v>0</v>
      </c>
      <c r="CXK203" s="49">
        <v>0</v>
      </c>
      <c r="CXL203" s="49">
        <v>0</v>
      </c>
      <c r="CXM203" s="49">
        <v>0</v>
      </c>
      <c r="CXN203" s="49">
        <v>0</v>
      </c>
      <c r="CXO203" s="49">
        <v>0</v>
      </c>
      <c r="CXP203" s="49">
        <v>0</v>
      </c>
      <c r="CXQ203" s="49">
        <v>0</v>
      </c>
      <c r="CXR203" s="49">
        <v>0</v>
      </c>
      <c r="CXS203" s="49">
        <v>0</v>
      </c>
      <c r="CXT203" s="49">
        <v>0</v>
      </c>
      <c r="CXU203" s="49">
        <v>0</v>
      </c>
      <c r="CXV203" s="49">
        <v>0</v>
      </c>
      <c r="CXW203" s="49">
        <v>0</v>
      </c>
      <c r="CXX203" s="49">
        <v>0</v>
      </c>
      <c r="CXY203" s="49">
        <v>0</v>
      </c>
      <c r="CXZ203" s="49">
        <v>0</v>
      </c>
      <c r="CYA203" s="49">
        <v>0</v>
      </c>
      <c r="CYB203" s="49">
        <v>0</v>
      </c>
      <c r="CYC203" s="49">
        <v>0</v>
      </c>
      <c r="CYD203" s="49">
        <v>0</v>
      </c>
      <c r="CYE203" s="49">
        <v>0</v>
      </c>
      <c r="CYF203" s="49">
        <v>0</v>
      </c>
      <c r="CYG203" s="49">
        <v>0</v>
      </c>
      <c r="CYH203" s="49">
        <v>0</v>
      </c>
      <c r="CYI203" s="49">
        <v>0</v>
      </c>
      <c r="CYJ203" s="49">
        <v>0</v>
      </c>
      <c r="CYK203" s="49">
        <v>0</v>
      </c>
      <c r="CYL203" s="49">
        <v>0</v>
      </c>
      <c r="CYM203" s="49">
        <v>0</v>
      </c>
      <c r="CYN203" s="49">
        <v>0</v>
      </c>
      <c r="CYO203" s="49">
        <v>0</v>
      </c>
      <c r="CYP203" s="49">
        <v>0</v>
      </c>
      <c r="CYQ203" s="49">
        <v>0</v>
      </c>
      <c r="CYR203" s="49">
        <v>0</v>
      </c>
      <c r="CYS203" s="49">
        <v>0</v>
      </c>
      <c r="CYT203" s="49">
        <v>0</v>
      </c>
      <c r="CYU203" s="49">
        <v>0</v>
      </c>
      <c r="CYV203" s="49">
        <v>0</v>
      </c>
      <c r="CYW203" s="49">
        <v>0</v>
      </c>
      <c r="CYX203" s="49">
        <v>0</v>
      </c>
      <c r="CYY203" s="49">
        <v>0</v>
      </c>
      <c r="CYZ203" s="49">
        <v>0</v>
      </c>
      <c r="CZA203" s="49">
        <v>0</v>
      </c>
      <c r="CZB203" s="49">
        <v>0</v>
      </c>
      <c r="CZC203" s="49">
        <v>0</v>
      </c>
      <c r="CZD203" s="49">
        <v>0</v>
      </c>
      <c r="CZE203" s="49">
        <v>0</v>
      </c>
      <c r="CZF203" s="49">
        <v>0</v>
      </c>
      <c r="CZG203" s="49">
        <v>0</v>
      </c>
      <c r="CZH203" s="49">
        <v>0</v>
      </c>
      <c r="CZI203" s="49">
        <v>0</v>
      </c>
      <c r="CZJ203" s="49">
        <v>0</v>
      </c>
      <c r="CZK203" s="49">
        <v>0</v>
      </c>
      <c r="CZL203" s="49">
        <v>0</v>
      </c>
      <c r="CZM203" s="49">
        <v>0</v>
      </c>
      <c r="CZN203" s="49">
        <v>0</v>
      </c>
      <c r="CZO203" s="49">
        <v>0</v>
      </c>
      <c r="CZP203" s="49">
        <v>0</v>
      </c>
      <c r="CZQ203" s="49">
        <v>0</v>
      </c>
      <c r="CZR203" s="49">
        <v>0</v>
      </c>
      <c r="CZS203" s="49">
        <v>0</v>
      </c>
      <c r="CZT203" s="49">
        <v>0</v>
      </c>
      <c r="CZU203" s="49">
        <v>0</v>
      </c>
      <c r="CZV203" s="49">
        <v>0</v>
      </c>
      <c r="CZW203" s="49">
        <v>0</v>
      </c>
      <c r="CZX203" s="49">
        <v>0</v>
      </c>
      <c r="CZY203" s="49">
        <v>0</v>
      </c>
      <c r="CZZ203" s="49">
        <v>0</v>
      </c>
      <c r="DAA203" s="49">
        <v>0</v>
      </c>
      <c r="DAB203" s="49">
        <v>0</v>
      </c>
      <c r="DAC203" s="49">
        <v>0</v>
      </c>
      <c r="DAD203" s="49">
        <v>0</v>
      </c>
      <c r="DAE203" s="49">
        <v>0</v>
      </c>
      <c r="DAF203" s="49">
        <v>0</v>
      </c>
      <c r="DAG203" s="49">
        <v>0</v>
      </c>
      <c r="DAH203" s="49">
        <v>0</v>
      </c>
      <c r="DAI203" s="49">
        <v>0</v>
      </c>
      <c r="DAJ203" s="49">
        <v>0</v>
      </c>
      <c r="DAK203" s="49">
        <v>0</v>
      </c>
      <c r="DAL203" s="49">
        <v>0</v>
      </c>
      <c r="DAM203" s="49">
        <v>0</v>
      </c>
      <c r="DAN203" s="49">
        <v>0</v>
      </c>
      <c r="DAO203" s="49">
        <v>0</v>
      </c>
      <c r="DAP203" s="49">
        <v>0</v>
      </c>
      <c r="DAQ203" s="49">
        <v>0</v>
      </c>
      <c r="DAR203" s="49">
        <v>0</v>
      </c>
      <c r="DAS203" s="49">
        <v>0</v>
      </c>
      <c r="DAT203" s="49">
        <v>0</v>
      </c>
      <c r="DAU203" s="49">
        <v>0</v>
      </c>
      <c r="DAV203" s="49">
        <v>0</v>
      </c>
      <c r="DAW203" s="49">
        <v>0</v>
      </c>
      <c r="DAX203" s="49">
        <v>0</v>
      </c>
      <c r="DAY203" s="49">
        <v>0</v>
      </c>
      <c r="DAZ203" s="49">
        <v>0</v>
      </c>
      <c r="DBA203" s="49">
        <v>0</v>
      </c>
      <c r="DBB203" s="49">
        <v>0</v>
      </c>
      <c r="DBC203" s="49">
        <v>0</v>
      </c>
      <c r="DBD203" s="49">
        <v>0</v>
      </c>
      <c r="DBE203" s="49">
        <v>0</v>
      </c>
      <c r="DBF203" s="49">
        <v>0</v>
      </c>
      <c r="DBG203" s="49">
        <v>0</v>
      </c>
      <c r="DBH203" s="49">
        <v>0</v>
      </c>
      <c r="DBI203" s="49">
        <v>0</v>
      </c>
      <c r="DBJ203" s="49">
        <v>0</v>
      </c>
      <c r="DBK203" s="49">
        <v>0</v>
      </c>
      <c r="DBL203" s="49">
        <v>0</v>
      </c>
      <c r="DBM203" s="49">
        <v>0</v>
      </c>
      <c r="DBN203" s="49">
        <v>0</v>
      </c>
      <c r="DBO203" s="49">
        <v>0</v>
      </c>
      <c r="DBP203" s="49">
        <v>0</v>
      </c>
      <c r="DBQ203" s="49">
        <v>0</v>
      </c>
      <c r="DBR203" s="49">
        <v>0</v>
      </c>
      <c r="DBS203" s="49">
        <v>0</v>
      </c>
      <c r="DBT203" s="49">
        <v>0</v>
      </c>
      <c r="DBU203" s="49">
        <v>0</v>
      </c>
      <c r="DBV203" s="49">
        <v>0</v>
      </c>
      <c r="DBW203" s="49">
        <v>0</v>
      </c>
      <c r="DBX203" s="49">
        <v>0</v>
      </c>
      <c r="DBY203" s="49">
        <v>0</v>
      </c>
      <c r="DBZ203" s="49">
        <v>0</v>
      </c>
      <c r="DCA203" s="49">
        <v>0</v>
      </c>
      <c r="DCB203" s="49">
        <v>0</v>
      </c>
      <c r="DCC203" s="49">
        <v>0</v>
      </c>
      <c r="DCD203" s="49">
        <v>0</v>
      </c>
      <c r="DCE203" s="49">
        <v>0</v>
      </c>
      <c r="DCF203" s="49">
        <v>0</v>
      </c>
      <c r="DCG203" s="49">
        <v>0</v>
      </c>
      <c r="DCH203" s="49">
        <v>0</v>
      </c>
      <c r="DCI203" s="49">
        <v>0</v>
      </c>
      <c r="DCJ203" s="49">
        <v>0</v>
      </c>
      <c r="DCK203" s="49">
        <v>0</v>
      </c>
      <c r="DCL203" s="49">
        <v>0</v>
      </c>
      <c r="DCM203" s="49">
        <v>0</v>
      </c>
      <c r="DCN203" s="49">
        <v>0</v>
      </c>
      <c r="DCO203" s="49">
        <v>0</v>
      </c>
      <c r="DCP203" s="49">
        <v>0</v>
      </c>
      <c r="DCQ203" s="49">
        <v>0</v>
      </c>
      <c r="DCR203" s="49">
        <v>0</v>
      </c>
      <c r="DCS203" s="49">
        <v>0</v>
      </c>
      <c r="DCT203" s="49">
        <v>0</v>
      </c>
      <c r="DCU203" s="49">
        <v>0</v>
      </c>
      <c r="DCV203" s="49">
        <v>0</v>
      </c>
      <c r="DCW203" s="49">
        <v>0</v>
      </c>
      <c r="DCX203" s="49">
        <v>0</v>
      </c>
      <c r="DCY203" s="49">
        <v>0</v>
      </c>
      <c r="DCZ203" s="49">
        <v>0</v>
      </c>
      <c r="DDA203" s="49">
        <v>0</v>
      </c>
      <c r="DDB203" s="49">
        <v>0</v>
      </c>
      <c r="DDC203" s="49">
        <v>0</v>
      </c>
      <c r="DDD203" s="49">
        <v>0</v>
      </c>
      <c r="DDE203" s="49">
        <v>0</v>
      </c>
      <c r="DDF203" s="49">
        <v>0</v>
      </c>
      <c r="DDG203" s="49">
        <v>0</v>
      </c>
      <c r="DDH203" s="49">
        <v>0</v>
      </c>
      <c r="DDI203" s="49">
        <v>0</v>
      </c>
      <c r="DDJ203" s="49">
        <v>0</v>
      </c>
      <c r="DDK203" s="49">
        <v>0</v>
      </c>
      <c r="DDL203" s="49">
        <v>0</v>
      </c>
      <c r="DDM203" s="49">
        <v>0</v>
      </c>
      <c r="DDN203" s="49">
        <v>0</v>
      </c>
      <c r="DDO203" s="49">
        <v>0</v>
      </c>
      <c r="DDP203" s="49">
        <v>0</v>
      </c>
      <c r="DDQ203" s="49">
        <v>0</v>
      </c>
      <c r="DDR203" s="49">
        <v>0</v>
      </c>
      <c r="DDS203" s="49">
        <v>0</v>
      </c>
      <c r="DDT203" s="49">
        <v>0</v>
      </c>
      <c r="DDU203" s="49">
        <v>0</v>
      </c>
      <c r="DDV203" s="49">
        <v>0</v>
      </c>
      <c r="DDW203" s="49">
        <v>0</v>
      </c>
      <c r="DDX203" s="49">
        <v>0</v>
      </c>
      <c r="DDY203" s="49">
        <v>0</v>
      </c>
      <c r="DDZ203" s="49">
        <v>0</v>
      </c>
      <c r="DEA203" s="49">
        <v>0</v>
      </c>
      <c r="DEB203" s="49">
        <v>0</v>
      </c>
      <c r="DEC203" s="49">
        <v>0</v>
      </c>
      <c r="DED203" s="49">
        <v>0</v>
      </c>
      <c r="DEE203" s="49">
        <v>0</v>
      </c>
      <c r="DEF203" s="49">
        <v>0</v>
      </c>
      <c r="DEG203" s="49">
        <v>0</v>
      </c>
      <c r="DEH203" s="49">
        <v>0</v>
      </c>
      <c r="DEI203" s="49">
        <v>0</v>
      </c>
      <c r="DEJ203" s="49">
        <v>0</v>
      </c>
      <c r="DEK203" s="49">
        <v>0</v>
      </c>
      <c r="DEL203" s="49">
        <v>0</v>
      </c>
      <c r="DEM203" s="49">
        <v>0</v>
      </c>
      <c r="DEN203" s="49">
        <v>0</v>
      </c>
      <c r="DEO203" s="49">
        <v>0</v>
      </c>
      <c r="DEP203" s="49">
        <v>0</v>
      </c>
      <c r="DEQ203" s="49">
        <v>0</v>
      </c>
      <c r="DER203" s="49">
        <v>0</v>
      </c>
      <c r="DES203" s="49">
        <v>0</v>
      </c>
      <c r="DET203" s="49">
        <v>0</v>
      </c>
      <c r="DEU203" s="49">
        <v>0</v>
      </c>
      <c r="DEV203" s="49">
        <v>0</v>
      </c>
      <c r="DEW203" s="49">
        <v>0</v>
      </c>
      <c r="DEX203" s="49">
        <v>0</v>
      </c>
      <c r="DEY203" s="49">
        <v>0</v>
      </c>
      <c r="DEZ203" s="49">
        <v>0</v>
      </c>
      <c r="DFA203" s="49">
        <v>0</v>
      </c>
      <c r="DFB203" s="49">
        <v>0</v>
      </c>
      <c r="DFC203" s="49">
        <v>0</v>
      </c>
      <c r="DFD203" s="49">
        <v>0</v>
      </c>
      <c r="DFE203" s="49">
        <v>0</v>
      </c>
      <c r="DFF203" s="49">
        <v>0</v>
      </c>
      <c r="DFG203" s="49">
        <v>0</v>
      </c>
      <c r="DFH203" s="49">
        <v>0</v>
      </c>
      <c r="DFI203" s="49">
        <v>0</v>
      </c>
      <c r="DFJ203" s="49">
        <v>0</v>
      </c>
      <c r="DFK203" s="49">
        <v>0</v>
      </c>
      <c r="DFL203" s="49">
        <v>0</v>
      </c>
      <c r="DFM203" s="49">
        <v>0</v>
      </c>
      <c r="DFN203" s="49">
        <v>0</v>
      </c>
      <c r="DFO203" s="49">
        <v>0</v>
      </c>
      <c r="DFP203" s="49">
        <v>0</v>
      </c>
      <c r="DFQ203" s="49">
        <v>0</v>
      </c>
      <c r="DFR203" s="49">
        <v>0</v>
      </c>
      <c r="DFS203" s="49">
        <v>0</v>
      </c>
      <c r="DFT203" s="49">
        <v>0</v>
      </c>
      <c r="DFU203" s="49">
        <v>0</v>
      </c>
      <c r="DFV203" s="49">
        <v>0</v>
      </c>
      <c r="DFW203" s="49">
        <v>0</v>
      </c>
      <c r="DFX203" s="49">
        <v>0</v>
      </c>
      <c r="DFY203" s="49">
        <v>0</v>
      </c>
      <c r="DFZ203" s="49">
        <v>0</v>
      </c>
      <c r="DGA203" s="49">
        <v>0</v>
      </c>
      <c r="DGB203" s="49">
        <v>0</v>
      </c>
      <c r="DGC203" s="49">
        <v>0</v>
      </c>
      <c r="DGD203" s="49">
        <v>0</v>
      </c>
      <c r="DGE203" s="49">
        <v>0</v>
      </c>
      <c r="DGF203" s="49">
        <v>0</v>
      </c>
      <c r="DGG203" s="49">
        <v>0</v>
      </c>
      <c r="DGH203" s="49">
        <v>0</v>
      </c>
      <c r="DGI203" s="49">
        <v>0</v>
      </c>
      <c r="DGJ203" s="49">
        <v>0</v>
      </c>
      <c r="DGK203" s="49">
        <v>0</v>
      </c>
      <c r="DGL203" s="49">
        <v>0</v>
      </c>
      <c r="DGM203" s="49">
        <v>0</v>
      </c>
      <c r="DGN203" s="49">
        <v>0</v>
      </c>
      <c r="DGO203" s="49">
        <v>0</v>
      </c>
      <c r="DGP203" s="49">
        <v>0</v>
      </c>
      <c r="DGQ203" s="49">
        <v>0</v>
      </c>
      <c r="DGR203" s="49">
        <v>0</v>
      </c>
      <c r="DGS203" s="49">
        <v>0</v>
      </c>
      <c r="DGT203" s="49">
        <v>0</v>
      </c>
      <c r="DGU203" s="49">
        <v>0</v>
      </c>
      <c r="DGV203" s="49">
        <v>0</v>
      </c>
      <c r="DGW203" s="49">
        <v>0</v>
      </c>
      <c r="DGX203" s="49">
        <v>0</v>
      </c>
      <c r="DGY203" s="49">
        <v>0</v>
      </c>
      <c r="DGZ203" s="49">
        <v>0</v>
      </c>
      <c r="DHA203" s="49">
        <v>0</v>
      </c>
      <c r="DHB203" s="49">
        <v>0</v>
      </c>
      <c r="DHC203" s="49">
        <v>0</v>
      </c>
      <c r="DHD203" s="49">
        <v>0</v>
      </c>
      <c r="DHE203" s="49">
        <v>0</v>
      </c>
      <c r="DHF203" s="49">
        <v>0</v>
      </c>
      <c r="DHG203" s="49">
        <v>0</v>
      </c>
      <c r="DHH203" s="49">
        <v>0</v>
      </c>
      <c r="DHI203" s="49">
        <v>0</v>
      </c>
      <c r="DHJ203" s="49">
        <v>0</v>
      </c>
      <c r="DHK203" s="49">
        <v>0</v>
      </c>
      <c r="DHL203" s="49">
        <v>0</v>
      </c>
      <c r="DHM203" s="49">
        <v>0</v>
      </c>
      <c r="DHN203" s="49">
        <v>0</v>
      </c>
      <c r="DHO203" s="49">
        <v>0</v>
      </c>
      <c r="DHP203" s="49">
        <v>0</v>
      </c>
      <c r="DHQ203" s="49">
        <v>0</v>
      </c>
      <c r="DHR203" s="49">
        <v>0</v>
      </c>
      <c r="DHS203" s="49">
        <v>0</v>
      </c>
      <c r="DHT203" s="49">
        <v>0</v>
      </c>
      <c r="DHU203" s="49">
        <v>0</v>
      </c>
      <c r="DHV203" s="49">
        <v>0</v>
      </c>
      <c r="DHW203" s="49">
        <v>0</v>
      </c>
      <c r="DHX203" s="49">
        <v>0</v>
      </c>
      <c r="DHY203" s="49">
        <v>0</v>
      </c>
      <c r="DHZ203" s="49">
        <v>0</v>
      </c>
      <c r="DIA203" s="49">
        <v>0</v>
      </c>
      <c r="DIB203" s="49">
        <v>0</v>
      </c>
      <c r="DIC203" s="49">
        <v>0</v>
      </c>
      <c r="DID203" s="49">
        <v>0</v>
      </c>
      <c r="DIE203" s="49">
        <v>0</v>
      </c>
      <c r="DIF203" s="49">
        <v>0</v>
      </c>
      <c r="DIG203" s="49">
        <v>0</v>
      </c>
      <c r="DIH203" s="49">
        <v>0</v>
      </c>
      <c r="DII203" s="49">
        <v>0</v>
      </c>
      <c r="DIJ203" s="49">
        <v>0</v>
      </c>
      <c r="DIK203" s="49">
        <v>0</v>
      </c>
      <c r="DIL203" s="49">
        <v>0</v>
      </c>
      <c r="DIM203" s="49">
        <v>0</v>
      </c>
      <c r="DIN203" s="49">
        <v>0</v>
      </c>
      <c r="DIO203" s="49">
        <v>0</v>
      </c>
      <c r="DIP203" s="49">
        <v>0</v>
      </c>
      <c r="DIQ203" s="49">
        <v>0</v>
      </c>
      <c r="DIR203" s="49">
        <v>0</v>
      </c>
      <c r="DIS203" s="49">
        <v>0</v>
      </c>
      <c r="DIT203" s="49">
        <v>0</v>
      </c>
      <c r="DIU203" s="49">
        <v>0</v>
      </c>
      <c r="DIV203" s="49">
        <v>0</v>
      </c>
      <c r="DIW203" s="49">
        <v>0</v>
      </c>
      <c r="DIX203" s="49">
        <v>0</v>
      </c>
      <c r="DIY203" s="49">
        <v>0</v>
      </c>
      <c r="DIZ203" s="49">
        <v>0</v>
      </c>
      <c r="DJA203" s="49">
        <v>0</v>
      </c>
      <c r="DJB203" s="49">
        <v>0</v>
      </c>
      <c r="DJC203" s="49">
        <v>0</v>
      </c>
      <c r="DJD203" s="49">
        <v>0</v>
      </c>
      <c r="DJE203" s="49">
        <v>0</v>
      </c>
      <c r="DJF203" s="49">
        <v>0</v>
      </c>
      <c r="DJG203" s="49">
        <v>0</v>
      </c>
      <c r="DJH203" s="49">
        <v>0</v>
      </c>
      <c r="DJI203" s="49">
        <v>0</v>
      </c>
      <c r="DJJ203" s="49">
        <v>0</v>
      </c>
      <c r="DJK203" s="49">
        <v>0</v>
      </c>
      <c r="DJL203" s="49">
        <v>0</v>
      </c>
      <c r="DJM203" s="49">
        <v>0</v>
      </c>
      <c r="DJN203" s="49">
        <v>0</v>
      </c>
      <c r="DJO203" s="49">
        <v>0</v>
      </c>
      <c r="DJP203" s="49">
        <v>0</v>
      </c>
      <c r="DJQ203" s="49">
        <v>0</v>
      </c>
      <c r="DJR203" s="49">
        <v>0</v>
      </c>
      <c r="DJS203" s="49">
        <v>0</v>
      </c>
      <c r="DJT203" s="49">
        <v>0</v>
      </c>
      <c r="DJU203" s="49">
        <v>0</v>
      </c>
      <c r="DJV203" s="49">
        <v>0</v>
      </c>
      <c r="DJW203" s="49">
        <v>0</v>
      </c>
      <c r="DJX203" s="49">
        <v>0</v>
      </c>
      <c r="DJY203" s="49">
        <v>0</v>
      </c>
      <c r="DJZ203" s="49">
        <v>0</v>
      </c>
      <c r="DKA203" s="49">
        <v>0</v>
      </c>
      <c r="DKB203" s="49">
        <v>0</v>
      </c>
      <c r="DKC203" s="49">
        <v>0</v>
      </c>
      <c r="DKD203" s="49">
        <v>0</v>
      </c>
      <c r="DKE203" s="49">
        <v>0</v>
      </c>
      <c r="DKF203" s="49">
        <v>0</v>
      </c>
      <c r="DKG203" s="49">
        <v>0</v>
      </c>
      <c r="DKH203" s="49">
        <v>0</v>
      </c>
      <c r="DKI203" s="49">
        <v>0</v>
      </c>
      <c r="DKJ203" s="49">
        <v>0</v>
      </c>
      <c r="DKK203" s="49">
        <v>0</v>
      </c>
      <c r="DKL203" s="49">
        <v>0</v>
      </c>
      <c r="DKM203" s="49">
        <v>0</v>
      </c>
      <c r="DKN203" s="49">
        <v>0</v>
      </c>
      <c r="DKO203" s="49">
        <v>0</v>
      </c>
      <c r="DKP203" s="49">
        <v>0</v>
      </c>
      <c r="DKQ203" s="49">
        <v>0</v>
      </c>
      <c r="DKR203" s="49">
        <v>0</v>
      </c>
      <c r="DKS203" s="49">
        <v>0</v>
      </c>
      <c r="DKT203" s="49">
        <v>0</v>
      </c>
      <c r="DKU203" s="49">
        <v>0</v>
      </c>
      <c r="DKV203" s="49">
        <v>0</v>
      </c>
      <c r="DKW203" s="49">
        <v>0</v>
      </c>
      <c r="DKX203" s="49">
        <v>0</v>
      </c>
      <c r="DKY203" s="49">
        <v>0</v>
      </c>
      <c r="DKZ203" s="49">
        <v>0</v>
      </c>
      <c r="DLA203" s="49">
        <v>0</v>
      </c>
      <c r="DLB203" s="49">
        <v>0</v>
      </c>
      <c r="DLC203" s="49">
        <v>0</v>
      </c>
      <c r="DLD203" s="49">
        <v>0</v>
      </c>
      <c r="DLE203" s="49">
        <v>0</v>
      </c>
      <c r="DLF203" s="49">
        <v>0</v>
      </c>
      <c r="DLG203" s="49">
        <v>0</v>
      </c>
      <c r="DLH203" s="49">
        <v>0</v>
      </c>
      <c r="DLI203" s="49">
        <v>0</v>
      </c>
      <c r="DLJ203" s="49">
        <v>0</v>
      </c>
      <c r="DLK203" s="49">
        <v>0</v>
      </c>
      <c r="DLL203" s="49">
        <v>0</v>
      </c>
      <c r="DLM203" s="49">
        <v>0</v>
      </c>
      <c r="DLN203" s="49">
        <v>0</v>
      </c>
      <c r="DLO203" s="49">
        <v>0</v>
      </c>
      <c r="DLP203" s="49">
        <v>0</v>
      </c>
      <c r="DLQ203" s="49">
        <v>0</v>
      </c>
      <c r="DLR203" s="49">
        <v>0</v>
      </c>
      <c r="DLS203" s="49">
        <v>0</v>
      </c>
      <c r="DLT203" s="49">
        <v>0</v>
      </c>
      <c r="DLU203" s="49">
        <v>0</v>
      </c>
      <c r="DLV203" s="49">
        <v>0</v>
      </c>
      <c r="DLW203" s="49">
        <v>0</v>
      </c>
      <c r="DLX203" s="49">
        <v>0</v>
      </c>
      <c r="DLY203" s="49">
        <v>0</v>
      </c>
      <c r="DLZ203" s="49">
        <v>0</v>
      </c>
      <c r="DMA203" s="49">
        <v>0</v>
      </c>
      <c r="DMB203" s="49">
        <v>0</v>
      </c>
      <c r="DMC203" s="49">
        <v>0</v>
      </c>
      <c r="DMD203" s="49">
        <v>0</v>
      </c>
      <c r="DME203" s="49">
        <v>0</v>
      </c>
      <c r="DMF203" s="49">
        <v>0</v>
      </c>
      <c r="DMG203" s="49">
        <v>0</v>
      </c>
      <c r="DMH203" s="49">
        <v>0</v>
      </c>
      <c r="DMI203" s="49">
        <v>0</v>
      </c>
      <c r="DMJ203" s="49">
        <v>0</v>
      </c>
      <c r="DMK203" s="49">
        <v>0</v>
      </c>
      <c r="DML203" s="49">
        <v>0</v>
      </c>
      <c r="DMM203" s="49">
        <v>0</v>
      </c>
      <c r="DMN203" s="49">
        <v>0</v>
      </c>
      <c r="DMO203" s="49">
        <v>0</v>
      </c>
      <c r="DMP203" s="49">
        <v>0</v>
      </c>
      <c r="DMQ203" s="49">
        <v>0</v>
      </c>
      <c r="DMR203" s="49">
        <v>0</v>
      </c>
      <c r="DMS203" s="49">
        <v>0</v>
      </c>
      <c r="DMT203" s="49">
        <v>0</v>
      </c>
      <c r="DMU203" s="49">
        <v>0</v>
      </c>
      <c r="DMV203" s="49">
        <v>0</v>
      </c>
      <c r="DMW203" s="49">
        <v>0</v>
      </c>
      <c r="DMX203" s="49">
        <v>0</v>
      </c>
      <c r="DMY203" s="49">
        <v>0</v>
      </c>
      <c r="DMZ203" s="49">
        <v>0</v>
      </c>
      <c r="DNA203" s="49">
        <v>0</v>
      </c>
      <c r="DNB203" s="49">
        <v>0</v>
      </c>
      <c r="DNC203" s="49">
        <v>0</v>
      </c>
      <c r="DND203" s="49">
        <v>0</v>
      </c>
      <c r="DNE203" s="49">
        <v>0</v>
      </c>
      <c r="DNF203" s="49">
        <v>0</v>
      </c>
      <c r="DNG203" s="49">
        <v>0</v>
      </c>
      <c r="DNH203" s="49">
        <v>0</v>
      </c>
      <c r="DNI203" s="49">
        <v>0</v>
      </c>
      <c r="DNJ203" s="49">
        <v>0</v>
      </c>
      <c r="DNK203" s="49">
        <v>0</v>
      </c>
      <c r="DNL203" s="49">
        <v>0</v>
      </c>
      <c r="DNM203" s="49">
        <v>0</v>
      </c>
      <c r="DNN203" s="49">
        <v>0</v>
      </c>
      <c r="DNO203" s="49">
        <v>0</v>
      </c>
      <c r="DNP203" s="49">
        <v>0</v>
      </c>
      <c r="DNQ203" s="49">
        <v>0</v>
      </c>
      <c r="DNR203" s="49">
        <v>0</v>
      </c>
      <c r="DNS203" s="49">
        <v>0</v>
      </c>
      <c r="DNT203" s="49">
        <v>0</v>
      </c>
      <c r="DNU203" s="49">
        <v>0</v>
      </c>
      <c r="DNV203" s="49">
        <v>0</v>
      </c>
      <c r="DNW203" s="49">
        <v>0</v>
      </c>
      <c r="DNX203" s="49">
        <v>0</v>
      </c>
      <c r="DNY203" s="49">
        <v>0</v>
      </c>
      <c r="DNZ203" s="49">
        <v>0</v>
      </c>
      <c r="DOA203" s="49">
        <v>0</v>
      </c>
      <c r="DOB203" s="49">
        <v>0</v>
      </c>
      <c r="DOC203" s="49">
        <v>0</v>
      </c>
      <c r="DOD203" s="49">
        <v>0</v>
      </c>
      <c r="DOE203" s="49">
        <v>0</v>
      </c>
      <c r="DOF203" s="49">
        <v>0</v>
      </c>
      <c r="DOG203" s="49">
        <v>0</v>
      </c>
      <c r="DOH203" s="49">
        <v>0</v>
      </c>
      <c r="DOI203" s="49">
        <v>0</v>
      </c>
      <c r="DOJ203" s="49">
        <v>0</v>
      </c>
      <c r="DOK203" s="49">
        <v>0</v>
      </c>
      <c r="DOL203" s="49">
        <v>0</v>
      </c>
      <c r="DOM203" s="49">
        <v>0</v>
      </c>
      <c r="DON203" s="49">
        <v>0</v>
      </c>
      <c r="DOO203" s="49">
        <v>0</v>
      </c>
      <c r="DOP203" s="49">
        <v>0</v>
      </c>
      <c r="DOQ203" s="49">
        <v>0</v>
      </c>
      <c r="DOR203" s="49">
        <v>0</v>
      </c>
      <c r="DOS203" s="49">
        <v>0</v>
      </c>
      <c r="DOT203" s="49">
        <v>0</v>
      </c>
      <c r="DOU203" s="49">
        <v>0</v>
      </c>
      <c r="DOV203" s="49">
        <v>0</v>
      </c>
      <c r="DOW203" s="49">
        <v>0</v>
      </c>
      <c r="DOX203" s="49">
        <v>0</v>
      </c>
      <c r="DOY203" s="49">
        <v>0</v>
      </c>
      <c r="DOZ203" s="49">
        <v>0</v>
      </c>
      <c r="DPA203" s="49">
        <v>0</v>
      </c>
      <c r="DPB203" s="49">
        <v>0</v>
      </c>
      <c r="DPC203" s="49">
        <v>0</v>
      </c>
      <c r="DPD203" s="49">
        <v>0</v>
      </c>
      <c r="DPE203" s="49">
        <v>0</v>
      </c>
      <c r="DPF203" s="49">
        <v>0</v>
      </c>
      <c r="DPG203" s="49">
        <v>0</v>
      </c>
      <c r="DPH203" s="49">
        <v>0</v>
      </c>
      <c r="DPI203" s="49">
        <v>0</v>
      </c>
      <c r="DPJ203" s="49">
        <v>0</v>
      </c>
      <c r="DPK203" s="49">
        <v>0</v>
      </c>
      <c r="DPL203" s="49">
        <v>0</v>
      </c>
      <c r="DPM203" s="49">
        <v>0</v>
      </c>
      <c r="DPN203" s="49">
        <v>0</v>
      </c>
      <c r="DPO203" s="49">
        <v>0</v>
      </c>
      <c r="DPP203" s="49">
        <v>0</v>
      </c>
      <c r="DPQ203" s="49">
        <v>0</v>
      </c>
      <c r="DPR203" s="49">
        <v>0</v>
      </c>
      <c r="DPS203" s="49">
        <v>0</v>
      </c>
      <c r="DPT203" s="49">
        <v>0</v>
      </c>
      <c r="DPU203" s="49">
        <v>0</v>
      </c>
      <c r="DPV203" s="49">
        <v>0</v>
      </c>
      <c r="DPW203" s="49">
        <v>0</v>
      </c>
      <c r="DPX203" s="49">
        <v>0</v>
      </c>
      <c r="DPY203" s="49">
        <v>0</v>
      </c>
      <c r="DPZ203" s="49">
        <v>0</v>
      </c>
      <c r="DQA203" s="49">
        <v>0</v>
      </c>
      <c r="DQB203" s="49">
        <v>0</v>
      </c>
      <c r="DQC203" s="49">
        <v>0</v>
      </c>
      <c r="DQD203" s="49">
        <v>0</v>
      </c>
      <c r="DQE203" s="49">
        <v>0</v>
      </c>
      <c r="DQF203" s="49">
        <v>0</v>
      </c>
      <c r="DQG203" s="49">
        <v>0</v>
      </c>
      <c r="DQH203" s="49">
        <v>0</v>
      </c>
      <c r="DQI203" s="49">
        <v>0</v>
      </c>
      <c r="DQJ203" s="49">
        <v>0</v>
      </c>
      <c r="DQK203" s="49">
        <v>0</v>
      </c>
      <c r="DQL203" s="49">
        <v>0</v>
      </c>
      <c r="DQM203" s="49">
        <v>0</v>
      </c>
      <c r="DQN203" s="49">
        <v>0</v>
      </c>
      <c r="DQO203" s="49">
        <v>0</v>
      </c>
      <c r="DQP203" s="49">
        <v>0</v>
      </c>
      <c r="DQQ203" s="49">
        <v>0</v>
      </c>
      <c r="DQR203" s="49">
        <v>0</v>
      </c>
      <c r="DQS203" s="49">
        <v>0</v>
      </c>
      <c r="DQT203" s="49">
        <v>0</v>
      </c>
      <c r="DQU203" s="49">
        <v>0</v>
      </c>
      <c r="DQV203" s="49">
        <v>0</v>
      </c>
      <c r="DQW203" s="49">
        <v>0</v>
      </c>
      <c r="DQX203" s="49">
        <v>0</v>
      </c>
      <c r="DQY203" s="49">
        <v>0</v>
      </c>
      <c r="DQZ203" s="49">
        <v>0</v>
      </c>
      <c r="DRA203" s="49">
        <v>0</v>
      </c>
      <c r="DRB203" s="49">
        <v>0</v>
      </c>
      <c r="DRC203" s="49">
        <v>0</v>
      </c>
      <c r="DRD203" s="49">
        <v>0</v>
      </c>
      <c r="DRE203" s="49">
        <v>0</v>
      </c>
      <c r="DRF203" s="49">
        <v>0</v>
      </c>
      <c r="DRG203" s="49">
        <v>0</v>
      </c>
      <c r="DRH203" s="49">
        <v>0</v>
      </c>
      <c r="DRI203" s="49">
        <v>0</v>
      </c>
      <c r="DRJ203" s="49">
        <v>0</v>
      </c>
      <c r="DRK203" s="49">
        <v>0</v>
      </c>
      <c r="DRL203" s="49">
        <v>0</v>
      </c>
      <c r="DRM203" s="49">
        <v>0</v>
      </c>
      <c r="DRN203" s="49">
        <v>0</v>
      </c>
      <c r="DRO203" s="49">
        <v>0</v>
      </c>
      <c r="DRP203" s="49">
        <v>0</v>
      </c>
      <c r="DRQ203" s="49">
        <v>0</v>
      </c>
      <c r="DRR203" s="49">
        <v>0</v>
      </c>
      <c r="DRS203" s="49">
        <v>0</v>
      </c>
      <c r="DRT203" s="49">
        <v>0</v>
      </c>
      <c r="DRU203" s="49">
        <v>0</v>
      </c>
      <c r="DRV203" s="49">
        <v>0</v>
      </c>
      <c r="DRW203" s="49">
        <v>0</v>
      </c>
      <c r="DRX203" s="49">
        <v>0</v>
      </c>
      <c r="DRY203" s="49">
        <v>0</v>
      </c>
      <c r="DRZ203" s="49">
        <v>0</v>
      </c>
      <c r="DSA203" s="49">
        <v>0</v>
      </c>
      <c r="DSB203" s="49">
        <v>0</v>
      </c>
      <c r="DSC203" s="49">
        <v>0</v>
      </c>
      <c r="DSD203" s="49">
        <v>0</v>
      </c>
      <c r="DSE203" s="49">
        <v>0</v>
      </c>
      <c r="DSF203" s="49">
        <v>0</v>
      </c>
      <c r="DSG203" s="49">
        <v>0</v>
      </c>
      <c r="DSH203" s="49">
        <v>0</v>
      </c>
      <c r="DSI203" s="49">
        <v>0</v>
      </c>
      <c r="DSJ203" s="49">
        <v>0</v>
      </c>
      <c r="DSK203" s="49">
        <v>0</v>
      </c>
      <c r="DSL203" s="49">
        <v>0</v>
      </c>
      <c r="DSM203" s="49">
        <v>0</v>
      </c>
      <c r="DSN203" s="49">
        <v>0</v>
      </c>
      <c r="DSO203" s="49">
        <v>0</v>
      </c>
      <c r="DSP203" s="49">
        <v>0</v>
      </c>
      <c r="DSQ203" s="49">
        <v>0</v>
      </c>
      <c r="DSR203" s="49">
        <v>0</v>
      </c>
      <c r="DSS203" s="49">
        <v>0</v>
      </c>
      <c r="DST203" s="49">
        <v>0</v>
      </c>
      <c r="DSU203" s="49">
        <v>0</v>
      </c>
      <c r="DSV203" s="49">
        <v>0</v>
      </c>
      <c r="DSW203" s="49">
        <v>0</v>
      </c>
      <c r="DSX203" s="49">
        <v>0</v>
      </c>
      <c r="DSY203" s="49">
        <v>0</v>
      </c>
      <c r="DSZ203" s="49">
        <v>0</v>
      </c>
      <c r="DTA203" s="49">
        <v>0</v>
      </c>
      <c r="DTB203" s="49">
        <v>0</v>
      </c>
      <c r="DTC203" s="49">
        <v>0</v>
      </c>
      <c r="DTD203" s="49">
        <v>0</v>
      </c>
      <c r="DTE203" s="49">
        <v>0</v>
      </c>
      <c r="DTF203" s="49">
        <v>0</v>
      </c>
      <c r="DTG203" s="49">
        <v>0</v>
      </c>
      <c r="DTH203" s="49">
        <v>0</v>
      </c>
      <c r="DTI203" s="49">
        <v>0</v>
      </c>
      <c r="DTJ203" s="49">
        <v>0</v>
      </c>
      <c r="DTK203" s="49">
        <v>0</v>
      </c>
      <c r="DTL203" s="49">
        <v>0</v>
      </c>
      <c r="DTM203" s="49">
        <v>0</v>
      </c>
      <c r="DTN203" s="49">
        <v>0</v>
      </c>
      <c r="DTO203" s="49">
        <v>0</v>
      </c>
      <c r="DTP203" s="49">
        <v>0</v>
      </c>
      <c r="DTQ203" s="49">
        <v>0</v>
      </c>
      <c r="DTR203" s="49">
        <v>0</v>
      </c>
      <c r="DTS203" s="49">
        <v>0</v>
      </c>
      <c r="DTT203" s="49">
        <v>0</v>
      </c>
      <c r="DTU203" s="49">
        <v>0</v>
      </c>
      <c r="DTV203" s="49">
        <v>0</v>
      </c>
      <c r="DTW203" s="49">
        <v>0</v>
      </c>
      <c r="DTX203" s="49">
        <v>0</v>
      </c>
      <c r="DTY203" s="49">
        <v>0</v>
      </c>
      <c r="DTZ203" s="49">
        <v>0</v>
      </c>
      <c r="DUA203" s="49">
        <v>0</v>
      </c>
      <c r="DUB203" s="49">
        <v>0</v>
      </c>
      <c r="DUC203" s="49">
        <v>0</v>
      </c>
      <c r="DUD203" s="49">
        <v>0</v>
      </c>
      <c r="DUE203" s="49">
        <v>0</v>
      </c>
      <c r="DUF203" s="49">
        <v>0</v>
      </c>
      <c r="DUG203" s="49">
        <v>0</v>
      </c>
      <c r="DUH203" s="49">
        <v>0</v>
      </c>
      <c r="DUI203" s="49">
        <v>0</v>
      </c>
      <c r="DUJ203" s="49">
        <v>0</v>
      </c>
      <c r="DUK203" s="49">
        <v>0</v>
      </c>
      <c r="DUL203" s="49">
        <v>0</v>
      </c>
      <c r="DUM203" s="49">
        <v>0</v>
      </c>
      <c r="DUN203" s="49">
        <v>0</v>
      </c>
      <c r="DUO203" s="49">
        <v>0</v>
      </c>
      <c r="DUP203" s="49">
        <v>0</v>
      </c>
      <c r="DUQ203" s="49">
        <v>0</v>
      </c>
      <c r="DUR203" s="49">
        <v>0</v>
      </c>
      <c r="DUS203" s="49">
        <v>0</v>
      </c>
      <c r="DUT203" s="49">
        <v>0</v>
      </c>
      <c r="DUU203" s="49">
        <v>0</v>
      </c>
      <c r="DUV203" s="49">
        <v>0</v>
      </c>
      <c r="DUW203" s="49">
        <v>0</v>
      </c>
      <c r="DUX203" s="49">
        <v>0</v>
      </c>
      <c r="DUY203" s="49">
        <v>0</v>
      </c>
      <c r="DUZ203" s="49">
        <v>0</v>
      </c>
      <c r="DVA203" s="49">
        <v>0</v>
      </c>
      <c r="DVB203" s="49">
        <v>0</v>
      </c>
      <c r="DVC203" s="49">
        <v>0</v>
      </c>
      <c r="DVD203" s="49">
        <v>0</v>
      </c>
      <c r="DVE203" s="49">
        <v>0</v>
      </c>
      <c r="DVF203" s="49">
        <v>0</v>
      </c>
      <c r="DVG203" s="49">
        <v>0</v>
      </c>
      <c r="DVH203" s="49">
        <v>0</v>
      </c>
      <c r="DVI203" s="49">
        <v>0</v>
      </c>
      <c r="DVJ203" s="49">
        <v>0</v>
      </c>
      <c r="DVK203" s="49">
        <v>0</v>
      </c>
      <c r="DVL203" s="49">
        <v>0</v>
      </c>
      <c r="DVM203" s="49">
        <v>0</v>
      </c>
      <c r="DVN203" s="49">
        <v>0</v>
      </c>
      <c r="DVO203" s="49">
        <v>0</v>
      </c>
      <c r="DVP203" s="49">
        <v>0</v>
      </c>
      <c r="DVQ203" s="49">
        <v>0</v>
      </c>
      <c r="DVR203" s="49">
        <v>0</v>
      </c>
      <c r="DVS203" s="49">
        <v>0</v>
      </c>
      <c r="DVT203" s="49">
        <v>0</v>
      </c>
      <c r="DVU203" s="49">
        <v>0</v>
      </c>
      <c r="DVV203" s="49">
        <v>0</v>
      </c>
      <c r="DVW203" s="49">
        <v>0</v>
      </c>
      <c r="DVX203" s="49">
        <v>0</v>
      </c>
      <c r="DVY203" s="49">
        <v>0</v>
      </c>
      <c r="DVZ203" s="49">
        <v>0</v>
      </c>
      <c r="DWA203" s="49">
        <v>0</v>
      </c>
      <c r="DWB203" s="49">
        <v>0</v>
      </c>
      <c r="DWC203" s="49">
        <v>0</v>
      </c>
      <c r="DWD203" s="49">
        <v>0</v>
      </c>
      <c r="DWE203" s="49">
        <v>0</v>
      </c>
      <c r="DWF203" s="49">
        <v>0</v>
      </c>
      <c r="DWG203" s="49">
        <v>0</v>
      </c>
      <c r="DWH203" s="49">
        <v>0</v>
      </c>
      <c r="DWI203" s="49">
        <v>0</v>
      </c>
      <c r="DWJ203" s="49">
        <v>0</v>
      </c>
      <c r="DWK203" s="49">
        <v>0</v>
      </c>
      <c r="DWL203" s="49">
        <v>0</v>
      </c>
      <c r="DWM203" s="49">
        <v>0</v>
      </c>
      <c r="DWN203" s="49">
        <v>0</v>
      </c>
      <c r="DWO203" s="49">
        <v>0</v>
      </c>
      <c r="DWP203" s="49">
        <v>0</v>
      </c>
      <c r="DWQ203" s="49">
        <v>0</v>
      </c>
      <c r="DWR203" s="49">
        <v>0</v>
      </c>
      <c r="DWS203" s="49">
        <v>0</v>
      </c>
      <c r="DWT203" s="49">
        <v>0</v>
      </c>
      <c r="DWU203" s="49">
        <v>0</v>
      </c>
      <c r="DWV203" s="49">
        <v>0</v>
      </c>
      <c r="DWW203" s="49">
        <v>0</v>
      </c>
      <c r="DWX203" s="49">
        <v>0</v>
      </c>
      <c r="DWY203" s="49">
        <v>0</v>
      </c>
      <c r="DWZ203" s="49">
        <v>0</v>
      </c>
      <c r="DXA203" s="49">
        <v>0</v>
      </c>
      <c r="DXB203" s="49">
        <v>0</v>
      </c>
      <c r="DXC203" s="49">
        <v>0</v>
      </c>
      <c r="DXD203" s="49">
        <v>0</v>
      </c>
      <c r="DXE203" s="49">
        <v>0</v>
      </c>
      <c r="DXF203" s="49">
        <v>0</v>
      </c>
      <c r="DXG203" s="49">
        <v>0</v>
      </c>
      <c r="DXH203" s="49">
        <v>0</v>
      </c>
      <c r="DXI203" s="49">
        <v>0</v>
      </c>
      <c r="DXJ203" s="49">
        <v>0</v>
      </c>
      <c r="DXK203" s="49">
        <v>0</v>
      </c>
      <c r="DXL203" s="49">
        <v>0</v>
      </c>
      <c r="DXM203" s="49">
        <v>0</v>
      </c>
      <c r="DXN203" s="49">
        <v>0</v>
      </c>
      <c r="DXO203" s="49">
        <v>0</v>
      </c>
      <c r="DXP203" s="49">
        <v>0</v>
      </c>
      <c r="DXQ203" s="49">
        <v>0</v>
      </c>
      <c r="DXR203" s="49">
        <v>0</v>
      </c>
      <c r="DXS203" s="49">
        <v>0</v>
      </c>
      <c r="DXT203" s="49">
        <v>0</v>
      </c>
      <c r="DXU203" s="49">
        <v>0</v>
      </c>
      <c r="DXV203" s="49">
        <v>0</v>
      </c>
      <c r="DXW203" s="49">
        <v>0</v>
      </c>
      <c r="DXX203" s="49">
        <v>0</v>
      </c>
      <c r="DXY203" s="49">
        <v>0</v>
      </c>
      <c r="DXZ203" s="49">
        <v>0</v>
      </c>
      <c r="DYA203" s="49">
        <v>0</v>
      </c>
      <c r="DYB203" s="49">
        <v>0</v>
      </c>
      <c r="DYC203" s="49">
        <v>0</v>
      </c>
      <c r="DYD203" s="49">
        <v>0</v>
      </c>
      <c r="DYE203" s="49">
        <v>0</v>
      </c>
      <c r="DYF203" s="49">
        <v>0</v>
      </c>
      <c r="DYG203" s="49">
        <v>0</v>
      </c>
      <c r="DYH203" s="49">
        <v>0</v>
      </c>
      <c r="DYI203" s="49">
        <v>0</v>
      </c>
      <c r="DYJ203" s="49">
        <v>0</v>
      </c>
      <c r="DYK203" s="49">
        <v>0</v>
      </c>
      <c r="DYL203" s="49">
        <v>0</v>
      </c>
      <c r="DYM203" s="49">
        <v>0</v>
      </c>
      <c r="DYN203" s="49">
        <v>0</v>
      </c>
      <c r="DYO203" s="49">
        <v>0</v>
      </c>
      <c r="DYP203" s="49">
        <v>0</v>
      </c>
      <c r="DYQ203" s="49">
        <v>0</v>
      </c>
      <c r="DYR203" s="49">
        <v>0</v>
      </c>
      <c r="DYS203" s="49">
        <v>0</v>
      </c>
      <c r="DYT203" s="49">
        <v>0</v>
      </c>
      <c r="DYU203" s="49">
        <v>0</v>
      </c>
      <c r="DYV203" s="49">
        <v>0</v>
      </c>
      <c r="DYW203" s="49">
        <v>0</v>
      </c>
      <c r="DYX203" s="49">
        <v>0</v>
      </c>
      <c r="DYY203" s="49">
        <v>0</v>
      </c>
      <c r="DYZ203" s="49">
        <v>0</v>
      </c>
      <c r="DZA203" s="49">
        <v>0</v>
      </c>
      <c r="DZB203" s="49">
        <v>0</v>
      </c>
      <c r="DZC203" s="49">
        <v>0</v>
      </c>
      <c r="DZD203" s="49">
        <v>0</v>
      </c>
      <c r="DZE203" s="49">
        <v>0</v>
      </c>
      <c r="DZF203" s="49">
        <v>0</v>
      </c>
      <c r="DZG203" s="49">
        <v>0</v>
      </c>
      <c r="DZH203" s="49">
        <v>0</v>
      </c>
      <c r="DZI203" s="49">
        <v>0</v>
      </c>
      <c r="DZJ203" s="49">
        <v>0</v>
      </c>
      <c r="DZK203" s="49">
        <v>0</v>
      </c>
      <c r="DZL203" s="49">
        <v>0</v>
      </c>
      <c r="DZM203" s="49">
        <v>0</v>
      </c>
      <c r="DZN203" s="49">
        <v>0</v>
      </c>
      <c r="DZO203" s="49">
        <v>0</v>
      </c>
      <c r="DZP203" s="49">
        <v>0</v>
      </c>
      <c r="DZQ203" s="49">
        <v>0</v>
      </c>
      <c r="DZR203" s="49">
        <v>0</v>
      </c>
      <c r="DZS203" s="49">
        <v>0</v>
      </c>
      <c r="DZT203" s="49">
        <v>0</v>
      </c>
      <c r="DZU203" s="49">
        <v>0</v>
      </c>
      <c r="DZV203" s="49">
        <v>0</v>
      </c>
      <c r="DZW203" s="49">
        <v>0</v>
      </c>
      <c r="DZX203" s="49">
        <v>0</v>
      </c>
      <c r="DZY203" s="49">
        <v>0</v>
      </c>
      <c r="DZZ203" s="49">
        <v>0</v>
      </c>
      <c r="EAA203" s="49">
        <v>0</v>
      </c>
      <c r="EAB203" s="49">
        <v>0</v>
      </c>
      <c r="EAC203" s="49">
        <v>0</v>
      </c>
      <c r="EAD203" s="49">
        <v>0</v>
      </c>
      <c r="EAE203" s="49">
        <v>0</v>
      </c>
      <c r="EAF203" s="49">
        <v>0</v>
      </c>
      <c r="EAG203" s="49">
        <v>0</v>
      </c>
      <c r="EAH203" s="49">
        <v>0</v>
      </c>
      <c r="EAI203" s="49">
        <v>0</v>
      </c>
      <c r="EAJ203" s="49">
        <v>0</v>
      </c>
      <c r="EAK203" s="49">
        <v>0</v>
      </c>
      <c r="EAL203" s="49">
        <v>0</v>
      </c>
      <c r="EAM203" s="49">
        <v>0</v>
      </c>
      <c r="EAN203" s="49">
        <v>0</v>
      </c>
      <c r="EAO203" s="49">
        <v>0</v>
      </c>
      <c r="EAP203" s="49">
        <v>0</v>
      </c>
      <c r="EAQ203" s="49">
        <v>0</v>
      </c>
      <c r="EAR203" s="49">
        <v>0</v>
      </c>
      <c r="EAS203" s="49">
        <v>0</v>
      </c>
      <c r="EAT203" s="49">
        <v>0</v>
      </c>
      <c r="EAU203" s="49">
        <v>0</v>
      </c>
      <c r="EAV203" s="49">
        <v>0</v>
      </c>
      <c r="EAW203" s="49">
        <v>0</v>
      </c>
      <c r="EAX203" s="49">
        <v>0</v>
      </c>
      <c r="EAY203" s="49">
        <v>0</v>
      </c>
      <c r="EAZ203" s="49">
        <v>0</v>
      </c>
      <c r="EBA203" s="49">
        <v>0</v>
      </c>
      <c r="EBB203" s="49">
        <v>0</v>
      </c>
      <c r="EBC203" s="49">
        <v>0</v>
      </c>
      <c r="EBD203" s="49">
        <v>0</v>
      </c>
      <c r="EBE203" s="49">
        <v>0</v>
      </c>
      <c r="EBF203" s="49">
        <v>0</v>
      </c>
      <c r="EBG203" s="49">
        <v>0</v>
      </c>
      <c r="EBH203" s="49">
        <v>0</v>
      </c>
      <c r="EBI203" s="49">
        <v>0</v>
      </c>
      <c r="EBJ203" s="49">
        <v>0</v>
      </c>
      <c r="EBK203" s="49">
        <v>0</v>
      </c>
      <c r="EBL203" s="49">
        <v>0</v>
      </c>
      <c r="EBM203" s="49">
        <v>0</v>
      </c>
      <c r="EBN203" s="49">
        <v>0</v>
      </c>
      <c r="EBO203" s="49">
        <v>0</v>
      </c>
      <c r="EBP203" s="49">
        <v>0</v>
      </c>
      <c r="EBQ203" s="49">
        <v>0</v>
      </c>
      <c r="EBR203" s="49">
        <v>0</v>
      </c>
      <c r="EBS203" s="49">
        <v>0</v>
      </c>
      <c r="EBT203" s="49">
        <v>0</v>
      </c>
      <c r="EBU203" s="49">
        <v>0</v>
      </c>
      <c r="EBV203" s="49">
        <v>0</v>
      </c>
      <c r="EBW203" s="49">
        <v>0</v>
      </c>
      <c r="EBX203" s="49">
        <v>0</v>
      </c>
      <c r="EBY203" s="49">
        <v>0</v>
      </c>
      <c r="EBZ203" s="49">
        <v>0</v>
      </c>
      <c r="ECA203" s="49">
        <v>0</v>
      </c>
      <c r="ECB203" s="49">
        <v>0</v>
      </c>
      <c r="ECC203" s="49">
        <v>0</v>
      </c>
      <c r="ECD203" s="49">
        <v>0</v>
      </c>
      <c r="ECE203" s="49">
        <v>0</v>
      </c>
      <c r="ECF203" s="49">
        <v>0</v>
      </c>
      <c r="ECG203" s="49">
        <v>0</v>
      </c>
      <c r="ECH203" s="49">
        <v>0</v>
      </c>
      <c r="ECI203" s="49">
        <v>0</v>
      </c>
      <c r="ECJ203" s="49">
        <v>0</v>
      </c>
      <c r="ECK203" s="49">
        <v>0</v>
      </c>
      <c r="ECL203" s="49">
        <v>0</v>
      </c>
      <c r="ECM203" s="49">
        <v>0</v>
      </c>
      <c r="ECN203" s="49">
        <v>0</v>
      </c>
      <c r="ECO203" s="49">
        <v>0</v>
      </c>
      <c r="ECP203" s="49">
        <v>0</v>
      </c>
      <c r="ECQ203" s="49">
        <v>0</v>
      </c>
      <c r="ECR203" s="49">
        <v>0</v>
      </c>
      <c r="ECS203" s="49">
        <v>0</v>
      </c>
      <c r="ECT203" s="49">
        <v>0</v>
      </c>
      <c r="ECU203" s="49">
        <v>0</v>
      </c>
      <c r="ECV203" s="49">
        <v>0</v>
      </c>
      <c r="ECW203" s="49">
        <v>0</v>
      </c>
      <c r="ECX203" s="49">
        <v>0</v>
      </c>
      <c r="ECY203" s="49">
        <v>0</v>
      </c>
      <c r="ECZ203" s="49">
        <v>0</v>
      </c>
      <c r="EDA203" s="49">
        <v>0</v>
      </c>
      <c r="EDB203" s="49">
        <v>0</v>
      </c>
      <c r="EDC203" s="49">
        <v>0</v>
      </c>
      <c r="EDD203" s="49">
        <v>0</v>
      </c>
      <c r="EDE203" s="49">
        <v>0</v>
      </c>
      <c r="EDF203" s="49">
        <v>0</v>
      </c>
      <c r="EDG203" s="49">
        <v>0</v>
      </c>
      <c r="EDH203" s="49">
        <v>0</v>
      </c>
      <c r="EDI203" s="49">
        <v>0</v>
      </c>
      <c r="EDJ203" s="49">
        <v>0</v>
      </c>
      <c r="EDK203" s="49">
        <v>0</v>
      </c>
      <c r="EDL203" s="49">
        <v>0</v>
      </c>
      <c r="EDM203" s="49">
        <v>0</v>
      </c>
      <c r="EDN203" s="49">
        <v>0</v>
      </c>
      <c r="EDO203" s="49">
        <v>0</v>
      </c>
      <c r="EDP203" s="49">
        <v>0</v>
      </c>
      <c r="EDQ203" s="49">
        <v>0</v>
      </c>
      <c r="EDR203" s="49">
        <v>0</v>
      </c>
      <c r="EDS203" s="49">
        <v>0</v>
      </c>
      <c r="EDT203" s="49">
        <v>0</v>
      </c>
      <c r="EDU203" s="49">
        <v>0</v>
      </c>
      <c r="EDV203" s="49">
        <v>0</v>
      </c>
      <c r="EDW203" s="49">
        <v>0</v>
      </c>
      <c r="EDX203" s="49">
        <v>0</v>
      </c>
      <c r="EDY203" s="49">
        <v>0</v>
      </c>
      <c r="EDZ203" s="49">
        <v>0</v>
      </c>
      <c r="EEA203" s="49">
        <v>0</v>
      </c>
      <c r="EEB203" s="49">
        <v>0</v>
      </c>
      <c r="EEC203" s="49">
        <v>0</v>
      </c>
      <c r="EED203" s="49">
        <v>0</v>
      </c>
      <c r="EEE203" s="49">
        <v>0</v>
      </c>
      <c r="EEF203" s="49">
        <v>0</v>
      </c>
      <c r="EEG203" s="49">
        <v>0</v>
      </c>
      <c r="EEH203" s="49">
        <v>0</v>
      </c>
      <c r="EEI203" s="49">
        <v>0</v>
      </c>
      <c r="EEJ203" s="49">
        <v>0</v>
      </c>
      <c r="EEK203" s="49">
        <v>0</v>
      </c>
      <c r="EEL203" s="49">
        <v>0</v>
      </c>
      <c r="EEM203" s="49">
        <v>0</v>
      </c>
      <c r="EEN203" s="49">
        <v>0</v>
      </c>
      <c r="EEO203" s="49">
        <v>0</v>
      </c>
      <c r="EEP203" s="49">
        <v>0</v>
      </c>
      <c r="EEQ203" s="49">
        <v>0</v>
      </c>
      <c r="EER203" s="49">
        <v>0</v>
      </c>
      <c r="EES203" s="49">
        <v>0</v>
      </c>
      <c r="EET203" s="49">
        <v>0</v>
      </c>
      <c r="EEU203" s="49">
        <v>0</v>
      </c>
      <c r="EEV203" s="49">
        <v>0</v>
      </c>
      <c r="EEW203" s="49">
        <v>0</v>
      </c>
      <c r="EEX203" s="49">
        <v>0</v>
      </c>
      <c r="EEY203" s="49">
        <v>0</v>
      </c>
      <c r="EEZ203" s="49">
        <v>0</v>
      </c>
      <c r="EFA203" s="49">
        <v>0</v>
      </c>
      <c r="EFB203" s="49">
        <v>0</v>
      </c>
      <c r="EFC203" s="49">
        <v>0</v>
      </c>
      <c r="EFD203" s="49">
        <v>0</v>
      </c>
      <c r="EFE203" s="49">
        <v>0</v>
      </c>
      <c r="EFF203" s="49">
        <v>0</v>
      </c>
      <c r="EFG203" s="49">
        <v>0</v>
      </c>
      <c r="EFH203" s="49">
        <v>0</v>
      </c>
      <c r="EFI203" s="49">
        <v>0</v>
      </c>
      <c r="EFJ203" s="49">
        <v>0</v>
      </c>
      <c r="EFK203" s="49">
        <v>0</v>
      </c>
      <c r="EFL203" s="49">
        <v>0</v>
      </c>
      <c r="EFM203" s="49">
        <v>0</v>
      </c>
      <c r="EFN203" s="49">
        <v>0</v>
      </c>
      <c r="EFO203" s="49">
        <v>0</v>
      </c>
      <c r="EFP203" s="49">
        <v>0</v>
      </c>
      <c r="EFQ203" s="49">
        <v>0</v>
      </c>
      <c r="EFR203" s="49">
        <v>0</v>
      </c>
      <c r="EFS203" s="49">
        <v>0</v>
      </c>
      <c r="EFT203" s="49">
        <v>0</v>
      </c>
      <c r="EFU203" s="49">
        <v>0</v>
      </c>
      <c r="EFV203" s="49">
        <v>0</v>
      </c>
      <c r="EFW203" s="49">
        <v>0</v>
      </c>
      <c r="EFX203" s="49">
        <v>0</v>
      </c>
      <c r="EFY203" s="49">
        <v>0</v>
      </c>
      <c r="EFZ203" s="49">
        <v>0</v>
      </c>
      <c r="EGA203" s="49">
        <v>0</v>
      </c>
      <c r="EGB203" s="49">
        <v>0</v>
      </c>
      <c r="EGC203" s="49">
        <v>0</v>
      </c>
      <c r="EGD203" s="49">
        <v>0</v>
      </c>
      <c r="EGE203" s="49">
        <v>0</v>
      </c>
      <c r="EGF203" s="49">
        <v>0</v>
      </c>
      <c r="EGG203" s="49">
        <v>0</v>
      </c>
      <c r="EGH203" s="49">
        <v>0</v>
      </c>
      <c r="EGI203" s="49">
        <v>0</v>
      </c>
      <c r="EGJ203" s="49">
        <v>0</v>
      </c>
      <c r="EGK203" s="49">
        <v>0</v>
      </c>
      <c r="EGL203" s="49">
        <v>0</v>
      </c>
      <c r="EGM203" s="49">
        <v>0</v>
      </c>
      <c r="EGN203" s="49">
        <v>0</v>
      </c>
      <c r="EGO203" s="49">
        <v>0</v>
      </c>
      <c r="EGP203" s="49">
        <v>0</v>
      </c>
      <c r="EGQ203" s="49">
        <v>0</v>
      </c>
      <c r="EGR203" s="49">
        <v>0</v>
      </c>
      <c r="EGS203" s="49">
        <v>0</v>
      </c>
      <c r="EGT203" s="49">
        <v>0</v>
      </c>
      <c r="EGU203" s="49">
        <v>0</v>
      </c>
      <c r="EGV203" s="49">
        <v>0</v>
      </c>
      <c r="EGW203" s="49">
        <v>0</v>
      </c>
      <c r="EGX203" s="49">
        <v>0</v>
      </c>
      <c r="EGY203" s="49">
        <v>0</v>
      </c>
      <c r="EGZ203" s="49">
        <v>0</v>
      </c>
      <c r="EHA203" s="49">
        <v>0</v>
      </c>
      <c r="EHB203" s="49">
        <v>0</v>
      </c>
      <c r="EHC203" s="49">
        <v>0</v>
      </c>
      <c r="EHD203" s="49">
        <v>0</v>
      </c>
      <c r="EHE203" s="49">
        <v>0</v>
      </c>
      <c r="EHF203" s="49">
        <v>0</v>
      </c>
      <c r="EHG203" s="49">
        <v>0</v>
      </c>
      <c r="EHH203" s="49">
        <v>0</v>
      </c>
      <c r="EHI203" s="49">
        <v>0</v>
      </c>
      <c r="EHJ203" s="49">
        <v>0</v>
      </c>
      <c r="EHK203" s="49">
        <v>0</v>
      </c>
      <c r="EHL203" s="49">
        <v>0</v>
      </c>
      <c r="EHM203" s="49">
        <v>0</v>
      </c>
      <c r="EHN203" s="49">
        <v>0</v>
      </c>
      <c r="EHO203" s="49">
        <v>0</v>
      </c>
      <c r="EHP203" s="49">
        <v>0</v>
      </c>
      <c r="EHQ203" s="49">
        <v>0</v>
      </c>
      <c r="EHR203" s="49">
        <v>0</v>
      </c>
      <c r="EHS203" s="49">
        <v>0</v>
      </c>
      <c r="EHT203" s="49">
        <v>0</v>
      </c>
      <c r="EHU203" s="49">
        <v>0</v>
      </c>
      <c r="EHV203" s="49">
        <v>0</v>
      </c>
      <c r="EHW203" s="49">
        <v>0</v>
      </c>
      <c r="EHX203" s="49">
        <v>0</v>
      </c>
      <c r="EHY203" s="49">
        <v>0</v>
      </c>
      <c r="EHZ203" s="49">
        <v>0</v>
      </c>
      <c r="EIA203" s="49">
        <v>0</v>
      </c>
      <c r="EIB203" s="49">
        <v>0</v>
      </c>
      <c r="EIC203" s="49">
        <v>0</v>
      </c>
      <c r="EID203" s="49">
        <v>0</v>
      </c>
      <c r="EIE203" s="49">
        <v>0</v>
      </c>
      <c r="EIF203" s="49">
        <v>0</v>
      </c>
      <c r="EIG203" s="49">
        <v>0</v>
      </c>
      <c r="EIH203" s="49">
        <v>0</v>
      </c>
      <c r="EII203" s="49">
        <v>0</v>
      </c>
      <c r="EIJ203" s="49">
        <v>0</v>
      </c>
      <c r="EIK203" s="49">
        <v>0</v>
      </c>
      <c r="EIL203" s="49">
        <v>0</v>
      </c>
      <c r="EIM203" s="49">
        <v>0</v>
      </c>
      <c r="EIN203" s="49">
        <v>0</v>
      </c>
      <c r="EIO203" s="49">
        <v>0</v>
      </c>
      <c r="EIP203" s="49">
        <v>0</v>
      </c>
      <c r="EIQ203" s="49">
        <v>0</v>
      </c>
      <c r="EIR203" s="49">
        <v>0</v>
      </c>
      <c r="EIS203" s="49">
        <v>0</v>
      </c>
      <c r="EIT203" s="49">
        <v>0</v>
      </c>
      <c r="EIU203" s="49">
        <v>0</v>
      </c>
      <c r="EIV203" s="49">
        <v>0</v>
      </c>
      <c r="EIW203" s="49">
        <v>0</v>
      </c>
      <c r="EIX203" s="49">
        <v>0</v>
      </c>
      <c r="EIY203" s="49">
        <v>0</v>
      </c>
      <c r="EIZ203" s="49">
        <v>0</v>
      </c>
      <c r="EJA203" s="49">
        <v>0</v>
      </c>
      <c r="EJB203" s="49">
        <v>0</v>
      </c>
      <c r="EJC203" s="49">
        <v>0</v>
      </c>
      <c r="EJD203" s="49">
        <v>0</v>
      </c>
      <c r="EJE203" s="49">
        <v>0</v>
      </c>
      <c r="EJF203" s="49">
        <v>0</v>
      </c>
      <c r="EJG203" s="49">
        <v>0</v>
      </c>
      <c r="EJH203" s="49">
        <v>0</v>
      </c>
      <c r="EJI203" s="49">
        <v>0</v>
      </c>
      <c r="EJJ203" s="49">
        <v>0</v>
      </c>
      <c r="EJK203" s="49">
        <v>0</v>
      </c>
      <c r="EJL203" s="49">
        <v>0</v>
      </c>
      <c r="EJM203" s="49">
        <v>0</v>
      </c>
      <c r="EJN203" s="49">
        <v>0</v>
      </c>
      <c r="EJO203" s="49">
        <v>0</v>
      </c>
      <c r="EJP203" s="49">
        <v>0</v>
      </c>
      <c r="EJQ203" s="49">
        <v>0</v>
      </c>
      <c r="EJR203" s="49">
        <v>0</v>
      </c>
      <c r="EJS203" s="49">
        <v>0</v>
      </c>
      <c r="EJT203" s="49">
        <v>0</v>
      </c>
      <c r="EJU203" s="49">
        <v>0</v>
      </c>
      <c r="EJV203" s="49">
        <v>0</v>
      </c>
      <c r="EJW203" s="49">
        <v>0</v>
      </c>
      <c r="EJX203" s="49">
        <v>0</v>
      </c>
      <c r="EJY203" s="49">
        <v>0</v>
      </c>
      <c r="EJZ203" s="49">
        <v>0</v>
      </c>
      <c r="EKA203" s="49">
        <v>0</v>
      </c>
      <c r="EKB203" s="49">
        <v>0</v>
      </c>
      <c r="EKC203" s="49">
        <v>0</v>
      </c>
      <c r="EKD203" s="49">
        <v>0</v>
      </c>
      <c r="EKE203" s="49">
        <v>0</v>
      </c>
      <c r="EKF203" s="49">
        <v>0</v>
      </c>
      <c r="EKG203" s="49">
        <v>0</v>
      </c>
      <c r="EKH203" s="49">
        <v>0</v>
      </c>
      <c r="EKI203" s="49">
        <v>0</v>
      </c>
      <c r="EKJ203" s="49">
        <v>0</v>
      </c>
      <c r="EKK203" s="49">
        <v>0</v>
      </c>
      <c r="EKL203" s="49">
        <v>0</v>
      </c>
      <c r="EKM203" s="49">
        <v>0</v>
      </c>
      <c r="EKN203" s="49">
        <v>0</v>
      </c>
      <c r="EKO203" s="49">
        <v>0</v>
      </c>
      <c r="EKP203" s="49">
        <v>0</v>
      </c>
      <c r="EKQ203" s="49">
        <v>0</v>
      </c>
      <c r="EKR203" s="49">
        <v>0</v>
      </c>
      <c r="EKS203" s="49">
        <v>0</v>
      </c>
      <c r="EKT203" s="49">
        <v>0</v>
      </c>
      <c r="EKU203" s="49">
        <v>0</v>
      </c>
      <c r="EKV203" s="49">
        <v>0</v>
      </c>
      <c r="EKW203" s="49">
        <v>0</v>
      </c>
      <c r="EKX203" s="49">
        <v>0</v>
      </c>
      <c r="EKY203" s="49">
        <v>0</v>
      </c>
      <c r="EKZ203" s="49">
        <v>0</v>
      </c>
      <c r="ELA203" s="49">
        <v>0</v>
      </c>
      <c r="ELB203" s="49">
        <v>0</v>
      </c>
      <c r="ELC203" s="49">
        <v>0</v>
      </c>
      <c r="ELD203" s="49">
        <v>0</v>
      </c>
      <c r="ELE203" s="49">
        <v>0</v>
      </c>
      <c r="ELF203" s="49">
        <v>0</v>
      </c>
      <c r="ELG203" s="49">
        <v>0</v>
      </c>
      <c r="ELH203" s="49">
        <v>0</v>
      </c>
      <c r="ELI203" s="49">
        <v>0</v>
      </c>
      <c r="ELJ203" s="49">
        <v>0</v>
      </c>
      <c r="ELK203" s="49">
        <v>0</v>
      </c>
      <c r="ELL203" s="49">
        <v>0</v>
      </c>
      <c r="ELM203" s="49">
        <v>0</v>
      </c>
      <c r="ELN203" s="49">
        <v>0</v>
      </c>
      <c r="ELO203" s="49">
        <v>0</v>
      </c>
      <c r="ELP203" s="49">
        <v>0</v>
      </c>
      <c r="ELQ203" s="49">
        <v>0</v>
      </c>
      <c r="ELR203" s="49">
        <v>0</v>
      </c>
      <c r="ELS203" s="49">
        <v>0</v>
      </c>
      <c r="ELT203" s="49">
        <v>0</v>
      </c>
      <c r="ELU203" s="49">
        <v>0</v>
      </c>
      <c r="ELV203" s="49">
        <v>0</v>
      </c>
      <c r="ELW203" s="49">
        <v>0</v>
      </c>
      <c r="ELX203" s="49">
        <v>0</v>
      </c>
      <c r="ELY203" s="49">
        <v>0</v>
      </c>
      <c r="ELZ203" s="49">
        <v>0</v>
      </c>
      <c r="EMA203" s="49">
        <v>0</v>
      </c>
      <c r="EMB203" s="49">
        <v>0</v>
      </c>
      <c r="EMC203" s="49">
        <v>0</v>
      </c>
      <c r="EMD203" s="49">
        <v>0</v>
      </c>
      <c r="EME203" s="49">
        <v>0</v>
      </c>
      <c r="EMF203" s="49">
        <v>0</v>
      </c>
      <c r="EMG203" s="49">
        <v>0</v>
      </c>
      <c r="EMH203" s="49">
        <v>0</v>
      </c>
      <c r="EMI203" s="49">
        <v>0</v>
      </c>
      <c r="EMJ203" s="49">
        <v>0</v>
      </c>
      <c r="EMK203" s="49">
        <v>0</v>
      </c>
      <c r="EML203" s="49">
        <v>0</v>
      </c>
      <c r="EMM203" s="49">
        <v>0</v>
      </c>
      <c r="EMN203" s="49">
        <v>0</v>
      </c>
      <c r="EMO203" s="49">
        <v>0</v>
      </c>
      <c r="EMP203" s="49">
        <v>0</v>
      </c>
      <c r="EMQ203" s="49">
        <v>0</v>
      </c>
      <c r="EMR203" s="49">
        <v>0</v>
      </c>
      <c r="EMS203" s="49">
        <v>0</v>
      </c>
      <c r="EMT203" s="49">
        <v>0</v>
      </c>
      <c r="EMU203" s="49">
        <v>0</v>
      </c>
      <c r="EMV203" s="49">
        <v>0</v>
      </c>
      <c r="EMW203" s="49">
        <v>0</v>
      </c>
      <c r="EMX203" s="49">
        <v>0</v>
      </c>
      <c r="EMY203" s="49">
        <v>0</v>
      </c>
      <c r="EMZ203" s="49">
        <v>0</v>
      </c>
      <c r="ENA203" s="49">
        <v>0</v>
      </c>
      <c r="ENB203" s="49">
        <v>0</v>
      </c>
      <c r="ENC203" s="49">
        <v>0</v>
      </c>
      <c r="END203" s="49">
        <v>0</v>
      </c>
      <c r="ENE203" s="49">
        <v>0</v>
      </c>
      <c r="ENF203" s="49">
        <v>0</v>
      </c>
      <c r="ENG203" s="49">
        <v>0</v>
      </c>
      <c r="ENH203" s="49">
        <v>0</v>
      </c>
      <c r="ENI203" s="49">
        <v>0</v>
      </c>
      <c r="ENJ203" s="49">
        <v>0</v>
      </c>
      <c r="ENK203" s="49">
        <v>0</v>
      </c>
      <c r="ENL203" s="49">
        <v>0</v>
      </c>
      <c r="ENM203" s="49">
        <v>0</v>
      </c>
      <c r="ENN203" s="49">
        <v>0</v>
      </c>
      <c r="ENO203" s="49">
        <v>0</v>
      </c>
      <c r="ENP203" s="49">
        <v>0</v>
      </c>
      <c r="ENQ203" s="49">
        <v>0</v>
      </c>
      <c r="ENR203" s="49">
        <v>0</v>
      </c>
      <c r="ENS203" s="49">
        <v>0</v>
      </c>
      <c r="ENT203" s="49">
        <v>0</v>
      </c>
      <c r="ENU203" s="49">
        <v>0</v>
      </c>
      <c r="ENV203" s="49">
        <v>0</v>
      </c>
      <c r="ENW203" s="49">
        <v>0</v>
      </c>
      <c r="ENX203" s="49">
        <v>0</v>
      </c>
      <c r="ENY203" s="49">
        <v>0</v>
      </c>
      <c r="ENZ203" s="49">
        <v>0</v>
      </c>
      <c r="EOA203" s="49">
        <v>0</v>
      </c>
      <c r="EOB203" s="49">
        <v>0</v>
      </c>
      <c r="EOC203" s="49">
        <v>0</v>
      </c>
      <c r="EOD203" s="49">
        <v>0</v>
      </c>
      <c r="EOE203" s="49">
        <v>0</v>
      </c>
      <c r="EOF203" s="49">
        <v>0</v>
      </c>
      <c r="EOG203" s="49">
        <v>0</v>
      </c>
      <c r="EOH203" s="49">
        <v>0</v>
      </c>
      <c r="EOI203" s="49">
        <v>0</v>
      </c>
      <c r="EOJ203" s="49">
        <v>0</v>
      </c>
      <c r="EOK203" s="49">
        <v>0</v>
      </c>
      <c r="EOL203" s="49">
        <v>0</v>
      </c>
      <c r="EOM203" s="49">
        <v>0</v>
      </c>
      <c r="EON203" s="49">
        <v>0</v>
      </c>
      <c r="EOO203" s="49">
        <v>0</v>
      </c>
      <c r="EOP203" s="49">
        <v>0</v>
      </c>
      <c r="EOQ203" s="49">
        <v>0</v>
      </c>
      <c r="EOR203" s="49">
        <v>0</v>
      </c>
      <c r="EOS203" s="49">
        <v>0</v>
      </c>
      <c r="EOT203" s="49">
        <v>0</v>
      </c>
      <c r="EOU203" s="49">
        <v>0</v>
      </c>
      <c r="EOV203" s="49">
        <v>0</v>
      </c>
      <c r="EOW203" s="49">
        <v>0</v>
      </c>
      <c r="EOX203" s="49">
        <v>0</v>
      </c>
      <c r="EOY203" s="49">
        <v>0</v>
      </c>
      <c r="EOZ203" s="49">
        <v>0</v>
      </c>
      <c r="EPA203" s="49">
        <v>0</v>
      </c>
      <c r="EPB203" s="49">
        <v>0</v>
      </c>
      <c r="EPC203" s="49">
        <v>0</v>
      </c>
      <c r="EPD203" s="49">
        <v>0</v>
      </c>
      <c r="EPE203" s="49">
        <v>0</v>
      </c>
      <c r="EPF203" s="49">
        <v>0</v>
      </c>
      <c r="EPG203" s="49">
        <v>0</v>
      </c>
      <c r="EPH203" s="49">
        <v>0</v>
      </c>
      <c r="EPI203" s="49">
        <v>0</v>
      </c>
      <c r="EPJ203" s="49">
        <v>0</v>
      </c>
      <c r="EPK203" s="49">
        <v>0</v>
      </c>
      <c r="EPL203" s="49">
        <v>0</v>
      </c>
      <c r="EPM203" s="49">
        <v>0</v>
      </c>
      <c r="EPN203" s="49">
        <v>0</v>
      </c>
      <c r="EPO203" s="49">
        <v>0</v>
      </c>
      <c r="EPP203" s="49">
        <v>0</v>
      </c>
      <c r="EPQ203" s="49">
        <v>0</v>
      </c>
      <c r="EPR203" s="49">
        <v>0</v>
      </c>
      <c r="EPS203" s="49">
        <v>0</v>
      </c>
      <c r="EPT203" s="49">
        <v>0</v>
      </c>
      <c r="EPU203" s="49">
        <v>0</v>
      </c>
      <c r="EPV203" s="49">
        <v>0</v>
      </c>
      <c r="EPW203" s="49">
        <v>0</v>
      </c>
      <c r="EPX203" s="49">
        <v>0</v>
      </c>
      <c r="EPY203" s="49">
        <v>0</v>
      </c>
      <c r="EPZ203" s="49">
        <v>0</v>
      </c>
      <c r="EQA203" s="49">
        <v>0</v>
      </c>
      <c r="EQB203" s="49">
        <v>0</v>
      </c>
      <c r="EQC203" s="49">
        <v>0</v>
      </c>
      <c r="EQD203" s="49">
        <v>0</v>
      </c>
      <c r="EQE203" s="49">
        <v>0</v>
      </c>
      <c r="EQF203" s="49">
        <v>0</v>
      </c>
      <c r="EQG203" s="49">
        <v>0</v>
      </c>
      <c r="EQH203" s="49">
        <v>0</v>
      </c>
      <c r="EQI203" s="49">
        <v>0</v>
      </c>
      <c r="EQJ203" s="49">
        <v>0</v>
      </c>
      <c r="EQK203" s="49">
        <v>0</v>
      </c>
      <c r="EQL203" s="49">
        <v>0</v>
      </c>
      <c r="EQM203" s="49">
        <v>0</v>
      </c>
      <c r="EQN203" s="49">
        <v>0</v>
      </c>
      <c r="EQO203" s="49">
        <v>0</v>
      </c>
      <c r="EQP203" s="49">
        <v>0</v>
      </c>
      <c r="EQQ203" s="49">
        <v>0</v>
      </c>
      <c r="EQR203" s="49">
        <v>0</v>
      </c>
      <c r="EQS203" s="49">
        <v>0</v>
      </c>
      <c r="EQT203" s="49">
        <v>0</v>
      </c>
      <c r="EQU203" s="49">
        <v>0</v>
      </c>
      <c r="EQV203" s="49">
        <v>0</v>
      </c>
      <c r="EQW203" s="49">
        <v>0</v>
      </c>
      <c r="EQX203" s="49">
        <v>0</v>
      </c>
      <c r="EQY203" s="49">
        <v>0</v>
      </c>
      <c r="EQZ203" s="49">
        <v>0</v>
      </c>
      <c r="ERA203" s="49">
        <v>0</v>
      </c>
      <c r="ERB203" s="49">
        <v>0</v>
      </c>
      <c r="ERC203" s="49">
        <v>0</v>
      </c>
      <c r="ERD203" s="49">
        <v>0</v>
      </c>
      <c r="ERE203" s="49">
        <v>0</v>
      </c>
      <c r="ERF203" s="49">
        <v>0</v>
      </c>
      <c r="ERG203" s="49">
        <v>0</v>
      </c>
      <c r="ERH203" s="49">
        <v>0</v>
      </c>
      <c r="ERI203" s="49">
        <v>0</v>
      </c>
      <c r="ERJ203" s="49">
        <v>0</v>
      </c>
      <c r="ERK203" s="49">
        <v>0</v>
      </c>
      <c r="ERL203" s="49">
        <v>0</v>
      </c>
      <c r="ERM203" s="49">
        <v>0</v>
      </c>
      <c r="ERN203" s="49">
        <v>0</v>
      </c>
      <c r="ERO203" s="49">
        <v>0</v>
      </c>
      <c r="ERP203" s="49">
        <v>0</v>
      </c>
      <c r="ERQ203" s="49">
        <v>0</v>
      </c>
      <c r="ERR203" s="49">
        <v>0</v>
      </c>
      <c r="ERS203" s="49">
        <v>0</v>
      </c>
      <c r="ERT203" s="49">
        <v>0</v>
      </c>
      <c r="ERU203" s="49">
        <v>0</v>
      </c>
      <c r="ERV203" s="49">
        <v>0</v>
      </c>
      <c r="ERW203" s="49">
        <v>0</v>
      </c>
      <c r="ERX203" s="49">
        <v>0</v>
      </c>
      <c r="ERY203" s="49">
        <v>0</v>
      </c>
      <c r="ERZ203" s="49">
        <v>0</v>
      </c>
      <c r="ESA203" s="49">
        <v>0</v>
      </c>
      <c r="ESB203" s="49">
        <v>0</v>
      </c>
      <c r="ESC203" s="49">
        <v>0</v>
      </c>
      <c r="ESD203" s="49">
        <v>0</v>
      </c>
      <c r="ESE203" s="49">
        <v>0</v>
      </c>
      <c r="ESF203" s="49">
        <v>0</v>
      </c>
      <c r="ESG203" s="49">
        <v>0</v>
      </c>
      <c r="ESH203" s="49">
        <v>0</v>
      </c>
      <c r="ESI203" s="49">
        <v>0</v>
      </c>
      <c r="ESJ203" s="49">
        <v>0</v>
      </c>
      <c r="ESK203" s="49">
        <v>0</v>
      </c>
      <c r="ESL203" s="49">
        <v>0</v>
      </c>
      <c r="ESM203" s="49">
        <v>0</v>
      </c>
      <c r="ESN203" s="49">
        <v>0</v>
      </c>
      <c r="ESO203" s="49">
        <v>0</v>
      </c>
      <c r="ESP203" s="49">
        <v>0</v>
      </c>
      <c r="ESQ203" s="49">
        <v>0</v>
      </c>
      <c r="ESR203" s="49">
        <v>0</v>
      </c>
      <c r="ESS203" s="49">
        <v>0</v>
      </c>
      <c r="EST203" s="49">
        <v>0</v>
      </c>
      <c r="ESU203" s="49">
        <v>0</v>
      </c>
      <c r="ESV203" s="49">
        <v>0</v>
      </c>
      <c r="ESW203" s="49">
        <v>0</v>
      </c>
      <c r="ESX203" s="49">
        <v>0</v>
      </c>
      <c r="ESY203" s="49">
        <v>0</v>
      </c>
      <c r="ESZ203" s="49">
        <v>0</v>
      </c>
      <c r="ETA203" s="49">
        <v>0</v>
      </c>
      <c r="ETB203" s="49">
        <v>0</v>
      </c>
      <c r="ETC203" s="49">
        <v>0</v>
      </c>
      <c r="ETD203" s="49">
        <v>0</v>
      </c>
      <c r="ETE203" s="49">
        <v>0</v>
      </c>
      <c r="ETF203" s="49">
        <v>0</v>
      </c>
      <c r="ETG203" s="49">
        <v>0</v>
      </c>
      <c r="ETH203" s="49">
        <v>0</v>
      </c>
      <c r="ETI203" s="49">
        <v>0</v>
      </c>
      <c r="ETJ203" s="49">
        <v>0</v>
      </c>
      <c r="ETK203" s="49">
        <v>0</v>
      </c>
      <c r="ETL203" s="49">
        <v>0</v>
      </c>
      <c r="ETM203" s="49">
        <v>0</v>
      </c>
      <c r="ETN203" s="49">
        <v>0</v>
      </c>
      <c r="ETO203" s="49">
        <v>0</v>
      </c>
      <c r="ETP203" s="49">
        <v>0</v>
      </c>
      <c r="ETQ203" s="49">
        <v>0</v>
      </c>
      <c r="ETR203" s="49">
        <v>0</v>
      </c>
      <c r="ETS203" s="49">
        <v>0</v>
      </c>
      <c r="ETT203" s="49">
        <v>0</v>
      </c>
      <c r="ETU203" s="49">
        <v>0</v>
      </c>
      <c r="ETV203" s="49">
        <v>0</v>
      </c>
      <c r="ETW203" s="49">
        <v>0</v>
      </c>
      <c r="ETX203" s="49">
        <v>0</v>
      </c>
      <c r="ETY203" s="49">
        <v>0</v>
      </c>
      <c r="ETZ203" s="49">
        <v>0</v>
      </c>
      <c r="EUA203" s="49">
        <v>0</v>
      </c>
      <c r="EUB203" s="49">
        <v>0</v>
      </c>
      <c r="EUC203" s="49">
        <v>0</v>
      </c>
      <c r="EUD203" s="49">
        <v>0</v>
      </c>
      <c r="EUE203" s="49">
        <v>0</v>
      </c>
      <c r="EUF203" s="49">
        <v>0</v>
      </c>
      <c r="EUG203" s="49">
        <v>0</v>
      </c>
      <c r="EUH203" s="49">
        <v>0</v>
      </c>
      <c r="EUI203" s="49">
        <v>0</v>
      </c>
      <c r="EUJ203" s="49">
        <v>0</v>
      </c>
      <c r="EUK203" s="49">
        <v>0</v>
      </c>
      <c r="EUL203" s="49">
        <v>0</v>
      </c>
      <c r="EUM203" s="49">
        <v>0</v>
      </c>
      <c r="EUN203" s="49">
        <v>0</v>
      </c>
      <c r="EUO203" s="49">
        <v>0</v>
      </c>
      <c r="EUP203" s="49">
        <v>0</v>
      </c>
      <c r="EUQ203" s="49">
        <v>0</v>
      </c>
      <c r="EUR203" s="49">
        <v>0</v>
      </c>
      <c r="EUS203" s="49">
        <v>0</v>
      </c>
      <c r="EUT203" s="49">
        <v>0</v>
      </c>
      <c r="EUU203" s="49">
        <v>0</v>
      </c>
      <c r="EUV203" s="49">
        <v>0</v>
      </c>
      <c r="EUW203" s="49">
        <v>0</v>
      </c>
      <c r="EUX203" s="49">
        <v>0</v>
      </c>
      <c r="EUY203" s="49">
        <v>0</v>
      </c>
      <c r="EUZ203" s="49">
        <v>0</v>
      </c>
      <c r="EVA203" s="49">
        <v>0</v>
      </c>
      <c r="EVB203" s="49">
        <v>0</v>
      </c>
      <c r="EVC203" s="49">
        <v>0</v>
      </c>
      <c r="EVD203" s="49">
        <v>0</v>
      </c>
      <c r="EVE203" s="49">
        <v>0</v>
      </c>
      <c r="EVF203" s="49">
        <v>0</v>
      </c>
      <c r="EVG203" s="49">
        <v>0</v>
      </c>
      <c r="EVH203" s="49">
        <v>0</v>
      </c>
      <c r="EVI203" s="49">
        <v>0</v>
      </c>
      <c r="EVJ203" s="49">
        <v>0</v>
      </c>
      <c r="EVK203" s="49">
        <v>0</v>
      </c>
      <c r="EVL203" s="49">
        <v>0</v>
      </c>
      <c r="EVM203" s="49">
        <v>0</v>
      </c>
      <c r="EVN203" s="49">
        <v>0</v>
      </c>
      <c r="EVO203" s="49">
        <v>0</v>
      </c>
      <c r="EVP203" s="49">
        <v>0</v>
      </c>
      <c r="EVQ203" s="49">
        <v>0</v>
      </c>
      <c r="EVR203" s="49">
        <v>0</v>
      </c>
      <c r="EVS203" s="49">
        <v>0</v>
      </c>
      <c r="EVT203" s="49">
        <v>0</v>
      </c>
      <c r="EVU203" s="49">
        <v>0</v>
      </c>
      <c r="EVV203" s="49">
        <v>0</v>
      </c>
      <c r="EVW203" s="49">
        <v>0</v>
      </c>
      <c r="EVX203" s="49">
        <v>0</v>
      </c>
      <c r="EVY203" s="49">
        <v>0</v>
      </c>
      <c r="EVZ203" s="49">
        <v>0</v>
      </c>
      <c r="EWA203" s="49">
        <v>0</v>
      </c>
      <c r="EWB203" s="49">
        <v>0</v>
      </c>
      <c r="EWC203" s="49">
        <v>0</v>
      </c>
      <c r="EWD203" s="49">
        <v>0</v>
      </c>
      <c r="EWE203" s="49">
        <v>0</v>
      </c>
      <c r="EWF203" s="49">
        <v>0</v>
      </c>
      <c r="EWG203" s="49">
        <v>0</v>
      </c>
      <c r="EWH203" s="49">
        <v>0</v>
      </c>
      <c r="EWI203" s="49">
        <v>0</v>
      </c>
      <c r="EWJ203" s="49">
        <v>0</v>
      </c>
      <c r="EWK203" s="49">
        <v>0</v>
      </c>
      <c r="EWL203" s="49">
        <v>0</v>
      </c>
      <c r="EWM203" s="49">
        <v>0</v>
      </c>
      <c r="EWN203" s="49">
        <v>0</v>
      </c>
      <c r="EWO203" s="49">
        <v>0</v>
      </c>
      <c r="EWP203" s="49">
        <v>0</v>
      </c>
      <c r="EWQ203" s="49">
        <v>0</v>
      </c>
      <c r="EWR203" s="49">
        <v>0</v>
      </c>
      <c r="EWS203" s="49">
        <v>0</v>
      </c>
      <c r="EWT203" s="49">
        <v>0</v>
      </c>
      <c r="EWU203" s="49">
        <v>0</v>
      </c>
      <c r="EWV203" s="49">
        <v>0</v>
      </c>
      <c r="EWW203" s="49">
        <v>0</v>
      </c>
      <c r="EWX203" s="49">
        <v>0</v>
      </c>
      <c r="EWY203" s="49">
        <v>0</v>
      </c>
      <c r="EWZ203" s="49">
        <v>0</v>
      </c>
      <c r="EXA203" s="49">
        <v>0</v>
      </c>
      <c r="EXB203" s="49">
        <v>0</v>
      </c>
      <c r="EXC203" s="49">
        <v>0</v>
      </c>
      <c r="EXD203" s="49">
        <v>0</v>
      </c>
      <c r="EXE203" s="49">
        <v>0</v>
      </c>
      <c r="EXF203" s="49">
        <v>0</v>
      </c>
      <c r="EXG203" s="49">
        <v>0</v>
      </c>
      <c r="EXH203" s="49">
        <v>0</v>
      </c>
      <c r="EXI203" s="49">
        <v>0</v>
      </c>
      <c r="EXJ203" s="49">
        <v>0</v>
      </c>
      <c r="EXK203" s="49">
        <v>0</v>
      </c>
      <c r="EXL203" s="49">
        <v>0</v>
      </c>
      <c r="EXM203" s="49">
        <v>0</v>
      </c>
      <c r="EXN203" s="49">
        <v>0</v>
      </c>
      <c r="EXO203" s="49">
        <v>0</v>
      </c>
      <c r="EXP203" s="49">
        <v>0</v>
      </c>
      <c r="EXQ203" s="49">
        <v>0</v>
      </c>
      <c r="EXR203" s="49">
        <v>0</v>
      </c>
      <c r="EXS203" s="49">
        <v>0</v>
      </c>
      <c r="EXT203" s="49">
        <v>0</v>
      </c>
      <c r="EXU203" s="49">
        <v>0</v>
      </c>
      <c r="EXV203" s="49">
        <v>0</v>
      </c>
      <c r="EXW203" s="49">
        <v>0</v>
      </c>
      <c r="EXX203" s="49">
        <v>0</v>
      </c>
      <c r="EXY203" s="49">
        <v>0</v>
      </c>
      <c r="EXZ203" s="49">
        <v>0</v>
      </c>
      <c r="EYA203" s="49">
        <v>0</v>
      </c>
      <c r="EYB203" s="49">
        <v>0</v>
      </c>
      <c r="EYC203" s="49">
        <v>0</v>
      </c>
      <c r="EYD203" s="49">
        <v>0</v>
      </c>
      <c r="EYE203" s="49">
        <v>0</v>
      </c>
      <c r="EYF203" s="49">
        <v>0</v>
      </c>
      <c r="EYG203" s="49">
        <v>0</v>
      </c>
      <c r="EYH203" s="49">
        <v>0</v>
      </c>
      <c r="EYI203" s="49">
        <v>0</v>
      </c>
      <c r="EYJ203" s="49">
        <v>0</v>
      </c>
      <c r="EYK203" s="49">
        <v>0</v>
      </c>
      <c r="EYL203" s="49">
        <v>0</v>
      </c>
      <c r="EYM203" s="49">
        <v>0</v>
      </c>
      <c r="EYN203" s="49">
        <v>0</v>
      </c>
      <c r="EYO203" s="49">
        <v>0</v>
      </c>
      <c r="EYP203" s="49">
        <v>0</v>
      </c>
      <c r="EYQ203" s="49">
        <v>0</v>
      </c>
      <c r="EYR203" s="49">
        <v>0</v>
      </c>
      <c r="EYS203" s="49">
        <v>0</v>
      </c>
      <c r="EYT203" s="49">
        <v>0</v>
      </c>
      <c r="EYU203" s="49">
        <v>0</v>
      </c>
      <c r="EYV203" s="49">
        <v>0</v>
      </c>
      <c r="EYW203" s="49">
        <v>0</v>
      </c>
      <c r="EYX203" s="49">
        <v>0</v>
      </c>
      <c r="EYY203" s="49">
        <v>0</v>
      </c>
      <c r="EYZ203" s="49">
        <v>0</v>
      </c>
      <c r="EZA203" s="49">
        <v>0</v>
      </c>
      <c r="EZB203" s="49">
        <v>0</v>
      </c>
      <c r="EZC203" s="49">
        <v>0</v>
      </c>
      <c r="EZD203" s="49">
        <v>0</v>
      </c>
      <c r="EZE203" s="49">
        <v>0</v>
      </c>
      <c r="EZF203" s="49">
        <v>0</v>
      </c>
      <c r="EZG203" s="49">
        <v>0</v>
      </c>
      <c r="EZH203" s="49">
        <v>0</v>
      </c>
      <c r="EZI203" s="49">
        <v>0</v>
      </c>
      <c r="EZJ203" s="49">
        <v>0</v>
      </c>
      <c r="EZK203" s="49">
        <v>0</v>
      </c>
      <c r="EZL203" s="49">
        <v>0</v>
      </c>
      <c r="EZM203" s="49">
        <v>0</v>
      </c>
      <c r="EZN203" s="49">
        <v>0</v>
      </c>
      <c r="EZO203" s="49">
        <v>0</v>
      </c>
      <c r="EZP203" s="49">
        <v>0</v>
      </c>
      <c r="EZQ203" s="49">
        <v>0</v>
      </c>
      <c r="EZR203" s="49">
        <v>0</v>
      </c>
      <c r="EZS203" s="49">
        <v>0</v>
      </c>
      <c r="EZT203" s="49">
        <v>0</v>
      </c>
      <c r="EZU203" s="49">
        <v>0</v>
      </c>
      <c r="EZV203" s="49">
        <v>0</v>
      </c>
      <c r="EZW203" s="49">
        <v>0</v>
      </c>
      <c r="EZX203" s="49">
        <v>0</v>
      </c>
      <c r="EZY203" s="49">
        <v>0</v>
      </c>
      <c r="EZZ203" s="49">
        <v>0</v>
      </c>
      <c r="FAA203" s="49">
        <v>0</v>
      </c>
      <c r="FAB203" s="49">
        <v>0</v>
      </c>
      <c r="FAC203" s="49">
        <v>0</v>
      </c>
      <c r="FAD203" s="49">
        <v>0</v>
      </c>
      <c r="FAE203" s="49">
        <v>0</v>
      </c>
      <c r="FAF203" s="49">
        <v>0</v>
      </c>
      <c r="FAG203" s="49">
        <v>0</v>
      </c>
      <c r="FAH203" s="49">
        <v>0</v>
      </c>
      <c r="FAI203" s="49">
        <v>0</v>
      </c>
      <c r="FAJ203" s="49">
        <v>0</v>
      </c>
      <c r="FAK203" s="49">
        <v>0</v>
      </c>
      <c r="FAL203" s="49">
        <v>0</v>
      </c>
      <c r="FAM203" s="49">
        <v>0</v>
      </c>
      <c r="FAN203" s="49">
        <v>0</v>
      </c>
      <c r="FAO203" s="49">
        <v>0</v>
      </c>
      <c r="FAP203" s="49">
        <v>0</v>
      </c>
      <c r="FAQ203" s="49">
        <v>0</v>
      </c>
      <c r="FAR203" s="49">
        <v>0</v>
      </c>
      <c r="FAS203" s="49">
        <v>0</v>
      </c>
      <c r="FAT203" s="49">
        <v>0</v>
      </c>
      <c r="FAU203" s="49">
        <v>0</v>
      </c>
      <c r="FAV203" s="49">
        <v>0</v>
      </c>
      <c r="FAW203" s="49">
        <v>0</v>
      </c>
      <c r="FAX203" s="49">
        <v>0</v>
      </c>
      <c r="FAY203" s="49">
        <v>0</v>
      </c>
      <c r="FAZ203" s="49">
        <v>0</v>
      </c>
      <c r="FBA203" s="49">
        <v>0</v>
      </c>
      <c r="FBB203" s="49">
        <v>0</v>
      </c>
      <c r="FBC203" s="49">
        <v>0</v>
      </c>
      <c r="FBD203" s="49">
        <v>0</v>
      </c>
      <c r="FBE203" s="49">
        <v>0</v>
      </c>
      <c r="FBF203" s="49">
        <v>0</v>
      </c>
      <c r="FBG203" s="49">
        <v>0</v>
      </c>
      <c r="FBH203" s="49">
        <v>0</v>
      </c>
      <c r="FBI203" s="49">
        <v>0</v>
      </c>
      <c r="FBJ203" s="49">
        <v>0</v>
      </c>
      <c r="FBK203" s="49">
        <v>0</v>
      </c>
      <c r="FBL203" s="49">
        <v>0</v>
      </c>
      <c r="FBM203" s="49">
        <v>0</v>
      </c>
      <c r="FBN203" s="49">
        <v>0</v>
      </c>
      <c r="FBO203" s="49">
        <v>0</v>
      </c>
      <c r="FBP203" s="49">
        <v>0</v>
      </c>
      <c r="FBQ203" s="49">
        <v>0</v>
      </c>
      <c r="FBR203" s="49">
        <v>0</v>
      </c>
      <c r="FBS203" s="49">
        <v>0</v>
      </c>
      <c r="FBT203" s="49">
        <v>0</v>
      </c>
      <c r="FBU203" s="49">
        <v>0</v>
      </c>
      <c r="FBV203" s="49">
        <v>0</v>
      </c>
      <c r="FBW203" s="49">
        <v>0</v>
      </c>
      <c r="FBX203" s="49">
        <v>0</v>
      </c>
      <c r="FBY203" s="49">
        <v>0</v>
      </c>
      <c r="FBZ203" s="49">
        <v>0</v>
      </c>
      <c r="FCA203" s="49">
        <v>0</v>
      </c>
      <c r="FCB203" s="49">
        <v>0</v>
      </c>
      <c r="FCC203" s="49">
        <v>0</v>
      </c>
      <c r="FCD203" s="49">
        <v>0</v>
      </c>
      <c r="FCE203" s="49">
        <v>0</v>
      </c>
      <c r="FCF203" s="49">
        <v>0</v>
      </c>
      <c r="FCG203" s="49">
        <v>0</v>
      </c>
      <c r="FCH203" s="49">
        <v>0</v>
      </c>
      <c r="FCI203" s="49">
        <v>0</v>
      </c>
      <c r="FCJ203" s="49">
        <v>0</v>
      </c>
      <c r="FCK203" s="49">
        <v>0</v>
      </c>
      <c r="FCL203" s="49">
        <v>0</v>
      </c>
      <c r="FCM203" s="49">
        <v>0</v>
      </c>
      <c r="FCN203" s="49">
        <v>0</v>
      </c>
      <c r="FCO203" s="49">
        <v>0</v>
      </c>
      <c r="FCP203" s="49">
        <v>0</v>
      </c>
      <c r="FCQ203" s="49">
        <v>0</v>
      </c>
      <c r="FCR203" s="49">
        <v>0</v>
      </c>
      <c r="FCS203" s="49">
        <v>0</v>
      </c>
      <c r="FCT203" s="49">
        <v>0</v>
      </c>
      <c r="FCU203" s="49">
        <v>0</v>
      </c>
      <c r="FCV203" s="49">
        <v>0</v>
      </c>
      <c r="FCW203" s="49">
        <v>0</v>
      </c>
      <c r="FCX203" s="49">
        <v>0</v>
      </c>
      <c r="FCY203" s="49">
        <v>0</v>
      </c>
      <c r="FCZ203" s="49">
        <v>0</v>
      </c>
      <c r="FDA203" s="49">
        <v>0</v>
      </c>
      <c r="FDB203" s="49">
        <v>0</v>
      </c>
      <c r="FDC203" s="49">
        <v>0</v>
      </c>
      <c r="FDD203" s="49">
        <v>0</v>
      </c>
      <c r="FDE203" s="49">
        <v>0</v>
      </c>
      <c r="FDF203" s="49">
        <v>0</v>
      </c>
      <c r="FDG203" s="49">
        <v>0</v>
      </c>
      <c r="FDH203" s="49">
        <v>0</v>
      </c>
      <c r="FDI203" s="49">
        <v>0</v>
      </c>
      <c r="FDJ203" s="49">
        <v>0</v>
      </c>
      <c r="FDK203" s="49">
        <v>0</v>
      </c>
      <c r="FDL203" s="49">
        <v>0</v>
      </c>
      <c r="FDM203" s="49">
        <v>0</v>
      </c>
      <c r="FDN203" s="49">
        <v>0</v>
      </c>
      <c r="FDO203" s="49">
        <v>0</v>
      </c>
      <c r="FDP203" s="49">
        <v>0</v>
      </c>
      <c r="FDQ203" s="49">
        <v>0</v>
      </c>
      <c r="FDR203" s="49">
        <v>0</v>
      </c>
      <c r="FDS203" s="49">
        <v>0</v>
      </c>
      <c r="FDT203" s="49">
        <v>0</v>
      </c>
      <c r="FDU203" s="49">
        <v>0</v>
      </c>
      <c r="FDV203" s="49">
        <v>0</v>
      </c>
      <c r="FDW203" s="49">
        <v>0</v>
      </c>
      <c r="FDX203" s="49">
        <v>0</v>
      </c>
      <c r="FDY203" s="49">
        <v>0</v>
      </c>
      <c r="FDZ203" s="49">
        <v>0</v>
      </c>
      <c r="FEA203" s="49">
        <v>0</v>
      </c>
      <c r="FEB203" s="49">
        <v>0</v>
      </c>
      <c r="FEC203" s="49">
        <v>0</v>
      </c>
      <c r="FED203" s="49">
        <v>0</v>
      </c>
      <c r="FEE203" s="49">
        <v>0</v>
      </c>
      <c r="FEF203" s="49">
        <v>0</v>
      </c>
      <c r="FEG203" s="49">
        <v>0</v>
      </c>
      <c r="FEH203" s="49">
        <v>0</v>
      </c>
      <c r="FEI203" s="49">
        <v>0</v>
      </c>
      <c r="FEJ203" s="49">
        <v>0</v>
      </c>
      <c r="FEK203" s="49">
        <v>0</v>
      </c>
      <c r="FEL203" s="49">
        <v>0</v>
      </c>
      <c r="FEM203" s="49">
        <v>0</v>
      </c>
      <c r="FEN203" s="49">
        <v>0</v>
      </c>
      <c r="FEO203" s="49">
        <v>0</v>
      </c>
      <c r="FEP203" s="49">
        <v>0</v>
      </c>
      <c r="FEQ203" s="49">
        <v>0</v>
      </c>
      <c r="FER203" s="49">
        <v>0</v>
      </c>
      <c r="FES203" s="49">
        <v>0</v>
      </c>
      <c r="FET203" s="49">
        <v>0</v>
      </c>
      <c r="FEU203" s="49">
        <v>0</v>
      </c>
      <c r="FEV203" s="49">
        <v>0</v>
      </c>
      <c r="FEW203" s="49">
        <v>0</v>
      </c>
      <c r="FEX203" s="49">
        <v>0</v>
      </c>
      <c r="FEY203" s="49">
        <v>0</v>
      </c>
      <c r="FEZ203" s="49">
        <v>0</v>
      </c>
      <c r="FFA203" s="49">
        <v>0</v>
      </c>
      <c r="FFB203" s="49">
        <v>0</v>
      </c>
      <c r="FFC203" s="49">
        <v>0</v>
      </c>
      <c r="FFD203" s="49">
        <v>0</v>
      </c>
      <c r="FFE203" s="49">
        <v>0</v>
      </c>
      <c r="FFF203" s="49">
        <v>0</v>
      </c>
      <c r="FFG203" s="49">
        <v>0</v>
      </c>
      <c r="FFH203" s="49">
        <v>0</v>
      </c>
      <c r="FFI203" s="49">
        <v>0</v>
      </c>
      <c r="FFJ203" s="49">
        <v>0</v>
      </c>
      <c r="FFK203" s="49">
        <v>0</v>
      </c>
      <c r="FFL203" s="49">
        <v>0</v>
      </c>
      <c r="FFM203" s="49">
        <v>0</v>
      </c>
      <c r="FFN203" s="49">
        <v>0</v>
      </c>
      <c r="FFO203" s="49">
        <v>0</v>
      </c>
      <c r="FFP203" s="49">
        <v>0</v>
      </c>
      <c r="FFQ203" s="49">
        <v>0</v>
      </c>
      <c r="FFR203" s="49">
        <v>0</v>
      </c>
      <c r="FFS203" s="49">
        <v>0</v>
      </c>
      <c r="FFT203" s="49">
        <v>0</v>
      </c>
      <c r="FFU203" s="49">
        <v>0</v>
      </c>
      <c r="FFV203" s="49">
        <v>0</v>
      </c>
      <c r="FFW203" s="49">
        <v>0</v>
      </c>
      <c r="FFX203" s="49">
        <v>0</v>
      </c>
      <c r="FFY203" s="49">
        <v>0</v>
      </c>
      <c r="FFZ203" s="49">
        <v>0</v>
      </c>
      <c r="FGA203" s="49">
        <v>0</v>
      </c>
      <c r="FGB203" s="49">
        <v>0</v>
      </c>
      <c r="FGC203" s="49">
        <v>0</v>
      </c>
      <c r="FGD203" s="49">
        <v>0</v>
      </c>
      <c r="FGE203" s="49">
        <v>0</v>
      </c>
      <c r="FGF203" s="49">
        <v>0</v>
      </c>
      <c r="FGG203" s="49">
        <v>0</v>
      </c>
      <c r="FGH203" s="49">
        <v>0</v>
      </c>
      <c r="FGI203" s="49">
        <v>0</v>
      </c>
      <c r="FGJ203" s="49">
        <v>0</v>
      </c>
      <c r="FGK203" s="49">
        <v>0</v>
      </c>
      <c r="FGL203" s="49">
        <v>0</v>
      </c>
      <c r="FGM203" s="49">
        <v>0</v>
      </c>
      <c r="FGN203" s="49">
        <v>0</v>
      </c>
      <c r="FGO203" s="49">
        <v>0</v>
      </c>
      <c r="FGP203" s="49">
        <v>0</v>
      </c>
      <c r="FGQ203" s="49">
        <v>0</v>
      </c>
      <c r="FGR203" s="49">
        <v>0</v>
      </c>
      <c r="FGS203" s="49">
        <v>0</v>
      </c>
      <c r="FGT203" s="49">
        <v>0</v>
      </c>
      <c r="FGU203" s="49">
        <v>0</v>
      </c>
      <c r="FGV203" s="49">
        <v>0</v>
      </c>
      <c r="FGW203" s="49">
        <v>0</v>
      </c>
      <c r="FGX203" s="49">
        <v>0</v>
      </c>
      <c r="FGY203" s="49">
        <v>0</v>
      </c>
      <c r="FGZ203" s="49">
        <v>0</v>
      </c>
      <c r="FHA203" s="49">
        <v>0</v>
      </c>
      <c r="FHB203" s="49">
        <v>0</v>
      </c>
      <c r="FHC203" s="49">
        <v>0</v>
      </c>
      <c r="FHD203" s="49">
        <v>0</v>
      </c>
      <c r="FHE203" s="49">
        <v>0</v>
      </c>
      <c r="FHF203" s="49">
        <v>0</v>
      </c>
      <c r="FHG203" s="49">
        <v>0</v>
      </c>
      <c r="FHH203" s="49">
        <v>0</v>
      </c>
      <c r="FHI203" s="49">
        <v>0</v>
      </c>
      <c r="FHJ203" s="49">
        <v>0</v>
      </c>
      <c r="FHK203" s="49">
        <v>0</v>
      </c>
      <c r="FHL203" s="49">
        <v>0</v>
      </c>
      <c r="FHM203" s="49">
        <v>0</v>
      </c>
      <c r="FHN203" s="49">
        <v>0</v>
      </c>
      <c r="FHO203" s="49">
        <v>0</v>
      </c>
      <c r="FHP203" s="49">
        <v>0</v>
      </c>
      <c r="FHQ203" s="49">
        <v>0</v>
      </c>
      <c r="FHR203" s="49">
        <v>0</v>
      </c>
      <c r="FHS203" s="49">
        <v>0</v>
      </c>
      <c r="FHT203" s="49">
        <v>0</v>
      </c>
      <c r="FHU203" s="49">
        <v>0</v>
      </c>
      <c r="FHV203" s="49">
        <v>0</v>
      </c>
      <c r="FHW203" s="49">
        <v>0</v>
      </c>
      <c r="FHX203" s="49">
        <v>0</v>
      </c>
      <c r="FHY203" s="49">
        <v>0</v>
      </c>
      <c r="FHZ203" s="49">
        <v>0</v>
      </c>
      <c r="FIA203" s="49">
        <v>0</v>
      </c>
      <c r="FIB203" s="49">
        <v>0</v>
      </c>
      <c r="FIC203" s="49">
        <v>0</v>
      </c>
      <c r="FID203" s="49">
        <v>0</v>
      </c>
      <c r="FIE203" s="49">
        <v>0</v>
      </c>
      <c r="FIF203" s="49">
        <v>0</v>
      </c>
      <c r="FIG203" s="49">
        <v>0</v>
      </c>
      <c r="FIH203" s="49">
        <v>0</v>
      </c>
      <c r="FII203" s="49">
        <v>0</v>
      </c>
      <c r="FIJ203" s="49">
        <v>0</v>
      </c>
      <c r="FIK203" s="49">
        <v>0</v>
      </c>
      <c r="FIL203" s="49">
        <v>0</v>
      </c>
      <c r="FIM203" s="49">
        <v>0</v>
      </c>
      <c r="FIN203" s="49">
        <v>0</v>
      </c>
      <c r="FIO203" s="49">
        <v>0</v>
      </c>
      <c r="FIP203" s="49">
        <v>0</v>
      </c>
      <c r="FIQ203" s="49">
        <v>0</v>
      </c>
      <c r="FIR203" s="49">
        <v>0</v>
      </c>
      <c r="FIS203" s="49">
        <v>0</v>
      </c>
      <c r="FIT203" s="49">
        <v>0</v>
      </c>
      <c r="FIU203" s="49">
        <v>0</v>
      </c>
      <c r="FIV203" s="49">
        <v>0</v>
      </c>
      <c r="FIW203" s="49">
        <v>0</v>
      </c>
      <c r="FIX203" s="49">
        <v>0</v>
      </c>
      <c r="FIY203" s="49">
        <v>0</v>
      </c>
      <c r="FIZ203" s="49">
        <v>0</v>
      </c>
      <c r="FJA203" s="49">
        <v>0</v>
      </c>
      <c r="FJB203" s="49">
        <v>0</v>
      </c>
      <c r="FJC203" s="49">
        <v>0</v>
      </c>
      <c r="FJD203" s="49">
        <v>0</v>
      </c>
      <c r="FJE203" s="49">
        <v>0</v>
      </c>
      <c r="FJF203" s="49">
        <v>0</v>
      </c>
      <c r="FJG203" s="49">
        <v>0</v>
      </c>
      <c r="FJH203" s="49">
        <v>0</v>
      </c>
      <c r="FJI203" s="49">
        <v>0</v>
      </c>
      <c r="FJJ203" s="49">
        <v>0</v>
      </c>
      <c r="FJK203" s="49">
        <v>0</v>
      </c>
      <c r="FJL203" s="49">
        <v>0</v>
      </c>
      <c r="FJM203" s="49">
        <v>0</v>
      </c>
      <c r="FJN203" s="49">
        <v>0</v>
      </c>
      <c r="FJO203" s="49">
        <v>0</v>
      </c>
      <c r="FJP203" s="49">
        <v>0</v>
      </c>
      <c r="FJQ203" s="49">
        <v>0</v>
      </c>
      <c r="FJR203" s="49">
        <v>0</v>
      </c>
      <c r="FJS203" s="49">
        <v>0</v>
      </c>
      <c r="FJT203" s="49">
        <v>0</v>
      </c>
      <c r="FJU203" s="49">
        <v>0</v>
      </c>
      <c r="FJV203" s="49">
        <v>0</v>
      </c>
      <c r="FJW203" s="49">
        <v>0</v>
      </c>
      <c r="FJX203" s="49">
        <v>0</v>
      </c>
      <c r="FJY203" s="49">
        <v>0</v>
      </c>
      <c r="FJZ203" s="49">
        <v>0</v>
      </c>
      <c r="FKA203" s="49">
        <v>0</v>
      </c>
      <c r="FKB203" s="49">
        <v>0</v>
      </c>
      <c r="FKC203" s="49">
        <v>0</v>
      </c>
      <c r="FKD203" s="49">
        <v>0</v>
      </c>
      <c r="FKE203" s="49">
        <v>0</v>
      </c>
      <c r="FKF203" s="49">
        <v>0</v>
      </c>
      <c r="FKG203" s="49">
        <v>0</v>
      </c>
      <c r="FKH203" s="49">
        <v>0</v>
      </c>
      <c r="FKI203" s="49">
        <v>0</v>
      </c>
      <c r="FKJ203" s="49">
        <v>0</v>
      </c>
      <c r="FKK203" s="49">
        <v>0</v>
      </c>
      <c r="FKL203" s="49">
        <v>0</v>
      </c>
      <c r="FKM203" s="49">
        <v>0</v>
      </c>
      <c r="FKN203" s="49">
        <v>0</v>
      </c>
      <c r="FKO203" s="49">
        <v>0</v>
      </c>
      <c r="FKP203" s="49">
        <v>0</v>
      </c>
      <c r="FKQ203" s="49">
        <v>0</v>
      </c>
      <c r="FKR203" s="49">
        <v>0</v>
      </c>
      <c r="FKS203" s="49">
        <v>0</v>
      </c>
      <c r="FKT203" s="49">
        <v>0</v>
      </c>
      <c r="FKU203" s="49">
        <v>0</v>
      </c>
      <c r="FKV203" s="49">
        <v>0</v>
      </c>
      <c r="FKW203" s="49">
        <v>0</v>
      </c>
      <c r="FKX203" s="49">
        <v>0</v>
      </c>
      <c r="FKY203" s="49">
        <v>0</v>
      </c>
      <c r="FKZ203" s="49">
        <v>0</v>
      </c>
      <c r="FLA203" s="49">
        <v>0</v>
      </c>
      <c r="FLB203" s="49">
        <v>0</v>
      </c>
      <c r="FLC203" s="49">
        <v>0</v>
      </c>
      <c r="FLD203" s="49">
        <v>0</v>
      </c>
      <c r="FLE203" s="49">
        <v>0</v>
      </c>
      <c r="FLF203" s="49">
        <v>0</v>
      </c>
      <c r="FLG203" s="49">
        <v>0</v>
      </c>
      <c r="FLH203" s="49">
        <v>0</v>
      </c>
      <c r="FLI203" s="49">
        <v>0</v>
      </c>
      <c r="FLJ203" s="49">
        <v>0</v>
      </c>
      <c r="FLK203" s="49">
        <v>0</v>
      </c>
      <c r="FLL203" s="49">
        <v>0</v>
      </c>
      <c r="FLM203" s="49">
        <v>0</v>
      </c>
      <c r="FLN203" s="49">
        <v>0</v>
      </c>
      <c r="FLO203" s="49">
        <v>0</v>
      </c>
      <c r="FLP203" s="49">
        <v>0</v>
      </c>
      <c r="FLQ203" s="49">
        <v>0</v>
      </c>
      <c r="FLR203" s="49">
        <v>0</v>
      </c>
      <c r="FLS203" s="49">
        <v>0</v>
      </c>
      <c r="FLT203" s="49">
        <v>0</v>
      </c>
      <c r="FLU203" s="49">
        <v>0</v>
      </c>
      <c r="FLV203" s="49">
        <v>0</v>
      </c>
      <c r="FLW203" s="49">
        <v>0</v>
      </c>
      <c r="FLX203" s="49">
        <v>0</v>
      </c>
      <c r="FLY203" s="49">
        <v>0</v>
      </c>
      <c r="FLZ203" s="49">
        <v>0</v>
      </c>
      <c r="FMA203" s="49">
        <v>0</v>
      </c>
      <c r="FMB203" s="49">
        <v>0</v>
      </c>
      <c r="FMC203" s="49">
        <v>0</v>
      </c>
      <c r="FMD203" s="49">
        <v>0</v>
      </c>
      <c r="FME203" s="49">
        <v>0</v>
      </c>
      <c r="FMF203" s="49">
        <v>0</v>
      </c>
      <c r="FMG203" s="49">
        <v>0</v>
      </c>
      <c r="FMH203" s="49">
        <v>0</v>
      </c>
      <c r="FMI203" s="49">
        <v>0</v>
      </c>
      <c r="FMJ203" s="49">
        <v>0</v>
      </c>
      <c r="FMK203" s="49">
        <v>0</v>
      </c>
      <c r="FML203" s="49">
        <v>0</v>
      </c>
      <c r="FMM203" s="49">
        <v>0</v>
      </c>
      <c r="FMN203" s="49">
        <v>0</v>
      </c>
      <c r="FMO203" s="49">
        <v>0</v>
      </c>
      <c r="FMP203" s="49">
        <v>0</v>
      </c>
      <c r="FMQ203" s="49">
        <v>0</v>
      </c>
      <c r="FMR203" s="49">
        <v>0</v>
      </c>
      <c r="FMS203" s="49">
        <v>0</v>
      </c>
      <c r="FMT203" s="49">
        <v>0</v>
      </c>
      <c r="FMU203" s="49">
        <v>0</v>
      </c>
      <c r="FMV203" s="49">
        <v>0</v>
      </c>
      <c r="FMW203" s="49">
        <v>0</v>
      </c>
      <c r="FMX203" s="49">
        <v>0</v>
      </c>
      <c r="FMY203" s="49">
        <v>0</v>
      </c>
      <c r="FMZ203" s="49">
        <v>0</v>
      </c>
      <c r="FNA203" s="49">
        <v>0</v>
      </c>
      <c r="FNB203" s="49">
        <v>0</v>
      </c>
      <c r="FNC203" s="49">
        <v>0</v>
      </c>
      <c r="FND203" s="49">
        <v>0</v>
      </c>
      <c r="FNE203" s="49">
        <v>0</v>
      </c>
      <c r="FNF203" s="49">
        <v>0</v>
      </c>
      <c r="FNG203" s="49">
        <v>0</v>
      </c>
      <c r="FNH203" s="49">
        <v>0</v>
      </c>
      <c r="FNI203" s="49">
        <v>0</v>
      </c>
      <c r="FNJ203" s="49">
        <v>0</v>
      </c>
      <c r="FNK203" s="49">
        <v>0</v>
      </c>
      <c r="FNL203" s="49">
        <v>0</v>
      </c>
      <c r="FNM203" s="49">
        <v>0</v>
      </c>
      <c r="FNN203" s="49">
        <v>0</v>
      </c>
      <c r="FNO203" s="49">
        <v>0</v>
      </c>
      <c r="FNP203" s="49">
        <v>0</v>
      </c>
      <c r="FNQ203" s="49">
        <v>0</v>
      </c>
      <c r="FNR203" s="49">
        <v>0</v>
      </c>
      <c r="FNS203" s="49">
        <v>0</v>
      </c>
      <c r="FNT203" s="49">
        <v>0</v>
      </c>
      <c r="FNU203" s="49">
        <v>0</v>
      </c>
      <c r="FNV203" s="49">
        <v>0</v>
      </c>
      <c r="FNW203" s="49">
        <v>0</v>
      </c>
      <c r="FNX203" s="49">
        <v>0</v>
      </c>
      <c r="FNY203" s="49">
        <v>0</v>
      </c>
      <c r="FNZ203" s="49">
        <v>0</v>
      </c>
      <c r="FOA203" s="49">
        <v>0</v>
      </c>
      <c r="FOB203" s="49">
        <v>0</v>
      </c>
      <c r="FOC203" s="49">
        <v>0</v>
      </c>
      <c r="FOD203" s="49">
        <v>0</v>
      </c>
      <c r="FOE203" s="49">
        <v>0</v>
      </c>
      <c r="FOF203" s="49">
        <v>0</v>
      </c>
      <c r="FOG203" s="49">
        <v>0</v>
      </c>
      <c r="FOH203" s="49">
        <v>0</v>
      </c>
      <c r="FOI203" s="49">
        <v>0</v>
      </c>
      <c r="FOJ203" s="49">
        <v>0</v>
      </c>
      <c r="FOK203" s="49">
        <v>0</v>
      </c>
      <c r="FOL203" s="49">
        <v>0</v>
      </c>
      <c r="FOM203" s="49">
        <v>0</v>
      </c>
      <c r="FON203" s="49">
        <v>0</v>
      </c>
      <c r="FOO203" s="49">
        <v>0</v>
      </c>
      <c r="FOP203" s="49">
        <v>0</v>
      </c>
      <c r="FOQ203" s="49">
        <v>0</v>
      </c>
      <c r="FOR203" s="49">
        <v>0</v>
      </c>
      <c r="FOS203" s="49">
        <v>0</v>
      </c>
      <c r="FOT203" s="49">
        <v>0</v>
      </c>
      <c r="FOU203" s="49">
        <v>0</v>
      </c>
      <c r="FOV203" s="49">
        <v>0</v>
      </c>
      <c r="FOW203" s="49">
        <v>0</v>
      </c>
      <c r="FOX203" s="49">
        <v>0</v>
      </c>
      <c r="FOY203" s="49">
        <v>0</v>
      </c>
      <c r="FOZ203" s="49">
        <v>0</v>
      </c>
      <c r="FPA203" s="49">
        <v>0</v>
      </c>
      <c r="FPB203" s="49">
        <v>0</v>
      </c>
      <c r="FPC203" s="49">
        <v>0</v>
      </c>
      <c r="FPD203" s="49">
        <v>0</v>
      </c>
      <c r="FPE203" s="49">
        <v>0</v>
      </c>
      <c r="FPF203" s="49">
        <v>0</v>
      </c>
      <c r="FPG203" s="49">
        <v>0</v>
      </c>
      <c r="FPH203" s="49">
        <v>0</v>
      </c>
      <c r="FPI203" s="49">
        <v>0</v>
      </c>
      <c r="FPJ203" s="49">
        <v>0</v>
      </c>
      <c r="FPK203" s="49">
        <v>0</v>
      </c>
      <c r="FPL203" s="49">
        <v>0</v>
      </c>
      <c r="FPM203" s="49">
        <v>0</v>
      </c>
      <c r="FPN203" s="49">
        <v>0</v>
      </c>
      <c r="FPO203" s="49">
        <v>0</v>
      </c>
      <c r="FPP203" s="49">
        <v>0</v>
      </c>
      <c r="FPQ203" s="49">
        <v>0</v>
      </c>
      <c r="FPR203" s="49">
        <v>0</v>
      </c>
      <c r="FPS203" s="49">
        <v>0</v>
      </c>
      <c r="FPT203" s="49">
        <v>0</v>
      </c>
      <c r="FPU203" s="49">
        <v>0</v>
      </c>
      <c r="FPV203" s="49">
        <v>0</v>
      </c>
      <c r="FPW203" s="49">
        <v>0</v>
      </c>
      <c r="FPX203" s="49">
        <v>0</v>
      </c>
      <c r="FPY203" s="49">
        <v>0</v>
      </c>
      <c r="FPZ203" s="49">
        <v>0</v>
      </c>
      <c r="FQA203" s="49">
        <v>0</v>
      </c>
      <c r="FQB203" s="49">
        <v>0</v>
      </c>
      <c r="FQC203" s="49">
        <v>0</v>
      </c>
      <c r="FQD203" s="49">
        <v>0</v>
      </c>
      <c r="FQE203" s="49">
        <v>0</v>
      </c>
      <c r="FQF203" s="49">
        <v>0</v>
      </c>
      <c r="FQG203" s="49">
        <v>0</v>
      </c>
      <c r="FQH203" s="49">
        <v>0</v>
      </c>
      <c r="FQI203" s="49">
        <v>0</v>
      </c>
      <c r="FQJ203" s="49">
        <v>0</v>
      </c>
      <c r="FQK203" s="49">
        <v>0</v>
      </c>
      <c r="FQL203" s="49">
        <v>0</v>
      </c>
      <c r="FQM203" s="49">
        <v>0</v>
      </c>
      <c r="FQN203" s="49">
        <v>0</v>
      </c>
      <c r="FQO203" s="49">
        <v>0</v>
      </c>
      <c r="FQP203" s="49">
        <v>0</v>
      </c>
      <c r="FQQ203" s="49">
        <v>0</v>
      </c>
      <c r="FQR203" s="49">
        <v>0</v>
      </c>
      <c r="FQS203" s="49">
        <v>0</v>
      </c>
      <c r="FQT203" s="49">
        <v>0</v>
      </c>
      <c r="FQU203" s="49">
        <v>0</v>
      </c>
      <c r="FQV203" s="49">
        <v>0</v>
      </c>
      <c r="FQW203" s="49">
        <v>0</v>
      </c>
      <c r="FQX203" s="49">
        <v>0</v>
      </c>
      <c r="FQY203" s="49">
        <v>0</v>
      </c>
      <c r="FQZ203" s="49">
        <v>0</v>
      </c>
      <c r="FRA203" s="49">
        <v>0</v>
      </c>
      <c r="FRB203" s="49">
        <v>0</v>
      </c>
      <c r="FRC203" s="49">
        <v>0</v>
      </c>
      <c r="FRD203" s="49">
        <v>0</v>
      </c>
      <c r="FRE203" s="49">
        <v>0</v>
      </c>
      <c r="FRF203" s="49">
        <v>0</v>
      </c>
      <c r="FRG203" s="49">
        <v>0</v>
      </c>
      <c r="FRH203" s="49">
        <v>0</v>
      </c>
      <c r="FRI203" s="49">
        <v>0</v>
      </c>
      <c r="FRJ203" s="49">
        <v>0</v>
      </c>
      <c r="FRK203" s="49">
        <v>0</v>
      </c>
      <c r="FRL203" s="49">
        <v>0</v>
      </c>
      <c r="FRM203" s="49">
        <v>0</v>
      </c>
      <c r="FRN203" s="49">
        <v>0</v>
      </c>
      <c r="FRO203" s="49">
        <v>0</v>
      </c>
      <c r="FRP203" s="49">
        <v>0</v>
      </c>
      <c r="FRQ203" s="49">
        <v>0</v>
      </c>
      <c r="FRR203" s="49">
        <v>0</v>
      </c>
      <c r="FRS203" s="49">
        <v>0</v>
      </c>
      <c r="FRT203" s="49">
        <v>0</v>
      </c>
      <c r="FRU203" s="49">
        <v>0</v>
      </c>
      <c r="FRV203" s="49">
        <v>0</v>
      </c>
      <c r="FRW203" s="49">
        <v>0</v>
      </c>
      <c r="FRX203" s="49">
        <v>0</v>
      </c>
      <c r="FRY203" s="49">
        <v>0</v>
      </c>
      <c r="FRZ203" s="49">
        <v>0</v>
      </c>
      <c r="FSA203" s="49">
        <v>0</v>
      </c>
      <c r="FSB203" s="49">
        <v>0</v>
      </c>
      <c r="FSC203" s="49">
        <v>0</v>
      </c>
      <c r="FSD203" s="49">
        <v>0</v>
      </c>
      <c r="FSE203" s="49">
        <v>0</v>
      </c>
      <c r="FSF203" s="49">
        <v>0</v>
      </c>
      <c r="FSG203" s="49">
        <v>0</v>
      </c>
      <c r="FSH203" s="49">
        <v>0</v>
      </c>
      <c r="FSI203" s="49">
        <v>0</v>
      </c>
      <c r="FSJ203" s="49">
        <v>0</v>
      </c>
      <c r="FSK203" s="49">
        <v>0</v>
      </c>
      <c r="FSL203" s="49">
        <v>0</v>
      </c>
      <c r="FSM203" s="49">
        <v>0</v>
      </c>
      <c r="FSN203" s="49">
        <v>0</v>
      </c>
      <c r="FSO203" s="49">
        <v>0</v>
      </c>
      <c r="FSP203" s="49">
        <v>0</v>
      </c>
      <c r="FSQ203" s="49">
        <v>0</v>
      </c>
      <c r="FSR203" s="49">
        <v>0</v>
      </c>
      <c r="FSS203" s="49">
        <v>0</v>
      </c>
      <c r="FST203" s="49">
        <v>0</v>
      </c>
      <c r="FSU203" s="49">
        <v>0</v>
      </c>
      <c r="FSV203" s="49">
        <v>0</v>
      </c>
      <c r="FSW203" s="49">
        <v>0</v>
      </c>
      <c r="FSX203" s="49">
        <v>0</v>
      </c>
      <c r="FSY203" s="49">
        <v>0</v>
      </c>
      <c r="FSZ203" s="49">
        <v>0</v>
      </c>
      <c r="FTA203" s="49">
        <v>0</v>
      </c>
      <c r="FTB203" s="49">
        <v>0</v>
      </c>
      <c r="FTC203" s="49">
        <v>0</v>
      </c>
      <c r="FTD203" s="49">
        <v>0</v>
      </c>
      <c r="FTE203" s="49">
        <v>0</v>
      </c>
      <c r="FTF203" s="49">
        <v>0</v>
      </c>
      <c r="FTG203" s="49">
        <v>0</v>
      </c>
      <c r="FTH203" s="49">
        <v>0</v>
      </c>
      <c r="FTI203" s="49">
        <v>0</v>
      </c>
      <c r="FTJ203" s="49">
        <v>0</v>
      </c>
      <c r="FTK203" s="49">
        <v>0</v>
      </c>
      <c r="FTL203" s="49">
        <v>0</v>
      </c>
      <c r="FTM203" s="49">
        <v>0</v>
      </c>
      <c r="FTN203" s="49">
        <v>0</v>
      </c>
      <c r="FTO203" s="49">
        <v>0</v>
      </c>
      <c r="FTP203" s="49">
        <v>0</v>
      </c>
      <c r="FTQ203" s="49">
        <v>0</v>
      </c>
      <c r="FTR203" s="49">
        <v>0</v>
      </c>
      <c r="FTS203" s="49">
        <v>0</v>
      </c>
      <c r="FTT203" s="49">
        <v>0</v>
      </c>
      <c r="FTU203" s="49">
        <v>0</v>
      </c>
      <c r="FTV203" s="49">
        <v>0</v>
      </c>
      <c r="FTW203" s="49">
        <v>0</v>
      </c>
      <c r="FTX203" s="49">
        <v>0</v>
      </c>
      <c r="FTY203" s="49">
        <v>0</v>
      </c>
      <c r="FTZ203" s="49">
        <v>0</v>
      </c>
      <c r="FUA203" s="49">
        <v>0</v>
      </c>
      <c r="FUB203" s="49">
        <v>0</v>
      </c>
      <c r="FUC203" s="49">
        <v>0</v>
      </c>
      <c r="FUD203" s="49">
        <v>0</v>
      </c>
      <c r="FUE203" s="49">
        <v>0</v>
      </c>
      <c r="FUF203" s="49">
        <v>0</v>
      </c>
      <c r="FUG203" s="49">
        <v>0</v>
      </c>
      <c r="FUH203" s="49">
        <v>0</v>
      </c>
      <c r="FUI203" s="49">
        <v>0</v>
      </c>
      <c r="FUJ203" s="49">
        <v>0</v>
      </c>
      <c r="FUK203" s="49">
        <v>0</v>
      </c>
      <c r="FUL203" s="49">
        <v>0</v>
      </c>
      <c r="FUM203" s="49">
        <v>0</v>
      </c>
      <c r="FUN203" s="49">
        <v>0</v>
      </c>
      <c r="FUO203" s="49">
        <v>0</v>
      </c>
      <c r="FUP203" s="49">
        <v>0</v>
      </c>
      <c r="FUQ203" s="49">
        <v>0</v>
      </c>
      <c r="FUR203" s="49">
        <v>0</v>
      </c>
      <c r="FUS203" s="49">
        <v>0</v>
      </c>
      <c r="FUT203" s="49">
        <v>0</v>
      </c>
      <c r="FUU203" s="49">
        <v>0</v>
      </c>
      <c r="FUV203" s="49">
        <v>0</v>
      </c>
      <c r="FUW203" s="49">
        <v>0</v>
      </c>
      <c r="FUX203" s="49">
        <v>0</v>
      </c>
      <c r="FUY203" s="49">
        <v>0</v>
      </c>
      <c r="FUZ203" s="49">
        <v>0</v>
      </c>
      <c r="FVA203" s="49">
        <v>0</v>
      </c>
      <c r="FVB203" s="49">
        <v>0</v>
      </c>
      <c r="FVC203" s="49">
        <v>0</v>
      </c>
      <c r="FVD203" s="49">
        <v>0</v>
      </c>
      <c r="FVE203" s="49">
        <v>0</v>
      </c>
      <c r="FVF203" s="49">
        <v>0</v>
      </c>
      <c r="FVG203" s="49">
        <v>0</v>
      </c>
      <c r="FVH203" s="49">
        <v>0</v>
      </c>
      <c r="FVI203" s="49">
        <v>0</v>
      </c>
      <c r="FVJ203" s="49">
        <v>0</v>
      </c>
      <c r="FVK203" s="49">
        <v>0</v>
      </c>
      <c r="FVL203" s="49">
        <v>0</v>
      </c>
      <c r="FVM203" s="49">
        <v>0</v>
      </c>
      <c r="FVN203" s="49">
        <v>0</v>
      </c>
      <c r="FVO203" s="49">
        <v>0</v>
      </c>
      <c r="FVP203" s="49">
        <v>0</v>
      </c>
      <c r="FVQ203" s="49">
        <v>0</v>
      </c>
      <c r="FVR203" s="49">
        <v>0</v>
      </c>
      <c r="FVS203" s="49">
        <v>0</v>
      </c>
      <c r="FVT203" s="49">
        <v>0</v>
      </c>
      <c r="FVU203" s="49">
        <v>0</v>
      </c>
      <c r="FVV203" s="49">
        <v>0</v>
      </c>
      <c r="FVW203" s="49">
        <v>0</v>
      </c>
      <c r="FVX203" s="49">
        <v>0</v>
      </c>
      <c r="FVY203" s="49">
        <v>0</v>
      </c>
      <c r="FVZ203" s="49">
        <v>0</v>
      </c>
      <c r="FWA203" s="49">
        <v>0</v>
      </c>
      <c r="FWB203" s="49">
        <v>0</v>
      </c>
      <c r="FWC203" s="49">
        <v>0</v>
      </c>
      <c r="FWD203" s="49">
        <v>0</v>
      </c>
      <c r="FWE203" s="49">
        <v>0</v>
      </c>
      <c r="FWF203" s="49">
        <v>0</v>
      </c>
      <c r="FWG203" s="49">
        <v>0</v>
      </c>
      <c r="FWH203" s="49">
        <v>0</v>
      </c>
      <c r="FWI203" s="49">
        <v>0</v>
      </c>
      <c r="FWJ203" s="49">
        <v>0</v>
      </c>
      <c r="FWK203" s="49">
        <v>0</v>
      </c>
      <c r="FWL203" s="49">
        <v>0</v>
      </c>
      <c r="FWM203" s="49">
        <v>0</v>
      </c>
      <c r="FWN203" s="49">
        <v>0</v>
      </c>
      <c r="FWO203" s="49">
        <v>0</v>
      </c>
      <c r="FWP203" s="49">
        <v>0</v>
      </c>
      <c r="FWQ203" s="49">
        <v>0</v>
      </c>
      <c r="FWR203" s="49">
        <v>0</v>
      </c>
      <c r="FWS203" s="49">
        <v>0</v>
      </c>
      <c r="FWT203" s="49">
        <v>0</v>
      </c>
      <c r="FWU203" s="49">
        <v>0</v>
      </c>
      <c r="FWV203" s="49">
        <v>0</v>
      </c>
      <c r="FWW203" s="49">
        <v>0</v>
      </c>
      <c r="FWX203" s="49">
        <v>0</v>
      </c>
      <c r="FWY203" s="49">
        <v>0</v>
      </c>
      <c r="FWZ203" s="49">
        <v>0</v>
      </c>
      <c r="FXA203" s="49">
        <v>0</v>
      </c>
      <c r="FXB203" s="49">
        <v>0</v>
      </c>
      <c r="FXC203" s="49">
        <v>0</v>
      </c>
      <c r="FXD203" s="49">
        <v>0</v>
      </c>
      <c r="FXE203" s="49">
        <v>0</v>
      </c>
      <c r="FXF203" s="49">
        <v>0</v>
      </c>
      <c r="FXG203" s="49">
        <v>0</v>
      </c>
      <c r="FXH203" s="49">
        <v>0</v>
      </c>
      <c r="FXI203" s="49">
        <v>0</v>
      </c>
      <c r="FXJ203" s="49">
        <v>0</v>
      </c>
      <c r="FXK203" s="49">
        <v>0</v>
      </c>
      <c r="FXL203" s="49">
        <v>0</v>
      </c>
      <c r="FXM203" s="49">
        <v>0</v>
      </c>
      <c r="FXN203" s="49">
        <v>0</v>
      </c>
      <c r="FXO203" s="49">
        <v>0</v>
      </c>
      <c r="FXP203" s="49">
        <v>0</v>
      </c>
      <c r="FXQ203" s="49">
        <v>0</v>
      </c>
      <c r="FXR203" s="49">
        <v>0</v>
      </c>
      <c r="FXS203" s="49">
        <v>0</v>
      </c>
      <c r="FXT203" s="49">
        <v>0</v>
      </c>
      <c r="FXU203" s="49">
        <v>0</v>
      </c>
      <c r="FXV203" s="49">
        <v>0</v>
      </c>
      <c r="FXW203" s="49">
        <v>0</v>
      </c>
      <c r="FXX203" s="49">
        <v>0</v>
      </c>
      <c r="FXY203" s="49">
        <v>0</v>
      </c>
      <c r="FXZ203" s="49">
        <v>0</v>
      </c>
      <c r="FYA203" s="49">
        <v>0</v>
      </c>
      <c r="FYB203" s="49">
        <v>0</v>
      </c>
      <c r="FYC203" s="49">
        <v>0</v>
      </c>
      <c r="FYD203" s="49">
        <v>0</v>
      </c>
      <c r="FYE203" s="49">
        <v>0</v>
      </c>
      <c r="FYF203" s="49">
        <v>0</v>
      </c>
      <c r="FYG203" s="49">
        <v>0</v>
      </c>
      <c r="FYH203" s="49">
        <v>0</v>
      </c>
      <c r="FYI203" s="49">
        <v>0</v>
      </c>
      <c r="FYJ203" s="49">
        <v>0</v>
      </c>
      <c r="FYK203" s="49">
        <v>0</v>
      </c>
      <c r="FYL203" s="49">
        <v>0</v>
      </c>
      <c r="FYM203" s="49">
        <v>0</v>
      </c>
      <c r="FYN203" s="49">
        <v>0</v>
      </c>
      <c r="FYO203" s="49">
        <v>0</v>
      </c>
      <c r="FYP203" s="49">
        <v>0</v>
      </c>
      <c r="FYQ203" s="49">
        <v>0</v>
      </c>
      <c r="FYR203" s="49">
        <v>0</v>
      </c>
      <c r="FYS203" s="49">
        <v>0</v>
      </c>
      <c r="FYT203" s="49">
        <v>0</v>
      </c>
      <c r="FYU203" s="49">
        <v>0</v>
      </c>
      <c r="FYV203" s="49">
        <v>0</v>
      </c>
      <c r="FYW203" s="49">
        <v>0</v>
      </c>
      <c r="FYX203" s="49">
        <v>0</v>
      </c>
      <c r="FYY203" s="49">
        <v>0</v>
      </c>
      <c r="FYZ203" s="49">
        <v>0</v>
      </c>
      <c r="FZA203" s="49">
        <v>0</v>
      </c>
      <c r="FZB203" s="49">
        <v>0</v>
      </c>
      <c r="FZC203" s="49">
        <v>0</v>
      </c>
      <c r="FZD203" s="49">
        <v>0</v>
      </c>
      <c r="FZE203" s="49">
        <v>0</v>
      </c>
      <c r="FZF203" s="49">
        <v>0</v>
      </c>
      <c r="FZG203" s="49">
        <v>0</v>
      </c>
      <c r="FZH203" s="49">
        <v>0</v>
      </c>
      <c r="FZI203" s="49">
        <v>0</v>
      </c>
      <c r="FZJ203" s="49">
        <v>0</v>
      </c>
      <c r="FZK203" s="49">
        <v>0</v>
      </c>
      <c r="FZL203" s="49">
        <v>0</v>
      </c>
      <c r="FZM203" s="49">
        <v>0</v>
      </c>
      <c r="FZN203" s="49">
        <v>0</v>
      </c>
      <c r="FZO203" s="49">
        <v>0</v>
      </c>
      <c r="FZP203" s="49">
        <v>0</v>
      </c>
      <c r="FZQ203" s="49">
        <v>0</v>
      </c>
      <c r="FZR203" s="49">
        <v>0</v>
      </c>
      <c r="FZS203" s="49">
        <v>0</v>
      </c>
      <c r="FZT203" s="49">
        <v>0</v>
      </c>
      <c r="FZU203" s="49">
        <v>0</v>
      </c>
      <c r="FZV203" s="49">
        <v>0</v>
      </c>
      <c r="FZW203" s="49">
        <v>0</v>
      </c>
      <c r="FZX203" s="49">
        <v>0</v>
      </c>
      <c r="FZY203" s="49">
        <v>0</v>
      </c>
      <c r="FZZ203" s="49">
        <v>0</v>
      </c>
      <c r="GAA203" s="49">
        <v>0</v>
      </c>
      <c r="GAB203" s="49">
        <v>0</v>
      </c>
      <c r="GAC203" s="49">
        <v>0</v>
      </c>
      <c r="GAD203" s="49">
        <v>0</v>
      </c>
      <c r="GAE203" s="49">
        <v>0</v>
      </c>
      <c r="GAF203" s="49">
        <v>0</v>
      </c>
      <c r="GAG203" s="49">
        <v>0</v>
      </c>
      <c r="GAH203" s="49">
        <v>0</v>
      </c>
      <c r="GAI203" s="49">
        <v>0</v>
      </c>
      <c r="GAJ203" s="49">
        <v>0</v>
      </c>
      <c r="GAK203" s="49">
        <v>0</v>
      </c>
      <c r="GAL203" s="49">
        <v>0</v>
      </c>
      <c r="GAM203" s="49">
        <v>0</v>
      </c>
      <c r="GAN203" s="49">
        <v>0</v>
      </c>
      <c r="GAO203" s="49">
        <v>0</v>
      </c>
      <c r="GAP203" s="49">
        <v>0</v>
      </c>
      <c r="GAQ203" s="49">
        <v>0</v>
      </c>
      <c r="GAR203" s="49">
        <v>0</v>
      </c>
      <c r="GAS203" s="49">
        <v>0</v>
      </c>
      <c r="GAT203" s="49">
        <v>0</v>
      </c>
      <c r="GAU203" s="49">
        <v>0</v>
      </c>
      <c r="GAV203" s="49">
        <v>0</v>
      </c>
      <c r="GAW203" s="49">
        <v>0</v>
      </c>
      <c r="GAX203" s="49">
        <v>0</v>
      </c>
      <c r="GAY203" s="49">
        <v>0</v>
      </c>
      <c r="GAZ203" s="49">
        <v>0</v>
      </c>
      <c r="GBA203" s="49">
        <v>0</v>
      </c>
      <c r="GBB203" s="49">
        <v>0</v>
      </c>
      <c r="GBC203" s="49">
        <v>0</v>
      </c>
      <c r="GBD203" s="49">
        <v>0</v>
      </c>
      <c r="GBE203" s="49">
        <v>0</v>
      </c>
      <c r="GBF203" s="49">
        <v>0</v>
      </c>
      <c r="GBG203" s="49">
        <v>0</v>
      </c>
      <c r="GBH203" s="49">
        <v>0</v>
      </c>
      <c r="GBI203" s="49">
        <v>0</v>
      </c>
      <c r="GBJ203" s="49">
        <v>0</v>
      </c>
      <c r="GBK203" s="49">
        <v>0</v>
      </c>
      <c r="GBL203" s="49">
        <v>0</v>
      </c>
      <c r="GBM203" s="49">
        <v>0</v>
      </c>
      <c r="GBN203" s="49">
        <v>0</v>
      </c>
      <c r="GBO203" s="49">
        <v>0</v>
      </c>
      <c r="GBP203" s="49">
        <v>0</v>
      </c>
      <c r="GBQ203" s="49">
        <v>0</v>
      </c>
      <c r="GBR203" s="49">
        <v>0</v>
      </c>
      <c r="GBS203" s="49">
        <v>0</v>
      </c>
      <c r="GBT203" s="49">
        <v>0</v>
      </c>
      <c r="GBU203" s="49">
        <v>0</v>
      </c>
      <c r="GBV203" s="49">
        <v>0</v>
      </c>
      <c r="GBW203" s="49">
        <v>0</v>
      </c>
      <c r="GBX203" s="49">
        <v>0</v>
      </c>
      <c r="GBY203" s="49">
        <v>0</v>
      </c>
      <c r="GBZ203" s="49">
        <v>0</v>
      </c>
      <c r="GCA203" s="49">
        <v>0</v>
      </c>
      <c r="GCB203" s="49">
        <v>0</v>
      </c>
      <c r="GCC203" s="49">
        <v>0</v>
      </c>
      <c r="GCD203" s="49">
        <v>0</v>
      </c>
      <c r="GCE203" s="49">
        <v>0</v>
      </c>
      <c r="GCF203" s="49">
        <v>0</v>
      </c>
      <c r="GCG203" s="49">
        <v>0</v>
      </c>
      <c r="GCH203" s="49">
        <v>0</v>
      </c>
      <c r="GCI203" s="49">
        <v>0</v>
      </c>
      <c r="GCJ203" s="49">
        <v>0</v>
      </c>
      <c r="GCK203" s="49">
        <v>0</v>
      </c>
      <c r="GCL203" s="49">
        <v>0</v>
      </c>
      <c r="GCM203" s="49">
        <v>0</v>
      </c>
      <c r="GCN203" s="49">
        <v>0</v>
      </c>
      <c r="GCO203" s="49">
        <v>0</v>
      </c>
      <c r="GCP203" s="49">
        <v>0</v>
      </c>
      <c r="GCQ203" s="49">
        <v>0</v>
      </c>
      <c r="GCR203" s="49">
        <v>0</v>
      </c>
      <c r="GCS203" s="49">
        <v>0</v>
      </c>
      <c r="GCT203" s="49">
        <v>0</v>
      </c>
      <c r="GCU203" s="49">
        <v>0</v>
      </c>
      <c r="GCV203" s="49">
        <v>0</v>
      </c>
      <c r="GCW203" s="49">
        <v>0</v>
      </c>
      <c r="GCX203" s="49">
        <v>0</v>
      </c>
      <c r="GCY203" s="49">
        <v>0</v>
      </c>
      <c r="GCZ203" s="49">
        <v>0</v>
      </c>
      <c r="GDA203" s="49">
        <v>0</v>
      </c>
      <c r="GDB203" s="49">
        <v>0</v>
      </c>
      <c r="GDC203" s="49">
        <v>0</v>
      </c>
      <c r="GDD203" s="49">
        <v>0</v>
      </c>
      <c r="GDE203" s="49">
        <v>0</v>
      </c>
      <c r="GDF203" s="49">
        <v>0</v>
      </c>
      <c r="GDG203" s="49">
        <v>0</v>
      </c>
      <c r="GDH203" s="49">
        <v>0</v>
      </c>
      <c r="GDI203" s="49">
        <v>0</v>
      </c>
      <c r="GDJ203" s="49">
        <v>0</v>
      </c>
      <c r="GDK203" s="49">
        <v>0</v>
      </c>
      <c r="GDL203" s="49">
        <v>0</v>
      </c>
      <c r="GDM203" s="49">
        <v>0</v>
      </c>
      <c r="GDN203" s="49">
        <v>0</v>
      </c>
      <c r="GDO203" s="49">
        <v>0</v>
      </c>
      <c r="GDP203" s="49">
        <v>0</v>
      </c>
      <c r="GDQ203" s="49">
        <v>0</v>
      </c>
      <c r="GDR203" s="49">
        <v>0</v>
      </c>
      <c r="GDS203" s="49">
        <v>0</v>
      </c>
      <c r="GDT203" s="49">
        <v>0</v>
      </c>
      <c r="GDU203" s="49">
        <v>0</v>
      </c>
      <c r="GDV203" s="49">
        <v>0</v>
      </c>
      <c r="GDW203" s="49">
        <v>0</v>
      </c>
      <c r="GDX203" s="49">
        <v>0</v>
      </c>
      <c r="GDY203" s="49">
        <v>0</v>
      </c>
      <c r="GDZ203" s="49">
        <v>0</v>
      </c>
      <c r="GEA203" s="49">
        <v>0</v>
      </c>
      <c r="GEB203" s="49">
        <v>0</v>
      </c>
      <c r="GEC203" s="49">
        <v>0</v>
      </c>
      <c r="GED203" s="49">
        <v>0</v>
      </c>
      <c r="GEE203" s="49">
        <v>0</v>
      </c>
      <c r="GEF203" s="49">
        <v>0</v>
      </c>
      <c r="GEG203" s="49">
        <v>0</v>
      </c>
      <c r="GEH203" s="49">
        <v>0</v>
      </c>
      <c r="GEI203" s="49">
        <v>0</v>
      </c>
      <c r="GEJ203" s="49">
        <v>0</v>
      </c>
      <c r="GEK203" s="49">
        <v>0</v>
      </c>
      <c r="GEL203" s="49">
        <v>0</v>
      </c>
      <c r="GEM203" s="49">
        <v>0</v>
      </c>
      <c r="GEN203" s="49">
        <v>0</v>
      </c>
      <c r="GEO203" s="49">
        <v>0</v>
      </c>
      <c r="GEP203" s="49">
        <v>0</v>
      </c>
      <c r="GEQ203" s="49">
        <v>0</v>
      </c>
      <c r="GER203" s="49">
        <v>0</v>
      </c>
      <c r="GES203" s="49">
        <v>0</v>
      </c>
      <c r="GET203" s="49">
        <v>0</v>
      </c>
      <c r="GEU203" s="49">
        <v>0</v>
      </c>
      <c r="GEV203" s="49">
        <v>0</v>
      </c>
      <c r="GEW203" s="49">
        <v>0</v>
      </c>
      <c r="GEX203" s="49">
        <v>0</v>
      </c>
      <c r="GEY203" s="49">
        <v>0</v>
      </c>
      <c r="GEZ203" s="49">
        <v>0</v>
      </c>
      <c r="GFA203" s="49">
        <v>0</v>
      </c>
      <c r="GFB203" s="49">
        <v>0</v>
      </c>
      <c r="GFC203" s="49">
        <v>0</v>
      </c>
      <c r="GFD203" s="49">
        <v>0</v>
      </c>
      <c r="GFE203" s="49">
        <v>0</v>
      </c>
      <c r="GFF203" s="49">
        <v>0</v>
      </c>
      <c r="GFG203" s="49">
        <v>0</v>
      </c>
      <c r="GFH203" s="49">
        <v>0</v>
      </c>
      <c r="GFI203" s="49">
        <v>0</v>
      </c>
      <c r="GFJ203" s="49">
        <v>0</v>
      </c>
      <c r="GFK203" s="49">
        <v>0</v>
      </c>
      <c r="GFL203" s="49">
        <v>0</v>
      </c>
      <c r="GFM203" s="49">
        <v>0</v>
      </c>
      <c r="GFN203" s="49">
        <v>0</v>
      </c>
      <c r="GFO203" s="49">
        <v>0</v>
      </c>
      <c r="GFP203" s="49">
        <v>0</v>
      </c>
      <c r="GFQ203" s="49">
        <v>0</v>
      </c>
      <c r="GFR203" s="49">
        <v>0</v>
      </c>
      <c r="GFS203" s="49">
        <v>0</v>
      </c>
      <c r="GFT203" s="49">
        <v>0</v>
      </c>
      <c r="GFU203" s="49">
        <v>0</v>
      </c>
      <c r="GFV203" s="49">
        <v>0</v>
      </c>
      <c r="GFW203" s="49">
        <v>0</v>
      </c>
      <c r="GFX203" s="49">
        <v>0</v>
      </c>
      <c r="GFY203" s="49">
        <v>0</v>
      </c>
      <c r="GFZ203" s="49">
        <v>0</v>
      </c>
      <c r="GGA203" s="49">
        <v>0</v>
      </c>
      <c r="GGB203" s="49">
        <v>0</v>
      </c>
      <c r="GGC203" s="49">
        <v>0</v>
      </c>
      <c r="GGD203" s="49">
        <v>0</v>
      </c>
      <c r="GGE203" s="49">
        <v>0</v>
      </c>
      <c r="GGF203" s="49">
        <v>0</v>
      </c>
      <c r="GGG203" s="49">
        <v>0</v>
      </c>
      <c r="GGH203" s="49">
        <v>0</v>
      </c>
      <c r="GGI203" s="49">
        <v>0</v>
      </c>
      <c r="GGJ203" s="49">
        <v>0</v>
      </c>
      <c r="GGK203" s="49">
        <v>0</v>
      </c>
      <c r="GGL203" s="49">
        <v>0</v>
      </c>
      <c r="GGM203" s="49">
        <v>0</v>
      </c>
      <c r="GGN203" s="49">
        <v>0</v>
      </c>
      <c r="GGO203" s="49">
        <v>0</v>
      </c>
      <c r="GGP203" s="49">
        <v>0</v>
      </c>
      <c r="GGQ203" s="49">
        <v>0</v>
      </c>
      <c r="GGR203" s="49">
        <v>0</v>
      </c>
      <c r="GGS203" s="49">
        <v>0</v>
      </c>
      <c r="GGT203" s="49">
        <v>0</v>
      </c>
      <c r="GGU203" s="49">
        <v>0</v>
      </c>
      <c r="GGV203" s="49">
        <v>0</v>
      </c>
      <c r="GGW203" s="49">
        <v>0</v>
      </c>
      <c r="GGX203" s="49">
        <v>0</v>
      </c>
      <c r="GGY203" s="49">
        <v>0</v>
      </c>
      <c r="GGZ203" s="49">
        <v>0</v>
      </c>
      <c r="GHA203" s="49">
        <v>0</v>
      </c>
      <c r="GHB203" s="49">
        <v>0</v>
      </c>
      <c r="GHC203" s="49">
        <v>0</v>
      </c>
      <c r="GHD203" s="49">
        <v>0</v>
      </c>
      <c r="GHE203" s="49">
        <v>0</v>
      </c>
      <c r="GHF203" s="49">
        <v>0</v>
      </c>
      <c r="GHG203" s="49">
        <v>0</v>
      </c>
      <c r="GHH203" s="49">
        <v>0</v>
      </c>
      <c r="GHI203" s="49">
        <v>0</v>
      </c>
      <c r="GHJ203" s="49">
        <v>0</v>
      </c>
      <c r="GHK203" s="49">
        <v>0</v>
      </c>
      <c r="GHL203" s="49">
        <v>0</v>
      </c>
      <c r="GHM203" s="49">
        <v>0</v>
      </c>
      <c r="GHN203" s="49">
        <v>0</v>
      </c>
      <c r="GHO203" s="49">
        <v>0</v>
      </c>
      <c r="GHP203" s="49">
        <v>0</v>
      </c>
      <c r="GHQ203" s="49">
        <v>0</v>
      </c>
      <c r="GHR203" s="49">
        <v>0</v>
      </c>
      <c r="GHS203" s="49">
        <v>0</v>
      </c>
      <c r="GHT203" s="49">
        <v>0</v>
      </c>
      <c r="GHU203" s="49">
        <v>0</v>
      </c>
      <c r="GHV203" s="49">
        <v>0</v>
      </c>
      <c r="GHW203" s="49">
        <v>0</v>
      </c>
      <c r="GHX203" s="49">
        <v>0</v>
      </c>
      <c r="GHY203" s="49">
        <v>0</v>
      </c>
      <c r="GHZ203" s="49">
        <v>0</v>
      </c>
      <c r="GIA203" s="49">
        <v>0</v>
      </c>
      <c r="GIB203" s="49">
        <v>0</v>
      </c>
      <c r="GIC203" s="49">
        <v>0</v>
      </c>
      <c r="GID203" s="49">
        <v>0</v>
      </c>
      <c r="GIE203" s="49">
        <v>0</v>
      </c>
      <c r="GIF203" s="49">
        <v>0</v>
      </c>
      <c r="GIG203" s="49">
        <v>0</v>
      </c>
      <c r="GIH203" s="49">
        <v>0</v>
      </c>
      <c r="GII203" s="49">
        <v>0</v>
      </c>
      <c r="GIJ203" s="49">
        <v>0</v>
      </c>
      <c r="GIK203" s="49">
        <v>0</v>
      </c>
      <c r="GIL203" s="49">
        <v>0</v>
      </c>
      <c r="GIM203" s="49">
        <v>0</v>
      </c>
      <c r="GIN203" s="49">
        <v>0</v>
      </c>
      <c r="GIO203" s="49">
        <v>0</v>
      </c>
      <c r="GIP203" s="49">
        <v>0</v>
      </c>
      <c r="GIQ203" s="49">
        <v>0</v>
      </c>
      <c r="GIR203" s="49">
        <v>0</v>
      </c>
      <c r="GIS203" s="49">
        <v>0</v>
      </c>
      <c r="GIT203" s="49">
        <v>0</v>
      </c>
      <c r="GIU203" s="49">
        <v>0</v>
      </c>
      <c r="GIV203" s="49">
        <v>0</v>
      </c>
      <c r="GIW203" s="49">
        <v>0</v>
      </c>
      <c r="GIX203" s="49">
        <v>0</v>
      </c>
      <c r="GIY203" s="49">
        <v>0</v>
      </c>
      <c r="GIZ203" s="49">
        <v>0</v>
      </c>
      <c r="GJA203" s="49">
        <v>0</v>
      </c>
      <c r="GJB203" s="49">
        <v>0</v>
      </c>
      <c r="GJC203" s="49">
        <v>0</v>
      </c>
      <c r="GJD203" s="49">
        <v>0</v>
      </c>
      <c r="GJE203" s="49">
        <v>0</v>
      </c>
      <c r="GJF203" s="49">
        <v>0</v>
      </c>
      <c r="GJG203" s="49">
        <v>0</v>
      </c>
      <c r="GJH203" s="49">
        <v>0</v>
      </c>
      <c r="GJI203" s="49">
        <v>0</v>
      </c>
      <c r="GJJ203" s="49">
        <v>0</v>
      </c>
      <c r="GJK203" s="49">
        <v>0</v>
      </c>
      <c r="GJL203" s="49">
        <v>0</v>
      </c>
      <c r="GJM203" s="49">
        <v>0</v>
      </c>
      <c r="GJN203" s="49">
        <v>0</v>
      </c>
      <c r="GJO203" s="49">
        <v>0</v>
      </c>
      <c r="GJP203" s="49">
        <v>0</v>
      </c>
      <c r="GJQ203" s="49">
        <v>0</v>
      </c>
      <c r="GJR203" s="49">
        <v>0</v>
      </c>
      <c r="GJS203" s="49">
        <v>0</v>
      </c>
      <c r="GJT203" s="49">
        <v>0</v>
      </c>
      <c r="GJU203" s="49">
        <v>0</v>
      </c>
      <c r="GJV203" s="49">
        <v>0</v>
      </c>
      <c r="GJW203" s="49">
        <v>0</v>
      </c>
      <c r="GJX203" s="49">
        <v>0</v>
      </c>
      <c r="GJY203" s="49">
        <v>0</v>
      </c>
      <c r="GJZ203" s="49">
        <v>0</v>
      </c>
      <c r="GKA203" s="49">
        <v>0</v>
      </c>
      <c r="GKB203" s="49">
        <v>0</v>
      </c>
      <c r="GKC203" s="49">
        <v>0</v>
      </c>
      <c r="GKD203" s="49">
        <v>0</v>
      </c>
      <c r="GKE203" s="49">
        <v>0</v>
      </c>
      <c r="GKF203" s="49">
        <v>0</v>
      </c>
      <c r="GKG203" s="49">
        <v>0</v>
      </c>
      <c r="GKH203" s="49">
        <v>0</v>
      </c>
      <c r="GKI203" s="49">
        <v>0</v>
      </c>
      <c r="GKJ203" s="49">
        <v>0</v>
      </c>
      <c r="GKK203" s="49">
        <v>0</v>
      </c>
      <c r="GKL203" s="49">
        <v>0</v>
      </c>
      <c r="GKM203" s="49">
        <v>0</v>
      </c>
      <c r="GKN203" s="49">
        <v>0</v>
      </c>
      <c r="GKO203" s="49">
        <v>0</v>
      </c>
      <c r="GKP203" s="49">
        <v>0</v>
      </c>
      <c r="GKQ203" s="49">
        <v>0</v>
      </c>
      <c r="GKR203" s="49">
        <v>0</v>
      </c>
      <c r="GKS203" s="49">
        <v>0</v>
      </c>
      <c r="GKT203" s="49">
        <v>0</v>
      </c>
      <c r="GKU203" s="49">
        <v>0</v>
      </c>
      <c r="GKV203" s="49">
        <v>0</v>
      </c>
      <c r="GKW203" s="49">
        <v>0</v>
      </c>
      <c r="GKX203" s="49">
        <v>0</v>
      </c>
      <c r="GKY203" s="49">
        <v>0</v>
      </c>
      <c r="GKZ203" s="49">
        <v>0</v>
      </c>
      <c r="GLA203" s="49">
        <v>0</v>
      </c>
      <c r="GLB203" s="49">
        <v>0</v>
      </c>
      <c r="GLC203" s="49">
        <v>0</v>
      </c>
      <c r="GLD203" s="49">
        <v>0</v>
      </c>
      <c r="GLE203" s="49">
        <v>0</v>
      </c>
      <c r="GLF203" s="49">
        <v>0</v>
      </c>
      <c r="GLG203" s="49">
        <v>0</v>
      </c>
      <c r="GLH203" s="49">
        <v>0</v>
      </c>
      <c r="GLI203" s="49">
        <v>0</v>
      </c>
      <c r="GLJ203" s="49">
        <v>0</v>
      </c>
      <c r="GLK203" s="49">
        <v>0</v>
      </c>
      <c r="GLL203" s="49">
        <v>0</v>
      </c>
      <c r="GLM203" s="49">
        <v>0</v>
      </c>
      <c r="GLN203" s="49">
        <v>0</v>
      </c>
      <c r="GLO203" s="49">
        <v>0</v>
      </c>
      <c r="GLP203" s="49">
        <v>0</v>
      </c>
      <c r="GLQ203" s="49">
        <v>0</v>
      </c>
      <c r="GLR203" s="49">
        <v>0</v>
      </c>
      <c r="GLS203" s="49">
        <v>0</v>
      </c>
      <c r="GLT203" s="49">
        <v>0</v>
      </c>
      <c r="GLU203" s="49">
        <v>0</v>
      </c>
      <c r="GLV203" s="49">
        <v>0</v>
      </c>
      <c r="GLW203" s="49">
        <v>0</v>
      </c>
      <c r="GLX203" s="49">
        <v>0</v>
      </c>
      <c r="GLY203" s="49">
        <v>0</v>
      </c>
      <c r="GLZ203" s="49">
        <v>0</v>
      </c>
      <c r="GMA203" s="49">
        <v>0</v>
      </c>
      <c r="GMB203" s="49">
        <v>0</v>
      </c>
      <c r="GMC203" s="49">
        <v>0</v>
      </c>
      <c r="GMD203" s="49">
        <v>0</v>
      </c>
      <c r="GME203" s="49">
        <v>0</v>
      </c>
      <c r="GMF203" s="49">
        <v>0</v>
      </c>
      <c r="GMG203" s="49">
        <v>0</v>
      </c>
      <c r="GMH203" s="49">
        <v>0</v>
      </c>
      <c r="GMI203" s="49">
        <v>0</v>
      </c>
      <c r="GMJ203" s="49">
        <v>0</v>
      </c>
      <c r="GMK203" s="49">
        <v>0</v>
      </c>
      <c r="GML203" s="49">
        <v>0</v>
      </c>
      <c r="GMM203" s="49">
        <v>0</v>
      </c>
      <c r="GMN203" s="49">
        <v>0</v>
      </c>
      <c r="GMO203" s="49">
        <v>0</v>
      </c>
      <c r="GMP203" s="49">
        <v>0</v>
      </c>
      <c r="GMQ203" s="49">
        <v>0</v>
      </c>
      <c r="GMR203" s="49">
        <v>0</v>
      </c>
      <c r="GMS203" s="49">
        <v>0</v>
      </c>
      <c r="GMT203" s="49">
        <v>0</v>
      </c>
      <c r="GMU203" s="49">
        <v>0</v>
      </c>
      <c r="GMV203" s="49">
        <v>0</v>
      </c>
      <c r="GMW203" s="49">
        <v>0</v>
      </c>
      <c r="GMX203" s="49">
        <v>0</v>
      </c>
      <c r="GMY203" s="49">
        <v>0</v>
      </c>
      <c r="GMZ203" s="49">
        <v>0</v>
      </c>
      <c r="GNA203" s="49">
        <v>0</v>
      </c>
      <c r="GNB203" s="49">
        <v>0</v>
      </c>
      <c r="GNC203" s="49">
        <v>0</v>
      </c>
      <c r="GND203" s="49">
        <v>0</v>
      </c>
      <c r="GNE203" s="49">
        <v>0</v>
      </c>
      <c r="GNF203" s="49">
        <v>0</v>
      </c>
      <c r="GNG203" s="49">
        <v>0</v>
      </c>
      <c r="GNH203" s="49">
        <v>0</v>
      </c>
      <c r="GNI203" s="49">
        <v>0</v>
      </c>
      <c r="GNJ203" s="49">
        <v>0</v>
      </c>
      <c r="GNK203" s="49">
        <v>0</v>
      </c>
      <c r="GNL203" s="49">
        <v>0</v>
      </c>
      <c r="GNM203" s="49">
        <v>0</v>
      </c>
      <c r="GNN203" s="49">
        <v>0</v>
      </c>
      <c r="GNO203" s="49">
        <v>0</v>
      </c>
      <c r="GNP203" s="49">
        <v>0</v>
      </c>
      <c r="GNQ203" s="49">
        <v>0</v>
      </c>
      <c r="GNR203" s="49">
        <v>0</v>
      </c>
      <c r="GNS203" s="49">
        <v>0</v>
      </c>
      <c r="GNT203" s="49">
        <v>0</v>
      </c>
      <c r="GNU203" s="49">
        <v>0</v>
      </c>
      <c r="GNV203" s="49">
        <v>0</v>
      </c>
      <c r="GNW203" s="49">
        <v>0</v>
      </c>
      <c r="GNX203" s="49">
        <v>0</v>
      </c>
      <c r="GNY203" s="49">
        <v>0</v>
      </c>
      <c r="GNZ203" s="49">
        <v>0</v>
      </c>
      <c r="GOA203" s="49">
        <v>0</v>
      </c>
      <c r="GOB203" s="49">
        <v>0</v>
      </c>
      <c r="GOC203" s="49">
        <v>0</v>
      </c>
      <c r="GOD203" s="49">
        <v>0</v>
      </c>
      <c r="GOE203" s="49">
        <v>0</v>
      </c>
      <c r="GOF203" s="49">
        <v>0</v>
      </c>
      <c r="GOG203" s="49">
        <v>0</v>
      </c>
      <c r="GOH203" s="49">
        <v>0</v>
      </c>
      <c r="GOI203" s="49">
        <v>0</v>
      </c>
      <c r="GOJ203" s="49">
        <v>0</v>
      </c>
      <c r="GOK203" s="49">
        <v>0</v>
      </c>
      <c r="GOL203" s="49">
        <v>0</v>
      </c>
      <c r="GOM203" s="49">
        <v>0</v>
      </c>
      <c r="GON203" s="49">
        <v>0</v>
      </c>
      <c r="GOO203" s="49">
        <v>0</v>
      </c>
      <c r="GOP203" s="49">
        <v>0</v>
      </c>
      <c r="GOQ203" s="49">
        <v>0</v>
      </c>
      <c r="GOR203" s="49">
        <v>0</v>
      </c>
      <c r="GOS203" s="49">
        <v>0</v>
      </c>
      <c r="GOT203" s="49">
        <v>0</v>
      </c>
      <c r="GOU203" s="49">
        <v>0</v>
      </c>
      <c r="GOV203" s="49">
        <v>0</v>
      </c>
      <c r="GOW203" s="49">
        <v>0</v>
      </c>
      <c r="GOX203" s="49">
        <v>0</v>
      </c>
      <c r="GOY203" s="49">
        <v>0</v>
      </c>
      <c r="GOZ203" s="49">
        <v>0</v>
      </c>
      <c r="GPA203" s="49">
        <v>0</v>
      </c>
      <c r="GPB203" s="49">
        <v>0</v>
      </c>
      <c r="GPC203" s="49">
        <v>0</v>
      </c>
      <c r="GPD203" s="49">
        <v>0</v>
      </c>
      <c r="GPE203" s="49">
        <v>0</v>
      </c>
      <c r="GPF203" s="49">
        <v>0</v>
      </c>
      <c r="GPG203" s="49">
        <v>0</v>
      </c>
      <c r="GPH203" s="49">
        <v>0</v>
      </c>
      <c r="GPI203" s="49">
        <v>0</v>
      </c>
      <c r="GPJ203" s="49">
        <v>0</v>
      </c>
      <c r="GPK203" s="49">
        <v>0</v>
      </c>
      <c r="GPL203" s="49">
        <v>0</v>
      </c>
      <c r="GPM203" s="49">
        <v>0</v>
      </c>
      <c r="GPN203" s="49">
        <v>0</v>
      </c>
      <c r="GPO203" s="49">
        <v>0</v>
      </c>
      <c r="GPP203" s="49">
        <v>0</v>
      </c>
      <c r="GPQ203" s="49">
        <v>0</v>
      </c>
      <c r="GPR203" s="49">
        <v>0</v>
      </c>
      <c r="GPS203" s="49">
        <v>0</v>
      </c>
      <c r="GPT203" s="49">
        <v>0</v>
      </c>
      <c r="GPU203" s="49">
        <v>0</v>
      </c>
      <c r="GPV203" s="49">
        <v>0</v>
      </c>
      <c r="GPW203" s="49">
        <v>0</v>
      </c>
      <c r="GPX203" s="49">
        <v>0</v>
      </c>
      <c r="GPY203" s="49">
        <v>0</v>
      </c>
      <c r="GPZ203" s="49">
        <v>0</v>
      </c>
      <c r="GQA203" s="49">
        <v>0</v>
      </c>
      <c r="GQB203" s="49">
        <v>0</v>
      </c>
      <c r="GQC203" s="49">
        <v>0</v>
      </c>
      <c r="GQD203" s="49">
        <v>0</v>
      </c>
      <c r="GQE203" s="49">
        <v>0</v>
      </c>
      <c r="GQF203" s="49">
        <v>0</v>
      </c>
      <c r="GQG203" s="49">
        <v>0</v>
      </c>
      <c r="GQH203" s="49">
        <v>0</v>
      </c>
      <c r="GQI203" s="49">
        <v>0</v>
      </c>
      <c r="GQJ203" s="49">
        <v>0</v>
      </c>
      <c r="GQK203" s="49">
        <v>0</v>
      </c>
      <c r="GQL203" s="49">
        <v>0</v>
      </c>
      <c r="GQM203" s="49">
        <v>0</v>
      </c>
      <c r="GQN203" s="49">
        <v>0</v>
      </c>
      <c r="GQO203" s="49">
        <v>0</v>
      </c>
      <c r="GQP203" s="49">
        <v>0</v>
      </c>
      <c r="GQQ203" s="49">
        <v>0</v>
      </c>
      <c r="GQR203" s="49">
        <v>0</v>
      </c>
      <c r="GQS203" s="49">
        <v>0</v>
      </c>
      <c r="GQT203" s="49">
        <v>0</v>
      </c>
      <c r="GQU203" s="49">
        <v>0</v>
      </c>
      <c r="GQV203" s="49">
        <v>0</v>
      </c>
      <c r="GQW203" s="49">
        <v>0</v>
      </c>
      <c r="GQX203" s="49">
        <v>0</v>
      </c>
      <c r="GQY203" s="49">
        <v>0</v>
      </c>
      <c r="GQZ203" s="49">
        <v>0</v>
      </c>
      <c r="GRA203" s="49">
        <v>0</v>
      </c>
      <c r="GRB203" s="49">
        <v>0</v>
      </c>
      <c r="GRC203" s="49">
        <v>0</v>
      </c>
      <c r="GRD203" s="49">
        <v>0</v>
      </c>
      <c r="GRE203" s="49">
        <v>0</v>
      </c>
      <c r="GRF203" s="49">
        <v>0</v>
      </c>
      <c r="GRG203" s="49">
        <v>0</v>
      </c>
      <c r="GRH203" s="49">
        <v>0</v>
      </c>
      <c r="GRI203" s="49">
        <v>0</v>
      </c>
      <c r="GRJ203" s="49">
        <v>0</v>
      </c>
      <c r="GRK203" s="49">
        <v>0</v>
      </c>
      <c r="GRL203" s="49">
        <v>0</v>
      </c>
      <c r="GRM203" s="49">
        <v>0</v>
      </c>
      <c r="GRN203" s="49">
        <v>0</v>
      </c>
      <c r="GRO203" s="49">
        <v>0</v>
      </c>
      <c r="GRP203" s="49">
        <v>0</v>
      </c>
      <c r="GRQ203" s="49">
        <v>0</v>
      </c>
      <c r="GRR203" s="49">
        <v>0</v>
      </c>
      <c r="GRS203" s="49">
        <v>0</v>
      </c>
      <c r="GRT203" s="49">
        <v>0</v>
      </c>
      <c r="GRU203" s="49">
        <v>0</v>
      </c>
      <c r="GRV203" s="49">
        <v>0</v>
      </c>
      <c r="GRW203" s="49">
        <v>0</v>
      </c>
      <c r="GRX203" s="49">
        <v>0</v>
      </c>
      <c r="GRY203" s="49">
        <v>0</v>
      </c>
      <c r="GRZ203" s="49">
        <v>0</v>
      </c>
      <c r="GSA203" s="49">
        <v>0</v>
      </c>
      <c r="GSB203" s="49">
        <v>0</v>
      </c>
      <c r="GSC203" s="49">
        <v>0</v>
      </c>
      <c r="GSD203" s="49">
        <v>0</v>
      </c>
      <c r="GSE203" s="49">
        <v>0</v>
      </c>
      <c r="GSF203" s="49">
        <v>0</v>
      </c>
      <c r="GSG203" s="49">
        <v>0</v>
      </c>
      <c r="GSH203" s="49">
        <v>0</v>
      </c>
      <c r="GSI203" s="49">
        <v>0</v>
      </c>
      <c r="GSJ203" s="49">
        <v>0</v>
      </c>
      <c r="GSK203" s="49">
        <v>0</v>
      </c>
      <c r="GSL203" s="49">
        <v>0</v>
      </c>
      <c r="GSM203" s="49">
        <v>0</v>
      </c>
      <c r="GSN203" s="49">
        <v>0</v>
      </c>
      <c r="GSO203" s="49">
        <v>0</v>
      </c>
      <c r="GSP203" s="49">
        <v>0</v>
      </c>
      <c r="GSQ203" s="49">
        <v>0</v>
      </c>
      <c r="GSR203" s="49">
        <v>0</v>
      </c>
      <c r="GSS203" s="49">
        <v>0</v>
      </c>
      <c r="GST203" s="49">
        <v>0</v>
      </c>
      <c r="GSU203" s="49">
        <v>0</v>
      </c>
      <c r="GSV203" s="49">
        <v>0</v>
      </c>
      <c r="GSW203" s="49">
        <v>0</v>
      </c>
      <c r="GSX203" s="49">
        <v>0</v>
      </c>
      <c r="GSY203" s="49">
        <v>0</v>
      </c>
      <c r="GSZ203" s="49">
        <v>0</v>
      </c>
      <c r="GTA203" s="49">
        <v>0</v>
      </c>
      <c r="GTB203" s="49">
        <v>0</v>
      </c>
      <c r="GTC203" s="49">
        <v>0</v>
      </c>
      <c r="GTD203" s="49">
        <v>0</v>
      </c>
      <c r="GTE203" s="49">
        <v>0</v>
      </c>
      <c r="GTF203" s="49">
        <v>0</v>
      </c>
      <c r="GTG203" s="49">
        <v>0</v>
      </c>
      <c r="GTH203" s="49">
        <v>0</v>
      </c>
      <c r="GTI203" s="49">
        <v>0</v>
      </c>
      <c r="GTJ203" s="49">
        <v>0</v>
      </c>
      <c r="GTK203" s="49">
        <v>0</v>
      </c>
      <c r="GTL203" s="49">
        <v>0</v>
      </c>
      <c r="GTM203" s="49">
        <v>0</v>
      </c>
      <c r="GTN203" s="49">
        <v>0</v>
      </c>
      <c r="GTO203" s="49">
        <v>0</v>
      </c>
      <c r="GTP203" s="49">
        <v>0</v>
      </c>
      <c r="GTQ203" s="49">
        <v>0</v>
      </c>
      <c r="GTR203" s="49">
        <v>0</v>
      </c>
      <c r="GTS203" s="49">
        <v>0</v>
      </c>
      <c r="GTT203" s="49">
        <v>0</v>
      </c>
      <c r="GTU203" s="49">
        <v>0</v>
      </c>
      <c r="GTV203" s="49">
        <v>0</v>
      </c>
      <c r="GTW203" s="49">
        <v>0</v>
      </c>
      <c r="GTX203" s="49">
        <v>0</v>
      </c>
      <c r="GTY203" s="49">
        <v>0</v>
      </c>
      <c r="GTZ203" s="49">
        <v>0</v>
      </c>
      <c r="GUA203" s="49">
        <v>0</v>
      </c>
      <c r="GUB203" s="49">
        <v>0</v>
      </c>
      <c r="GUC203" s="49">
        <v>0</v>
      </c>
      <c r="GUD203" s="49">
        <v>0</v>
      </c>
      <c r="GUE203" s="49">
        <v>0</v>
      </c>
      <c r="GUF203" s="49">
        <v>0</v>
      </c>
      <c r="GUG203" s="49">
        <v>0</v>
      </c>
      <c r="GUH203" s="49">
        <v>0</v>
      </c>
      <c r="GUI203" s="49">
        <v>0</v>
      </c>
      <c r="GUJ203" s="49">
        <v>0</v>
      </c>
      <c r="GUK203" s="49">
        <v>0</v>
      </c>
      <c r="GUL203" s="49">
        <v>0</v>
      </c>
      <c r="GUM203" s="49">
        <v>0</v>
      </c>
      <c r="GUN203" s="49">
        <v>0</v>
      </c>
      <c r="GUO203" s="49">
        <v>0</v>
      </c>
      <c r="GUP203" s="49">
        <v>0</v>
      </c>
      <c r="GUQ203" s="49">
        <v>0</v>
      </c>
      <c r="GUR203" s="49">
        <v>0</v>
      </c>
      <c r="GUS203" s="49">
        <v>0</v>
      </c>
      <c r="GUT203" s="49">
        <v>0</v>
      </c>
      <c r="GUU203" s="49">
        <v>0</v>
      </c>
      <c r="GUV203" s="49">
        <v>0</v>
      </c>
      <c r="GUW203" s="49">
        <v>0</v>
      </c>
      <c r="GUX203" s="49">
        <v>0</v>
      </c>
      <c r="GUY203" s="49">
        <v>0</v>
      </c>
      <c r="GUZ203" s="49">
        <v>0</v>
      </c>
      <c r="GVA203" s="49">
        <v>0</v>
      </c>
      <c r="GVB203" s="49">
        <v>0</v>
      </c>
      <c r="GVC203" s="49">
        <v>0</v>
      </c>
      <c r="GVD203" s="49">
        <v>0</v>
      </c>
      <c r="GVE203" s="49">
        <v>0</v>
      </c>
      <c r="GVF203" s="49">
        <v>0</v>
      </c>
      <c r="GVG203" s="49">
        <v>0</v>
      </c>
      <c r="GVH203" s="49">
        <v>0</v>
      </c>
      <c r="GVI203" s="49">
        <v>0</v>
      </c>
      <c r="GVJ203" s="49">
        <v>0</v>
      </c>
      <c r="GVK203" s="49">
        <v>0</v>
      </c>
      <c r="GVL203" s="49">
        <v>0</v>
      </c>
      <c r="GVM203" s="49">
        <v>0</v>
      </c>
      <c r="GVN203" s="49">
        <v>0</v>
      </c>
      <c r="GVO203" s="49">
        <v>0</v>
      </c>
      <c r="GVP203" s="49">
        <v>0</v>
      </c>
      <c r="GVQ203" s="49">
        <v>0</v>
      </c>
      <c r="GVR203" s="49">
        <v>0</v>
      </c>
      <c r="GVS203" s="49">
        <v>0</v>
      </c>
      <c r="GVT203" s="49">
        <v>0</v>
      </c>
      <c r="GVU203" s="49">
        <v>0</v>
      </c>
      <c r="GVV203" s="49">
        <v>0</v>
      </c>
      <c r="GVW203" s="49">
        <v>0</v>
      </c>
      <c r="GVX203" s="49">
        <v>0</v>
      </c>
      <c r="GVY203" s="49">
        <v>0</v>
      </c>
      <c r="GVZ203" s="49">
        <v>0</v>
      </c>
      <c r="GWA203" s="49">
        <v>0</v>
      </c>
      <c r="GWB203" s="49">
        <v>0</v>
      </c>
      <c r="GWC203" s="49">
        <v>0</v>
      </c>
      <c r="GWD203" s="49">
        <v>0</v>
      </c>
      <c r="GWE203" s="49">
        <v>0</v>
      </c>
      <c r="GWF203" s="49">
        <v>0</v>
      </c>
      <c r="GWG203" s="49">
        <v>0</v>
      </c>
      <c r="GWH203" s="49">
        <v>0</v>
      </c>
      <c r="GWI203" s="49">
        <v>0</v>
      </c>
      <c r="GWJ203" s="49">
        <v>0</v>
      </c>
      <c r="GWK203" s="49">
        <v>0</v>
      </c>
      <c r="GWL203" s="49">
        <v>0</v>
      </c>
      <c r="GWM203" s="49">
        <v>0</v>
      </c>
      <c r="GWN203" s="49">
        <v>0</v>
      </c>
      <c r="GWO203" s="49">
        <v>0</v>
      </c>
      <c r="GWP203" s="49">
        <v>0</v>
      </c>
      <c r="GWQ203" s="49">
        <v>0</v>
      </c>
      <c r="GWR203" s="49">
        <v>0</v>
      </c>
      <c r="GWS203" s="49">
        <v>0</v>
      </c>
      <c r="GWT203" s="49">
        <v>0</v>
      </c>
      <c r="GWU203" s="49">
        <v>0</v>
      </c>
      <c r="GWV203" s="49">
        <v>0</v>
      </c>
      <c r="GWW203" s="49">
        <v>0</v>
      </c>
      <c r="GWX203" s="49">
        <v>0</v>
      </c>
      <c r="GWY203" s="49">
        <v>0</v>
      </c>
      <c r="GWZ203" s="49">
        <v>0</v>
      </c>
      <c r="GXA203" s="49">
        <v>0</v>
      </c>
      <c r="GXB203" s="49">
        <v>0</v>
      </c>
      <c r="GXC203" s="49">
        <v>0</v>
      </c>
      <c r="GXD203" s="49">
        <v>0</v>
      </c>
      <c r="GXE203" s="49">
        <v>0</v>
      </c>
      <c r="GXF203" s="49">
        <v>0</v>
      </c>
      <c r="GXG203" s="49">
        <v>0</v>
      </c>
      <c r="GXH203" s="49">
        <v>0</v>
      </c>
      <c r="GXI203" s="49">
        <v>0</v>
      </c>
      <c r="GXJ203" s="49">
        <v>0</v>
      </c>
      <c r="GXK203" s="49">
        <v>0</v>
      </c>
      <c r="GXL203" s="49">
        <v>0</v>
      </c>
      <c r="GXM203" s="49">
        <v>0</v>
      </c>
      <c r="GXN203" s="49">
        <v>0</v>
      </c>
      <c r="GXO203" s="49">
        <v>0</v>
      </c>
      <c r="GXP203" s="49">
        <v>0</v>
      </c>
      <c r="GXQ203" s="49">
        <v>0</v>
      </c>
      <c r="GXR203" s="49">
        <v>0</v>
      </c>
      <c r="GXS203" s="49">
        <v>0</v>
      </c>
      <c r="GXT203" s="49">
        <v>0</v>
      </c>
      <c r="GXU203" s="49">
        <v>0</v>
      </c>
      <c r="GXV203" s="49">
        <v>0</v>
      </c>
      <c r="GXW203" s="49">
        <v>0</v>
      </c>
      <c r="GXX203" s="49">
        <v>0</v>
      </c>
      <c r="GXY203" s="49">
        <v>0</v>
      </c>
      <c r="GXZ203" s="49">
        <v>0</v>
      </c>
      <c r="GYA203" s="49">
        <v>0</v>
      </c>
      <c r="GYB203" s="49">
        <v>0</v>
      </c>
      <c r="GYC203" s="49">
        <v>0</v>
      </c>
      <c r="GYD203" s="49">
        <v>0</v>
      </c>
      <c r="GYE203" s="49">
        <v>0</v>
      </c>
      <c r="GYF203" s="49">
        <v>0</v>
      </c>
      <c r="GYG203" s="49">
        <v>0</v>
      </c>
      <c r="GYH203" s="49">
        <v>0</v>
      </c>
      <c r="GYI203" s="49">
        <v>0</v>
      </c>
      <c r="GYJ203" s="49">
        <v>0</v>
      </c>
      <c r="GYK203" s="49">
        <v>0</v>
      </c>
      <c r="GYL203" s="49">
        <v>0</v>
      </c>
      <c r="GYM203" s="49">
        <v>0</v>
      </c>
      <c r="GYN203" s="49">
        <v>0</v>
      </c>
      <c r="GYO203" s="49">
        <v>0</v>
      </c>
      <c r="GYP203" s="49">
        <v>0</v>
      </c>
      <c r="GYQ203" s="49">
        <v>0</v>
      </c>
      <c r="GYR203" s="49">
        <v>0</v>
      </c>
      <c r="GYS203" s="49">
        <v>0</v>
      </c>
      <c r="GYT203" s="49">
        <v>0</v>
      </c>
      <c r="GYU203" s="49">
        <v>0</v>
      </c>
      <c r="GYV203" s="49">
        <v>0</v>
      </c>
      <c r="GYW203" s="49">
        <v>0</v>
      </c>
      <c r="GYX203" s="49">
        <v>0</v>
      </c>
      <c r="GYY203" s="49">
        <v>0</v>
      </c>
      <c r="GYZ203" s="49">
        <v>0</v>
      </c>
      <c r="GZA203" s="49">
        <v>0</v>
      </c>
      <c r="GZB203" s="49">
        <v>0</v>
      </c>
      <c r="GZC203" s="49">
        <v>0</v>
      </c>
      <c r="GZD203" s="49">
        <v>0</v>
      </c>
      <c r="GZE203" s="49">
        <v>0</v>
      </c>
      <c r="GZF203" s="49">
        <v>0</v>
      </c>
      <c r="GZG203" s="49">
        <v>0</v>
      </c>
      <c r="GZH203" s="49">
        <v>0</v>
      </c>
      <c r="GZI203" s="49">
        <v>0</v>
      </c>
      <c r="GZJ203" s="49">
        <v>0</v>
      </c>
      <c r="GZK203" s="49">
        <v>0</v>
      </c>
      <c r="GZL203" s="49">
        <v>0</v>
      </c>
      <c r="GZM203" s="49">
        <v>0</v>
      </c>
      <c r="GZN203" s="49">
        <v>0</v>
      </c>
      <c r="GZO203" s="49">
        <v>0</v>
      </c>
      <c r="GZP203" s="49">
        <v>0</v>
      </c>
      <c r="GZQ203" s="49">
        <v>0</v>
      </c>
      <c r="GZR203" s="49">
        <v>0</v>
      </c>
      <c r="GZS203" s="49">
        <v>0</v>
      </c>
      <c r="GZT203" s="49">
        <v>0</v>
      </c>
      <c r="GZU203" s="49">
        <v>0</v>
      </c>
      <c r="GZV203" s="49">
        <v>0</v>
      </c>
      <c r="GZW203" s="49">
        <v>0</v>
      </c>
      <c r="GZX203" s="49">
        <v>0</v>
      </c>
      <c r="GZY203" s="49">
        <v>0</v>
      </c>
      <c r="GZZ203" s="49">
        <v>0</v>
      </c>
      <c r="HAA203" s="49">
        <v>0</v>
      </c>
      <c r="HAB203" s="49">
        <v>0</v>
      </c>
      <c r="HAC203" s="49">
        <v>0</v>
      </c>
      <c r="HAD203" s="49">
        <v>0</v>
      </c>
      <c r="HAE203" s="49">
        <v>0</v>
      </c>
      <c r="HAF203" s="49">
        <v>0</v>
      </c>
      <c r="HAG203" s="49">
        <v>0</v>
      </c>
      <c r="HAH203" s="49">
        <v>0</v>
      </c>
      <c r="HAI203" s="49">
        <v>0</v>
      </c>
      <c r="HAJ203" s="49">
        <v>0</v>
      </c>
      <c r="HAK203" s="49">
        <v>0</v>
      </c>
      <c r="HAL203" s="49">
        <v>0</v>
      </c>
      <c r="HAM203" s="49">
        <v>0</v>
      </c>
      <c r="HAN203" s="49">
        <v>0</v>
      </c>
      <c r="HAO203" s="49">
        <v>0</v>
      </c>
      <c r="HAP203" s="49">
        <v>0</v>
      </c>
      <c r="HAQ203" s="49">
        <v>0</v>
      </c>
      <c r="HAR203" s="49">
        <v>0</v>
      </c>
      <c r="HAS203" s="49">
        <v>0</v>
      </c>
      <c r="HAT203" s="49">
        <v>0</v>
      </c>
      <c r="HAU203" s="49">
        <v>0</v>
      </c>
      <c r="HAV203" s="49">
        <v>0</v>
      </c>
      <c r="HAW203" s="49">
        <v>0</v>
      </c>
      <c r="HAX203" s="49">
        <v>0</v>
      </c>
      <c r="HAY203" s="49">
        <v>0</v>
      </c>
      <c r="HAZ203" s="49">
        <v>0</v>
      </c>
      <c r="HBA203" s="49">
        <v>0</v>
      </c>
      <c r="HBB203" s="49">
        <v>0</v>
      </c>
      <c r="HBC203" s="49">
        <v>0</v>
      </c>
      <c r="HBD203" s="49">
        <v>0</v>
      </c>
      <c r="HBE203" s="49">
        <v>0</v>
      </c>
      <c r="HBF203" s="49">
        <v>0</v>
      </c>
      <c r="HBG203" s="49">
        <v>0</v>
      </c>
      <c r="HBH203" s="49">
        <v>0</v>
      </c>
      <c r="HBI203" s="49">
        <v>0</v>
      </c>
      <c r="HBJ203" s="49">
        <v>0</v>
      </c>
      <c r="HBK203" s="49">
        <v>0</v>
      </c>
      <c r="HBL203" s="49">
        <v>0</v>
      </c>
      <c r="HBM203" s="49">
        <v>0</v>
      </c>
      <c r="HBN203" s="49">
        <v>0</v>
      </c>
      <c r="HBO203" s="49">
        <v>0</v>
      </c>
      <c r="HBP203" s="49">
        <v>0</v>
      </c>
      <c r="HBQ203" s="49">
        <v>0</v>
      </c>
      <c r="HBR203" s="49">
        <v>0</v>
      </c>
      <c r="HBS203" s="49">
        <v>0</v>
      </c>
      <c r="HBT203" s="49">
        <v>0</v>
      </c>
      <c r="HBU203" s="49">
        <v>0</v>
      </c>
      <c r="HBV203" s="49">
        <v>0</v>
      </c>
      <c r="HBW203" s="49">
        <v>0</v>
      </c>
      <c r="HBX203" s="49">
        <v>0</v>
      </c>
      <c r="HBY203" s="49">
        <v>0</v>
      </c>
      <c r="HBZ203" s="49">
        <v>0</v>
      </c>
      <c r="HCA203" s="49">
        <v>0</v>
      </c>
      <c r="HCB203" s="49">
        <v>0</v>
      </c>
      <c r="HCC203" s="49">
        <v>0</v>
      </c>
      <c r="HCD203" s="49">
        <v>0</v>
      </c>
      <c r="HCE203" s="49">
        <v>0</v>
      </c>
      <c r="HCF203" s="49">
        <v>0</v>
      </c>
      <c r="HCG203" s="49">
        <v>0</v>
      </c>
      <c r="HCH203" s="49">
        <v>0</v>
      </c>
      <c r="HCI203" s="49">
        <v>0</v>
      </c>
      <c r="HCJ203" s="49">
        <v>0</v>
      </c>
      <c r="HCK203" s="49">
        <v>0</v>
      </c>
      <c r="HCL203" s="49">
        <v>0</v>
      </c>
      <c r="HCM203" s="49">
        <v>0</v>
      </c>
      <c r="HCN203" s="49">
        <v>0</v>
      </c>
      <c r="HCO203" s="49">
        <v>0</v>
      </c>
      <c r="HCP203" s="49">
        <v>0</v>
      </c>
      <c r="HCQ203" s="49">
        <v>0</v>
      </c>
      <c r="HCR203" s="49">
        <v>0</v>
      </c>
      <c r="HCS203" s="49">
        <v>0</v>
      </c>
      <c r="HCT203" s="49">
        <v>0</v>
      </c>
      <c r="HCU203" s="49">
        <v>0</v>
      </c>
      <c r="HCV203" s="49">
        <v>0</v>
      </c>
      <c r="HCW203" s="49">
        <v>0</v>
      </c>
      <c r="HCX203" s="49">
        <v>0</v>
      </c>
      <c r="HCY203" s="49">
        <v>0</v>
      </c>
      <c r="HCZ203" s="49">
        <v>0</v>
      </c>
      <c r="HDA203" s="49">
        <v>0</v>
      </c>
      <c r="HDB203" s="49">
        <v>0</v>
      </c>
      <c r="HDC203" s="49">
        <v>0</v>
      </c>
      <c r="HDD203" s="49">
        <v>0</v>
      </c>
      <c r="HDE203" s="49">
        <v>0</v>
      </c>
      <c r="HDF203" s="49">
        <v>0</v>
      </c>
      <c r="HDG203" s="49">
        <v>0</v>
      </c>
      <c r="HDH203" s="49">
        <v>0</v>
      </c>
      <c r="HDI203" s="49">
        <v>0</v>
      </c>
      <c r="HDJ203" s="49">
        <v>0</v>
      </c>
      <c r="HDK203" s="49">
        <v>0</v>
      </c>
      <c r="HDL203" s="49">
        <v>0</v>
      </c>
      <c r="HDM203" s="49">
        <v>0</v>
      </c>
      <c r="HDN203" s="49">
        <v>0</v>
      </c>
      <c r="HDO203" s="49">
        <v>0</v>
      </c>
      <c r="HDP203" s="49">
        <v>0</v>
      </c>
      <c r="HDQ203" s="49">
        <v>0</v>
      </c>
      <c r="HDR203" s="49">
        <v>0</v>
      </c>
      <c r="HDS203" s="49">
        <v>0</v>
      </c>
      <c r="HDT203" s="49">
        <v>0</v>
      </c>
      <c r="HDU203" s="49">
        <v>0</v>
      </c>
      <c r="HDV203" s="49">
        <v>0</v>
      </c>
      <c r="HDW203" s="49">
        <v>0</v>
      </c>
      <c r="HDX203" s="49">
        <v>0</v>
      </c>
      <c r="HDY203" s="49">
        <v>0</v>
      </c>
      <c r="HDZ203" s="49">
        <v>0</v>
      </c>
      <c r="HEA203" s="49">
        <v>0</v>
      </c>
      <c r="HEB203" s="49">
        <v>0</v>
      </c>
      <c r="HEC203" s="49">
        <v>0</v>
      </c>
      <c r="HED203" s="49">
        <v>0</v>
      </c>
      <c r="HEE203" s="49">
        <v>0</v>
      </c>
      <c r="HEF203" s="49">
        <v>0</v>
      </c>
      <c r="HEG203" s="49">
        <v>0</v>
      </c>
      <c r="HEH203" s="49">
        <v>0</v>
      </c>
      <c r="HEI203" s="49">
        <v>0</v>
      </c>
      <c r="HEJ203" s="49">
        <v>0</v>
      </c>
      <c r="HEK203" s="49">
        <v>0</v>
      </c>
      <c r="HEL203" s="49">
        <v>0</v>
      </c>
      <c r="HEM203" s="49">
        <v>0</v>
      </c>
      <c r="HEN203" s="49">
        <v>0</v>
      </c>
      <c r="HEO203" s="49">
        <v>0</v>
      </c>
      <c r="HEP203" s="49">
        <v>0</v>
      </c>
      <c r="HEQ203" s="49">
        <v>0</v>
      </c>
      <c r="HER203" s="49">
        <v>0</v>
      </c>
      <c r="HES203" s="49">
        <v>0</v>
      </c>
      <c r="HET203" s="49">
        <v>0</v>
      </c>
      <c r="HEU203" s="49">
        <v>0</v>
      </c>
      <c r="HEV203" s="49">
        <v>0</v>
      </c>
      <c r="HEW203" s="49">
        <v>0</v>
      </c>
      <c r="HEX203" s="49">
        <v>0</v>
      </c>
      <c r="HEY203" s="49">
        <v>0</v>
      </c>
      <c r="HEZ203" s="49">
        <v>0</v>
      </c>
      <c r="HFA203" s="49">
        <v>0</v>
      </c>
      <c r="HFB203" s="49">
        <v>0</v>
      </c>
      <c r="HFC203" s="49">
        <v>0</v>
      </c>
      <c r="HFD203" s="49">
        <v>0</v>
      </c>
      <c r="HFE203" s="49">
        <v>0</v>
      </c>
      <c r="HFF203" s="49">
        <v>0</v>
      </c>
      <c r="HFG203" s="49">
        <v>0</v>
      </c>
      <c r="HFH203" s="49">
        <v>0</v>
      </c>
      <c r="HFI203" s="49">
        <v>0</v>
      </c>
      <c r="HFJ203" s="49">
        <v>0</v>
      </c>
      <c r="HFK203" s="49">
        <v>0</v>
      </c>
      <c r="HFL203" s="49">
        <v>0</v>
      </c>
      <c r="HFM203" s="49">
        <v>0</v>
      </c>
      <c r="HFN203" s="49">
        <v>0</v>
      </c>
      <c r="HFO203" s="49">
        <v>0</v>
      </c>
      <c r="HFP203" s="49">
        <v>0</v>
      </c>
      <c r="HFQ203" s="49">
        <v>0</v>
      </c>
      <c r="HFR203" s="49">
        <v>0</v>
      </c>
      <c r="HFS203" s="49">
        <v>0</v>
      </c>
      <c r="HFT203" s="49">
        <v>0</v>
      </c>
      <c r="HFU203" s="49">
        <v>0</v>
      </c>
      <c r="HFV203" s="49">
        <v>0</v>
      </c>
      <c r="HFW203" s="49">
        <v>0</v>
      </c>
      <c r="HFX203" s="49">
        <v>0</v>
      </c>
      <c r="HFY203" s="49">
        <v>0</v>
      </c>
      <c r="HFZ203" s="49">
        <v>0</v>
      </c>
      <c r="HGA203" s="49">
        <v>0</v>
      </c>
      <c r="HGB203" s="49">
        <v>0</v>
      </c>
      <c r="HGC203" s="49">
        <v>0</v>
      </c>
      <c r="HGD203" s="49">
        <v>0</v>
      </c>
      <c r="HGE203" s="49">
        <v>0</v>
      </c>
      <c r="HGF203" s="49">
        <v>0</v>
      </c>
      <c r="HGG203" s="49">
        <v>0</v>
      </c>
      <c r="HGH203" s="49">
        <v>0</v>
      </c>
      <c r="HGI203" s="49">
        <v>0</v>
      </c>
      <c r="HGJ203" s="49">
        <v>0</v>
      </c>
      <c r="HGK203" s="49">
        <v>0</v>
      </c>
      <c r="HGL203" s="49">
        <v>0</v>
      </c>
      <c r="HGM203" s="49">
        <v>0</v>
      </c>
      <c r="HGN203" s="49">
        <v>0</v>
      </c>
      <c r="HGO203" s="49">
        <v>0</v>
      </c>
      <c r="HGP203" s="49">
        <v>0</v>
      </c>
      <c r="HGQ203" s="49">
        <v>0</v>
      </c>
      <c r="HGR203" s="49">
        <v>0</v>
      </c>
      <c r="HGS203" s="49">
        <v>0</v>
      </c>
      <c r="HGT203" s="49">
        <v>0</v>
      </c>
      <c r="HGU203" s="49">
        <v>0</v>
      </c>
      <c r="HGV203" s="49">
        <v>0</v>
      </c>
      <c r="HGW203" s="49">
        <v>0</v>
      </c>
      <c r="HGX203" s="49">
        <v>0</v>
      </c>
      <c r="HGY203" s="49">
        <v>0</v>
      </c>
      <c r="HGZ203" s="49">
        <v>0</v>
      </c>
      <c r="HHA203" s="49">
        <v>0</v>
      </c>
      <c r="HHB203" s="49">
        <v>0</v>
      </c>
      <c r="HHC203" s="49">
        <v>0</v>
      </c>
      <c r="HHD203" s="49">
        <v>0</v>
      </c>
      <c r="HHE203" s="49">
        <v>0</v>
      </c>
      <c r="HHF203" s="49">
        <v>0</v>
      </c>
      <c r="HHG203" s="49">
        <v>0</v>
      </c>
      <c r="HHH203" s="49">
        <v>0</v>
      </c>
      <c r="HHI203" s="49">
        <v>0</v>
      </c>
      <c r="HHJ203" s="49">
        <v>0</v>
      </c>
      <c r="HHK203" s="49">
        <v>0</v>
      </c>
      <c r="HHL203" s="49">
        <v>0</v>
      </c>
      <c r="HHM203" s="49">
        <v>0</v>
      </c>
      <c r="HHN203" s="49">
        <v>0</v>
      </c>
      <c r="HHO203" s="49">
        <v>0</v>
      </c>
      <c r="HHP203" s="49">
        <v>0</v>
      </c>
      <c r="HHQ203" s="49">
        <v>0</v>
      </c>
      <c r="HHR203" s="49">
        <v>0</v>
      </c>
      <c r="HHS203" s="49">
        <v>0</v>
      </c>
      <c r="HHT203" s="49">
        <v>0</v>
      </c>
      <c r="HHU203" s="49">
        <v>0</v>
      </c>
      <c r="HHV203" s="49">
        <v>0</v>
      </c>
      <c r="HHW203" s="49">
        <v>0</v>
      </c>
      <c r="HHX203" s="49">
        <v>0</v>
      </c>
      <c r="HHY203" s="49">
        <v>0</v>
      </c>
      <c r="HHZ203" s="49">
        <v>0</v>
      </c>
      <c r="HIA203" s="49">
        <v>0</v>
      </c>
      <c r="HIB203" s="49">
        <v>0</v>
      </c>
      <c r="HIC203" s="49">
        <v>0</v>
      </c>
      <c r="HID203" s="49">
        <v>0</v>
      </c>
      <c r="HIE203" s="49">
        <v>0</v>
      </c>
      <c r="HIF203" s="49">
        <v>0</v>
      </c>
      <c r="HIG203" s="49">
        <v>0</v>
      </c>
      <c r="HIH203" s="49">
        <v>0</v>
      </c>
      <c r="HII203" s="49">
        <v>0</v>
      </c>
      <c r="HIJ203" s="49">
        <v>0</v>
      </c>
      <c r="HIK203" s="49">
        <v>0</v>
      </c>
      <c r="HIL203" s="49">
        <v>0</v>
      </c>
      <c r="HIM203" s="49">
        <v>0</v>
      </c>
      <c r="HIN203" s="49">
        <v>0</v>
      </c>
      <c r="HIO203" s="49">
        <v>0</v>
      </c>
      <c r="HIP203" s="49">
        <v>0</v>
      </c>
      <c r="HIQ203" s="49">
        <v>0</v>
      </c>
      <c r="HIR203" s="49">
        <v>0</v>
      </c>
      <c r="HIS203" s="49">
        <v>0</v>
      </c>
      <c r="HIT203" s="49">
        <v>0</v>
      </c>
      <c r="HIU203" s="49">
        <v>0</v>
      </c>
      <c r="HIV203" s="49">
        <v>0</v>
      </c>
      <c r="HIW203" s="49">
        <v>0</v>
      </c>
      <c r="HIX203" s="49">
        <v>0</v>
      </c>
      <c r="HIY203" s="49">
        <v>0</v>
      </c>
      <c r="HIZ203" s="49">
        <v>0</v>
      </c>
      <c r="HJA203" s="49">
        <v>0</v>
      </c>
      <c r="HJB203" s="49">
        <v>0</v>
      </c>
      <c r="HJC203" s="49">
        <v>0</v>
      </c>
      <c r="HJD203" s="49">
        <v>0</v>
      </c>
      <c r="HJE203" s="49">
        <v>0</v>
      </c>
      <c r="HJF203" s="49">
        <v>0</v>
      </c>
      <c r="HJG203" s="49">
        <v>0</v>
      </c>
      <c r="HJH203" s="49">
        <v>0</v>
      </c>
      <c r="HJI203" s="49">
        <v>0</v>
      </c>
      <c r="HJJ203" s="49">
        <v>0</v>
      </c>
      <c r="HJK203" s="49">
        <v>0</v>
      </c>
      <c r="HJL203" s="49">
        <v>0</v>
      </c>
      <c r="HJM203" s="49">
        <v>0</v>
      </c>
      <c r="HJN203" s="49">
        <v>0</v>
      </c>
      <c r="HJO203" s="49">
        <v>0</v>
      </c>
      <c r="HJP203" s="49">
        <v>0</v>
      </c>
      <c r="HJQ203" s="49">
        <v>0</v>
      </c>
      <c r="HJR203" s="49">
        <v>0</v>
      </c>
      <c r="HJS203" s="49">
        <v>0</v>
      </c>
      <c r="HJT203" s="49">
        <v>0</v>
      </c>
      <c r="HJU203" s="49">
        <v>0</v>
      </c>
      <c r="HJV203" s="49">
        <v>0</v>
      </c>
      <c r="HJW203" s="49">
        <v>0</v>
      </c>
      <c r="HJX203" s="49">
        <v>0</v>
      </c>
      <c r="HJY203" s="49">
        <v>0</v>
      </c>
      <c r="HJZ203" s="49">
        <v>0</v>
      </c>
      <c r="HKA203" s="49">
        <v>0</v>
      </c>
      <c r="HKB203" s="49">
        <v>0</v>
      </c>
      <c r="HKC203" s="49">
        <v>0</v>
      </c>
      <c r="HKD203" s="49">
        <v>0</v>
      </c>
      <c r="HKE203" s="49">
        <v>0</v>
      </c>
      <c r="HKF203" s="49">
        <v>0</v>
      </c>
      <c r="HKG203" s="49">
        <v>0</v>
      </c>
      <c r="HKH203" s="49">
        <v>0</v>
      </c>
      <c r="HKI203" s="49">
        <v>0</v>
      </c>
      <c r="HKJ203" s="49">
        <v>0</v>
      </c>
      <c r="HKK203" s="49">
        <v>0</v>
      </c>
      <c r="HKL203" s="49">
        <v>0</v>
      </c>
      <c r="HKM203" s="49">
        <v>0</v>
      </c>
      <c r="HKN203" s="49">
        <v>0</v>
      </c>
      <c r="HKO203" s="49">
        <v>0</v>
      </c>
      <c r="HKP203" s="49">
        <v>0</v>
      </c>
      <c r="HKQ203" s="49">
        <v>0</v>
      </c>
      <c r="HKR203" s="49">
        <v>0</v>
      </c>
      <c r="HKS203" s="49">
        <v>0</v>
      </c>
      <c r="HKT203" s="49">
        <v>0</v>
      </c>
      <c r="HKU203" s="49">
        <v>0</v>
      </c>
      <c r="HKV203" s="49">
        <v>0</v>
      </c>
      <c r="HKW203" s="49">
        <v>0</v>
      </c>
      <c r="HKX203" s="49">
        <v>0</v>
      </c>
      <c r="HKY203" s="49">
        <v>0</v>
      </c>
      <c r="HKZ203" s="49">
        <v>0</v>
      </c>
      <c r="HLA203" s="49">
        <v>0</v>
      </c>
      <c r="HLB203" s="49">
        <v>0</v>
      </c>
      <c r="HLC203" s="49">
        <v>0</v>
      </c>
      <c r="HLD203" s="49">
        <v>0</v>
      </c>
      <c r="HLE203" s="49">
        <v>0</v>
      </c>
      <c r="HLF203" s="49">
        <v>0</v>
      </c>
      <c r="HLG203" s="49">
        <v>0</v>
      </c>
      <c r="HLH203" s="49">
        <v>0</v>
      </c>
      <c r="HLI203" s="49">
        <v>0</v>
      </c>
      <c r="HLJ203" s="49">
        <v>0</v>
      </c>
      <c r="HLK203" s="49">
        <v>0</v>
      </c>
      <c r="HLL203" s="49">
        <v>0</v>
      </c>
      <c r="HLM203" s="49">
        <v>0</v>
      </c>
      <c r="HLN203" s="49">
        <v>0</v>
      </c>
      <c r="HLO203" s="49">
        <v>0</v>
      </c>
      <c r="HLP203" s="49">
        <v>0</v>
      </c>
      <c r="HLQ203" s="49">
        <v>0</v>
      </c>
      <c r="HLR203" s="49">
        <v>0</v>
      </c>
      <c r="HLS203" s="49">
        <v>0</v>
      </c>
      <c r="HLT203" s="49">
        <v>0</v>
      </c>
      <c r="HLU203" s="49">
        <v>0</v>
      </c>
      <c r="HLV203" s="49">
        <v>0</v>
      </c>
      <c r="HLW203" s="49">
        <v>0</v>
      </c>
      <c r="HLX203" s="49">
        <v>0</v>
      </c>
      <c r="HLY203" s="49">
        <v>0</v>
      </c>
      <c r="HLZ203" s="49">
        <v>0</v>
      </c>
      <c r="HMA203" s="49">
        <v>0</v>
      </c>
      <c r="HMB203" s="49">
        <v>0</v>
      </c>
      <c r="HMC203" s="49">
        <v>0</v>
      </c>
      <c r="HMD203" s="49">
        <v>0</v>
      </c>
      <c r="HME203" s="49">
        <v>0</v>
      </c>
      <c r="HMF203" s="49">
        <v>0</v>
      </c>
      <c r="HMG203" s="49">
        <v>0</v>
      </c>
      <c r="HMH203" s="49">
        <v>0</v>
      </c>
      <c r="HMI203" s="49">
        <v>0</v>
      </c>
      <c r="HMJ203" s="49">
        <v>0</v>
      </c>
      <c r="HMK203" s="49">
        <v>0</v>
      </c>
      <c r="HML203" s="49">
        <v>0</v>
      </c>
      <c r="HMM203" s="49">
        <v>0</v>
      </c>
      <c r="HMN203" s="49">
        <v>0</v>
      </c>
      <c r="HMO203" s="49">
        <v>0</v>
      </c>
      <c r="HMP203" s="49">
        <v>0</v>
      </c>
      <c r="HMQ203" s="49">
        <v>0</v>
      </c>
      <c r="HMR203" s="49">
        <v>0</v>
      </c>
      <c r="HMS203" s="49">
        <v>0</v>
      </c>
      <c r="HMT203" s="49">
        <v>0</v>
      </c>
      <c r="HMU203" s="49">
        <v>0</v>
      </c>
      <c r="HMV203" s="49">
        <v>0</v>
      </c>
      <c r="HMW203" s="49">
        <v>0</v>
      </c>
      <c r="HMX203" s="49">
        <v>0</v>
      </c>
      <c r="HMY203" s="49">
        <v>0</v>
      </c>
      <c r="HMZ203" s="49">
        <v>0</v>
      </c>
      <c r="HNA203" s="49">
        <v>0</v>
      </c>
      <c r="HNB203" s="49">
        <v>0</v>
      </c>
      <c r="HNC203" s="49">
        <v>0</v>
      </c>
      <c r="HND203" s="49">
        <v>0</v>
      </c>
      <c r="HNE203" s="49">
        <v>0</v>
      </c>
      <c r="HNF203" s="49">
        <v>0</v>
      </c>
      <c r="HNG203" s="49">
        <v>0</v>
      </c>
      <c r="HNH203" s="49">
        <v>0</v>
      </c>
      <c r="HNI203" s="49">
        <v>0</v>
      </c>
      <c r="HNJ203" s="49">
        <v>0</v>
      </c>
      <c r="HNK203" s="49">
        <v>0</v>
      </c>
      <c r="HNL203" s="49">
        <v>0</v>
      </c>
      <c r="HNM203" s="49">
        <v>0</v>
      </c>
      <c r="HNN203" s="49">
        <v>0</v>
      </c>
      <c r="HNO203" s="49">
        <v>0</v>
      </c>
      <c r="HNP203" s="49">
        <v>0</v>
      </c>
      <c r="HNQ203" s="49">
        <v>0</v>
      </c>
      <c r="HNR203" s="49">
        <v>0</v>
      </c>
      <c r="HNS203" s="49">
        <v>0</v>
      </c>
      <c r="HNT203" s="49">
        <v>0</v>
      </c>
      <c r="HNU203" s="49">
        <v>0</v>
      </c>
      <c r="HNV203" s="49">
        <v>0</v>
      </c>
      <c r="HNW203" s="49">
        <v>0</v>
      </c>
      <c r="HNX203" s="49">
        <v>0</v>
      </c>
      <c r="HNY203" s="49">
        <v>0</v>
      </c>
      <c r="HNZ203" s="49">
        <v>0</v>
      </c>
      <c r="HOA203" s="49">
        <v>0</v>
      </c>
      <c r="HOB203" s="49">
        <v>0</v>
      </c>
      <c r="HOC203" s="49">
        <v>0</v>
      </c>
      <c r="HOD203" s="49">
        <v>0</v>
      </c>
      <c r="HOE203" s="49">
        <v>0</v>
      </c>
      <c r="HOF203" s="49">
        <v>0</v>
      </c>
      <c r="HOG203" s="49">
        <v>0</v>
      </c>
      <c r="HOH203" s="49">
        <v>0</v>
      </c>
      <c r="HOI203" s="49">
        <v>0</v>
      </c>
      <c r="HOJ203" s="49">
        <v>0</v>
      </c>
      <c r="HOK203" s="49">
        <v>0</v>
      </c>
      <c r="HOL203" s="49">
        <v>0</v>
      </c>
      <c r="HOM203" s="49">
        <v>0</v>
      </c>
      <c r="HON203" s="49">
        <v>0</v>
      </c>
      <c r="HOO203" s="49">
        <v>0</v>
      </c>
      <c r="HOP203" s="49">
        <v>0</v>
      </c>
      <c r="HOQ203" s="49">
        <v>0</v>
      </c>
      <c r="HOR203" s="49">
        <v>0</v>
      </c>
      <c r="HOS203" s="49">
        <v>0</v>
      </c>
      <c r="HOT203" s="49">
        <v>0</v>
      </c>
      <c r="HOU203" s="49">
        <v>0</v>
      </c>
      <c r="HOV203" s="49">
        <v>0</v>
      </c>
      <c r="HOW203" s="49">
        <v>0</v>
      </c>
      <c r="HOX203" s="49">
        <v>0</v>
      </c>
      <c r="HOY203" s="49">
        <v>0</v>
      </c>
      <c r="HOZ203" s="49">
        <v>0</v>
      </c>
      <c r="HPA203" s="49">
        <v>0</v>
      </c>
      <c r="HPB203" s="49">
        <v>0</v>
      </c>
      <c r="HPC203" s="49">
        <v>0</v>
      </c>
      <c r="HPD203" s="49">
        <v>0</v>
      </c>
      <c r="HPE203" s="49">
        <v>0</v>
      </c>
      <c r="HPF203" s="49">
        <v>0</v>
      </c>
      <c r="HPG203" s="49">
        <v>0</v>
      </c>
      <c r="HPH203" s="49">
        <v>0</v>
      </c>
      <c r="HPI203" s="49">
        <v>0</v>
      </c>
      <c r="HPJ203" s="49">
        <v>0</v>
      </c>
      <c r="HPK203" s="49">
        <v>0</v>
      </c>
      <c r="HPL203" s="49">
        <v>0</v>
      </c>
      <c r="HPM203" s="49">
        <v>0</v>
      </c>
      <c r="HPN203" s="49">
        <v>0</v>
      </c>
      <c r="HPO203" s="49">
        <v>0</v>
      </c>
      <c r="HPP203" s="49">
        <v>0</v>
      </c>
      <c r="HPQ203" s="49">
        <v>0</v>
      </c>
      <c r="HPR203" s="49">
        <v>0</v>
      </c>
      <c r="HPS203" s="49">
        <v>0</v>
      </c>
      <c r="HPT203" s="49">
        <v>0</v>
      </c>
      <c r="HPU203" s="49">
        <v>0</v>
      </c>
      <c r="HPV203" s="49">
        <v>0</v>
      </c>
      <c r="HPW203" s="49">
        <v>0</v>
      </c>
      <c r="HPX203" s="49">
        <v>0</v>
      </c>
      <c r="HPY203" s="49">
        <v>0</v>
      </c>
      <c r="HPZ203" s="49">
        <v>0</v>
      </c>
      <c r="HQA203" s="49">
        <v>0</v>
      </c>
      <c r="HQB203" s="49">
        <v>0</v>
      </c>
      <c r="HQC203" s="49">
        <v>0</v>
      </c>
      <c r="HQD203" s="49">
        <v>0</v>
      </c>
      <c r="HQE203" s="49">
        <v>0</v>
      </c>
      <c r="HQF203" s="49">
        <v>0</v>
      </c>
      <c r="HQG203" s="49">
        <v>0</v>
      </c>
      <c r="HQH203" s="49">
        <v>0</v>
      </c>
      <c r="HQI203" s="49">
        <v>0</v>
      </c>
      <c r="HQJ203" s="49">
        <v>0</v>
      </c>
      <c r="HQK203" s="49">
        <v>0</v>
      </c>
      <c r="HQL203" s="49">
        <v>0</v>
      </c>
      <c r="HQM203" s="49">
        <v>0</v>
      </c>
      <c r="HQN203" s="49">
        <v>0</v>
      </c>
      <c r="HQO203" s="49">
        <v>0</v>
      </c>
      <c r="HQP203" s="49">
        <v>0</v>
      </c>
      <c r="HQQ203" s="49">
        <v>0</v>
      </c>
      <c r="HQR203" s="49">
        <v>0</v>
      </c>
      <c r="HQS203" s="49">
        <v>0</v>
      </c>
      <c r="HQT203" s="49">
        <v>0</v>
      </c>
      <c r="HQU203" s="49">
        <v>0</v>
      </c>
      <c r="HQV203" s="49">
        <v>0</v>
      </c>
      <c r="HQW203" s="49">
        <v>0</v>
      </c>
      <c r="HQX203" s="49">
        <v>0</v>
      </c>
      <c r="HQY203" s="49">
        <v>0</v>
      </c>
      <c r="HQZ203" s="49">
        <v>0</v>
      </c>
      <c r="HRA203" s="49">
        <v>0</v>
      </c>
      <c r="HRB203" s="49">
        <v>0</v>
      </c>
      <c r="HRC203" s="49">
        <v>0</v>
      </c>
      <c r="HRD203" s="49">
        <v>0</v>
      </c>
      <c r="HRE203" s="49">
        <v>0</v>
      </c>
      <c r="HRF203" s="49">
        <v>0</v>
      </c>
      <c r="HRG203" s="49">
        <v>0</v>
      </c>
      <c r="HRH203" s="49">
        <v>0</v>
      </c>
      <c r="HRI203" s="49">
        <v>0</v>
      </c>
      <c r="HRJ203" s="49">
        <v>0</v>
      </c>
      <c r="HRK203" s="49">
        <v>0</v>
      </c>
      <c r="HRL203" s="49">
        <v>0</v>
      </c>
      <c r="HRM203" s="49">
        <v>0</v>
      </c>
      <c r="HRN203" s="49">
        <v>0</v>
      </c>
      <c r="HRO203" s="49">
        <v>0</v>
      </c>
      <c r="HRP203" s="49">
        <v>0</v>
      </c>
      <c r="HRQ203" s="49">
        <v>0</v>
      </c>
      <c r="HRR203" s="49">
        <v>0</v>
      </c>
      <c r="HRS203" s="49">
        <v>0</v>
      </c>
      <c r="HRT203" s="49">
        <v>0</v>
      </c>
      <c r="HRU203" s="49">
        <v>0</v>
      </c>
      <c r="HRV203" s="49">
        <v>0</v>
      </c>
      <c r="HRW203" s="49">
        <v>0</v>
      </c>
      <c r="HRX203" s="49">
        <v>0</v>
      </c>
      <c r="HRY203" s="49">
        <v>0</v>
      </c>
      <c r="HRZ203" s="49">
        <v>0</v>
      </c>
      <c r="HSA203" s="49">
        <v>0</v>
      </c>
      <c r="HSB203" s="49">
        <v>0</v>
      </c>
      <c r="HSC203" s="49">
        <v>0</v>
      </c>
      <c r="HSD203" s="49">
        <v>0</v>
      </c>
      <c r="HSE203" s="49">
        <v>0</v>
      </c>
      <c r="HSF203" s="49">
        <v>0</v>
      </c>
      <c r="HSG203" s="49">
        <v>0</v>
      </c>
      <c r="HSH203" s="49">
        <v>0</v>
      </c>
      <c r="HSI203" s="49">
        <v>0</v>
      </c>
      <c r="HSJ203" s="49">
        <v>0</v>
      </c>
      <c r="HSK203" s="49">
        <v>0</v>
      </c>
      <c r="HSL203" s="49">
        <v>0</v>
      </c>
      <c r="HSM203" s="49">
        <v>0</v>
      </c>
      <c r="HSN203" s="49">
        <v>0</v>
      </c>
      <c r="HSO203" s="49">
        <v>0</v>
      </c>
      <c r="HSP203" s="49">
        <v>0</v>
      </c>
      <c r="HSQ203" s="49">
        <v>0</v>
      </c>
      <c r="HSR203" s="49">
        <v>0</v>
      </c>
      <c r="HSS203" s="49">
        <v>0</v>
      </c>
      <c r="HST203" s="49">
        <v>0</v>
      </c>
      <c r="HSU203" s="49">
        <v>0</v>
      </c>
      <c r="HSV203" s="49">
        <v>0</v>
      </c>
      <c r="HSW203" s="49">
        <v>0</v>
      </c>
      <c r="HSX203" s="49">
        <v>0</v>
      </c>
      <c r="HSY203" s="49">
        <v>0</v>
      </c>
      <c r="HSZ203" s="49">
        <v>0</v>
      </c>
      <c r="HTA203" s="49">
        <v>0</v>
      </c>
      <c r="HTB203" s="49">
        <v>0</v>
      </c>
      <c r="HTC203" s="49">
        <v>0</v>
      </c>
      <c r="HTD203" s="49">
        <v>0</v>
      </c>
      <c r="HTE203" s="49">
        <v>0</v>
      </c>
      <c r="HTF203" s="49">
        <v>0</v>
      </c>
      <c r="HTG203" s="49">
        <v>0</v>
      </c>
      <c r="HTH203" s="49">
        <v>0</v>
      </c>
      <c r="HTI203" s="49">
        <v>0</v>
      </c>
      <c r="HTJ203" s="49">
        <v>0</v>
      </c>
      <c r="HTK203" s="49">
        <v>0</v>
      </c>
      <c r="HTL203" s="49">
        <v>0</v>
      </c>
      <c r="HTM203" s="49">
        <v>0</v>
      </c>
      <c r="HTN203" s="49">
        <v>0</v>
      </c>
      <c r="HTO203" s="49">
        <v>0</v>
      </c>
      <c r="HTP203" s="49">
        <v>0</v>
      </c>
      <c r="HTQ203" s="49">
        <v>0</v>
      </c>
      <c r="HTR203" s="49">
        <v>0</v>
      </c>
      <c r="HTS203" s="49">
        <v>0</v>
      </c>
      <c r="HTT203" s="49">
        <v>0</v>
      </c>
      <c r="HTU203" s="49">
        <v>0</v>
      </c>
      <c r="HTV203" s="49">
        <v>0</v>
      </c>
      <c r="HTW203" s="49">
        <v>0</v>
      </c>
      <c r="HTX203" s="49">
        <v>0</v>
      </c>
      <c r="HTY203" s="49">
        <v>0</v>
      </c>
      <c r="HTZ203" s="49">
        <v>0</v>
      </c>
      <c r="HUA203" s="49">
        <v>0</v>
      </c>
      <c r="HUB203" s="49">
        <v>0</v>
      </c>
      <c r="HUC203" s="49">
        <v>0</v>
      </c>
      <c r="HUD203" s="49">
        <v>0</v>
      </c>
      <c r="HUE203" s="49">
        <v>0</v>
      </c>
      <c r="HUF203" s="49">
        <v>0</v>
      </c>
      <c r="HUG203" s="49">
        <v>0</v>
      </c>
      <c r="HUH203" s="49">
        <v>0</v>
      </c>
      <c r="HUI203" s="49">
        <v>0</v>
      </c>
      <c r="HUJ203" s="49">
        <v>0</v>
      </c>
      <c r="HUK203" s="49">
        <v>0</v>
      </c>
      <c r="HUL203" s="49">
        <v>0</v>
      </c>
      <c r="HUM203" s="49">
        <v>0</v>
      </c>
      <c r="HUN203" s="49">
        <v>0</v>
      </c>
      <c r="HUO203" s="49">
        <v>0</v>
      </c>
      <c r="HUP203" s="49">
        <v>0</v>
      </c>
      <c r="HUQ203" s="49">
        <v>0</v>
      </c>
      <c r="HUR203" s="49">
        <v>0</v>
      </c>
      <c r="HUS203" s="49">
        <v>0</v>
      </c>
      <c r="HUT203" s="49">
        <v>0</v>
      </c>
      <c r="HUU203" s="49">
        <v>0</v>
      </c>
      <c r="HUV203" s="49">
        <v>0</v>
      </c>
      <c r="HUW203" s="49">
        <v>0</v>
      </c>
      <c r="HUX203" s="49">
        <v>0</v>
      </c>
      <c r="HUY203" s="49">
        <v>0</v>
      </c>
      <c r="HUZ203" s="49">
        <v>0</v>
      </c>
      <c r="HVA203" s="49">
        <v>0</v>
      </c>
      <c r="HVB203" s="49">
        <v>0</v>
      </c>
      <c r="HVC203" s="49">
        <v>0</v>
      </c>
      <c r="HVD203" s="49">
        <v>0</v>
      </c>
      <c r="HVE203" s="49">
        <v>0</v>
      </c>
      <c r="HVF203" s="49">
        <v>0</v>
      </c>
      <c r="HVG203" s="49">
        <v>0</v>
      </c>
      <c r="HVH203" s="49">
        <v>0</v>
      </c>
      <c r="HVI203" s="49">
        <v>0</v>
      </c>
      <c r="HVJ203" s="49">
        <v>0</v>
      </c>
      <c r="HVK203" s="49">
        <v>0</v>
      </c>
      <c r="HVL203" s="49">
        <v>0</v>
      </c>
      <c r="HVM203" s="49">
        <v>0</v>
      </c>
      <c r="HVN203" s="49">
        <v>0</v>
      </c>
      <c r="HVO203" s="49">
        <v>0</v>
      </c>
      <c r="HVP203" s="49">
        <v>0</v>
      </c>
      <c r="HVQ203" s="49">
        <v>0</v>
      </c>
      <c r="HVR203" s="49">
        <v>0</v>
      </c>
      <c r="HVS203" s="49">
        <v>0</v>
      </c>
      <c r="HVT203" s="49">
        <v>0</v>
      </c>
      <c r="HVU203" s="49">
        <v>0</v>
      </c>
      <c r="HVV203" s="49">
        <v>0</v>
      </c>
      <c r="HVW203" s="49">
        <v>0</v>
      </c>
      <c r="HVX203" s="49">
        <v>0</v>
      </c>
      <c r="HVY203" s="49">
        <v>0</v>
      </c>
      <c r="HVZ203" s="49">
        <v>0</v>
      </c>
      <c r="HWA203" s="49">
        <v>0</v>
      </c>
      <c r="HWB203" s="49">
        <v>0</v>
      </c>
      <c r="HWC203" s="49">
        <v>0</v>
      </c>
      <c r="HWD203" s="49">
        <v>0</v>
      </c>
      <c r="HWE203" s="49">
        <v>0</v>
      </c>
      <c r="HWF203" s="49">
        <v>0</v>
      </c>
      <c r="HWG203" s="49">
        <v>0</v>
      </c>
      <c r="HWH203" s="49">
        <v>0</v>
      </c>
      <c r="HWI203" s="49">
        <v>0</v>
      </c>
      <c r="HWJ203" s="49">
        <v>0</v>
      </c>
      <c r="HWK203" s="49">
        <v>0</v>
      </c>
      <c r="HWL203" s="49">
        <v>0</v>
      </c>
      <c r="HWM203" s="49">
        <v>0</v>
      </c>
      <c r="HWN203" s="49">
        <v>0</v>
      </c>
      <c r="HWO203" s="49">
        <v>0</v>
      </c>
      <c r="HWP203" s="49">
        <v>0</v>
      </c>
      <c r="HWQ203" s="49">
        <v>0</v>
      </c>
      <c r="HWR203" s="49">
        <v>0</v>
      </c>
      <c r="HWS203" s="49">
        <v>0</v>
      </c>
      <c r="HWT203" s="49">
        <v>0</v>
      </c>
      <c r="HWU203" s="49">
        <v>0</v>
      </c>
      <c r="HWV203" s="49">
        <v>0</v>
      </c>
      <c r="HWW203" s="49">
        <v>0</v>
      </c>
      <c r="HWX203" s="49">
        <v>0</v>
      </c>
      <c r="HWY203" s="49">
        <v>0</v>
      </c>
      <c r="HWZ203" s="49">
        <v>0</v>
      </c>
      <c r="HXA203" s="49">
        <v>0</v>
      </c>
      <c r="HXB203" s="49">
        <v>0</v>
      </c>
      <c r="HXC203" s="49">
        <v>0</v>
      </c>
      <c r="HXD203" s="49">
        <v>0</v>
      </c>
      <c r="HXE203" s="49">
        <v>0</v>
      </c>
      <c r="HXF203" s="49">
        <v>0</v>
      </c>
      <c r="HXG203" s="49">
        <v>0</v>
      </c>
      <c r="HXH203" s="49">
        <v>0</v>
      </c>
      <c r="HXI203" s="49">
        <v>0</v>
      </c>
      <c r="HXJ203" s="49">
        <v>0</v>
      </c>
      <c r="HXK203" s="49">
        <v>0</v>
      </c>
      <c r="HXL203" s="49">
        <v>0</v>
      </c>
      <c r="HXM203" s="49">
        <v>0</v>
      </c>
      <c r="HXN203" s="49">
        <v>0</v>
      </c>
      <c r="HXO203" s="49">
        <v>0</v>
      </c>
      <c r="HXP203" s="49">
        <v>0</v>
      </c>
      <c r="HXQ203" s="49">
        <v>0</v>
      </c>
      <c r="HXR203" s="49">
        <v>0</v>
      </c>
      <c r="HXS203" s="49">
        <v>0</v>
      </c>
      <c r="HXT203" s="49">
        <v>0</v>
      </c>
      <c r="HXU203" s="49">
        <v>0</v>
      </c>
      <c r="HXV203" s="49">
        <v>0</v>
      </c>
      <c r="HXW203" s="49">
        <v>0</v>
      </c>
      <c r="HXX203" s="49">
        <v>0</v>
      </c>
      <c r="HXY203" s="49">
        <v>0</v>
      </c>
      <c r="HXZ203" s="49">
        <v>0</v>
      </c>
      <c r="HYA203" s="49">
        <v>0</v>
      </c>
      <c r="HYB203" s="49">
        <v>0</v>
      </c>
      <c r="HYC203" s="49">
        <v>0</v>
      </c>
      <c r="HYD203" s="49">
        <v>0</v>
      </c>
      <c r="HYE203" s="49">
        <v>0</v>
      </c>
      <c r="HYF203" s="49">
        <v>0</v>
      </c>
      <c r="HYG203" s="49">
        <v>0</v>
      </c>
      <c r="HYH203" s="49">
        <v>0</v>
      </c>
      <c r="HYI203" s="49">
        <v>0</v>
      </c>
      <c r="HYJ203" s="49">
        <v>0</v>
      </c>
      <c r="HYK203" s="49">
        <v>0</v>
      </c>
      <c r="HYL203" s="49">
        <v>0</v>
      </c>
      <c r="HYM203" s="49">
        <v>0</v>
      </c>
      <c r="HYN203" s="49">
        <v>0</v>
      </c>
      <c r="HYO203" s="49">
        <v>0</v>
      </c>
      <c r="HYP203" s="49">
        <v>0</v>
      </c>
      <c r="HYQ203" s="49">
        <v>0</v>
      </c>
      <c r="HYR203" s="49">
        <v>0</v>
      </c>
      <c r="HYS203" s="49">
        <v>0</v>
      </c>
      <c r="HYT203" s="49">
        <v>0</v>
      </c>
      <c r="HYU203" s="49">
        <v>0</v>
      </c>
      <c r="HYV203" s="49">
        <v>0</v>
      </c>
      <c r="HYW203" s="49">
        <v>0</v>
      </c>
      <c r="HYX203" s="49">
        <v>0</v>
      </c>
      <c r="HYY203" s="49">
        <v>0</v>
      </c>
      <c r="HYZ203" s="49">
        <v>0</v>
      </c>
      <c r="HZA203" s="49">
        <v>0</v>
      </c>
      <c r="HZB203" s="49">
        <v>0</v>
      </c>
      <c r="HZC203" s="49">
        <v>0</v>
      </c>
      <c r="HZD203" s="49">
        <v>0</v>
      </c>
      <c r="HZE203" s="49">
        <v>0</v>
      </c>
      <c r="HZF203" s="49">
        <v>0</v>
      </c>
      <c r="HZG203" s="49">
        <v>0</v>
      </c>
      <c r="HZH203" s="49">
        <v>0</v>
      </c>
      <c r="HZI203" s="49">
        <v>0</v>
      </c>
      <c r="HZJ203" s="49">
        <v>0</v>
      </c>
      <c r="HZK203" s="49">
        <v>0</v>
      </c>
      <c r="HZL203" s="49">
        <v>0</v>
      </c>
      <c r="HZM203" s="49">
        <v>0</v>
      </c>
      <c r="HZN203" s="49">
        <v>0</v>
      </c>
      <c r="HZO203" s="49">
        <v>0</v>
      </c>
      <c r="HZP203" s="49">
        <v>0</v>
      </c>
      <c r="HZQ203" s="49">
        <v>0</v>
      </c>
      <c r="HZR203" s="49">
        <v>0</v>
      </c>
      <c r="HZS203" s="49">
        <v>0</v>
      </c>
      <c r="HZT203" s="49">
        <v>0</v>
      </c>
      <c r="HZU203" s="49">
        <v>0</v>
      </c>
      <c r="HZV203" s="49">
        <v>0</v>
      </c>
      <c r="HZW203" s="49">
        <v>0</v>
      </c>
      <c r="HZX203" s="49">
        <v>0</v>
      </c>
      <c r="HZY203" s="49">
        <v>0</v>
      </c>
      <c r="HZZ203" s="49">
        <v>0</v>
      </c>
      <c r="IAA203" s="49">
        <v>0</v>
      </c>
      <c r="IAB203" s="49">
        <v>0</v>
      </c>
      <c r="IAC203" s="49">
        <v>0</v>
      </c>
      <c r="IAD203" s="49">
        <v>0</v>
      </c>
      <c r="IAE203" s="49">
        <v>0</v>
      </c>
      <c r="IAF203" s="49">
        <v>0</v>
      </c>
      <c r="IAG203" s="49">
        <v>0</v>
      </c>
      <c r="IAH203" s="49">
        <v>0</v>
      </c>
      <c r="IAI203" s="49">
        <v>0</v>
      </c>
      <c r="IAJ203" s="49">
        <v>0</v>
      </c>
      <c r="IAK203" s="49">
        <v>0</v>
      </c>
      <c r="IAL203" s="49">
        <v>0</v>
      </c>
      <c r="IAM203" s="49">
        <v>0</v>
      </c>
      <c r="IAN203" s="49">
        <v>0</v>
      </c>
      <c r="IAO203" s="49">
        <v>0</v>
      </c>
      <c r="IAP203" s="49">
        <v>0</v>
      </c>
      <c r="IAQ203" s="49">
        <v>0</v>
      </c>
      <c r="IAR203" s="49">
        <v>0</v>
      </c>
      <c r="IAS203" s="49">
        <v>0</v>
      </c>
      <c r="IAT203" s="49">
        <v>0</v>
      </c>
      <c r="IAU203" s="49">
        <v>0</v>
      </c>
      <c r="IAV203" s="49">
        <v>0</v>
      </c>
      <c r="IAW203" s="49">
        <v>0</v>
      </c>
      <c r="IAX203" s="49">
        <v>0</v>
      </c>
      <c r="IAY203" s="49">
        <v>0</v>
      </c>
      <c r="IAZ203" s="49">
        <v>0</v>
      </c>
      <c r="IBA203" s="49">
        <v>0</v>
      </c>
      <c r="IBB203" s="49">
        <v>0</v>
      </c>
      <c r="IBC203" s="49">
        <v>0</v>
      </c>
      <c r="IBD203" s="49">
        <v>0</v>
      </c>
      <c r="IBE203" s="49">
        <v>0</v>
      </c>
      <c r="IBF203" s="49">
        <v>0</v>
      </c>
      <c r="IBG203" s="49">
        <v>0</v>
      </c>
      <c r="IBH203" s="49">
        <v>0</v>
      </c>
      <c r="IBI203" s="49">
        <v>0</v>
      </c>
      <c r="IBJ203" s="49">
        <v>0</v>
      </c>
      <c r="IBK203" s="49">
        <v>0</v>
      </c>
      <c r="IBL203" s="49">
        <v>0</v>
      </c>
      <c r="IBM203" s="49">
        <v>0</v>
      </c>
      <c r="IBN203" s="49">
        <v>0</v>
      </c>
      <c r="IBO203" s="49">
        <v>0</v>
      </c>
      <c r="IBP203" s="49">
        <v>0</v>
      </c>
      <c r="IBQ203" s="49">
        <v>0</v>
      </c>
      <c r="IBR203" s="49">
        <v>0</v>
      </c>
      <c r="IBS203" s="49">
        <v>0</v>
      </c>
      <c r="IBT203" s="49">
        <v>0</v>
      </c>
      <c r="IBU203" s="49">
        <v>0</v>
      </c>
      <c r="IBV203" s="49">
        <v>0</v>
      </c>
      <c r="IBW203" s="49">
        <v>0</v>
      </c>
      <c r="IBX203" s="49">
        <v>0</v>
      </c>
      <c r="IBY203" s="49">
        <v>0</v>
      </c>
      <c r="IBZ203" s="49">
        <v>0</v>
      </c>
      <c r="ICA203" s="49">
        <v>0</v>
      </c>
      <c r="ICB203" s="49">
        <v>0</v>
      </c>
      <c r="ICC203" s="49">
        <v>0</v>
      </c>
      <c r="ICD203" s="49">
        <v>0</v>
      </c>
      <c r="ICE203" s="49">
        <v>0</v>
      </c>
      <c r="ICF203" s="49">
        <v>0</v>
      </c>
      <c r="ICG203" s="49">
        <v>0</v>
      </c>
      <c r="ICH203" s="49">
        <v>0</v>
      </c>
      <c r="ICI203" s="49">
        <v>0</v>
      </c>
      <c r="ICJ203" s="49">
        <v>0</v>
      </c>
      <c r="ICK203" s="49">
        <v>0</v>
      </c>
      <c r="ICL203" s="49">
        <v>0</v>
      </c>
      <c r="ICM203" s="49">
        <v>0</v>
      </c>
      <c r="ICN203" s="49">
        <v>0</v>
      </c>
      <c r="ICO203" s="49">
        <v>0</v>
      </c>
      <c r="ICP203" s="49">
        <v>0</v>
      </c>
      <c r="ICQ203" s="49">
        <v>0</v>
      </c>
      <c r="ICR203" s="49">
        <v>0</v>
      </c>
      <c r="ICS203" s="49">
        <v>0</v>
      </c>
      <c r="ICT203" s="49">
        <v>0</v>
      </c>
      <c r="ICU203" s="49">
        <v>0</v>
      </c>
      <c r="ICV203" s="49">
        <v>0</v>
      </c>
      <c r="ICW203" s="49">
        <v>0</v>
      </c>
      <c r="ICX203" s="49">
        <v>0</v>
      </c>
      <c r="ICY203" s="49">
        <v>0</v>
      </c>
      <c r="ICZ203" s="49">
        <v>0</v>
      </c>
      <c r="IDA203" s="49">
        <v>0</v>
      </c>
      <c r="IDB203" s="49">
        <v>0</v>
      </c>
      <c r="IDC203" s="49">
        <v>0</v>
      </c>
      <c r="IDD203" s="49">
        <v>0</v>
      </c>
      <c r="IDE203" s="49">
        <v>0</v>
      </c>
      <c r="IDF203" s="49">
        <v>0</v>
      </c>
      <c r="IDG203" s="49">
        <v>0</v>
      </c>
      <c r="IDH203" s="49">
        <v>0</v>
      </c>
      <c r="IDI203" s="49">
        <v>0</v>
      </c>
      <c r="IDJ203" s="49">
        <v>0</v>
      </c>
      <c r="IDK203" s="49">
        <v>0</v>
      </c>
      <c r="IDL203" s="49">
        <v>0</v>
      </c>
      <c r="IDM203" s="49">
        <v>0</v>
      </c>
      <c r="IDN203" s="49">
        <v>0</v>
      </c>
      <c r="IDO203" s="49">
        <v>0</v>
      </c>
      <c r="IDP203" s="49">
        <v>0</v>
      </c>
      <c r="IDQ203" s="49">
        <v>0</v>
      </c>
      <c r="IDR203" s="49">
        <v>0</v>
      </c>
      <c r="IDS203" s="49">
        <v>0</v>
      </c>
      <c r="IDT203" s="49">
        <v>0</v>
      </c>
      <c r="IDU203" s="49">
        <v>0</v>
      </c>
      <c r="IDV203" s="49">
        <v>0</v>
      </c>
      <c r="IDW203" s="49">
        <v>0</v>
      </c>
      <c r="IDX203" s="49">
        <v>0</v>
      </c>
      <c r="IDY203" s="49">
        <v>0</v>
      </c>
      <c r="IDZ203" s="49">
        <v>0</v>
      </c>
      <c r="IEA203" s="49">
        <v>0</v>
      </c>
      <c r="IEB203" s="49">
        <v>0</v>
      </c>
      <c r="IEC203" s="49">
        <v>0</v>
      </c>
      <c r="IED203" s="49">
        <v>0</v>
      </c>
      <c r="IEE203" s="49">
        <v>0</v>
      </c>
      <c r="IEF203" s="49">
        <v>0</v>
      </c>
      <c r="IEG203" s="49">
        <v>0</v>
      </c>
      <c r="IEH203" s="49">
        <v>0</v>
      </c>
      <c r="IEI203" s="49">
        <v>0</v>
      </c>
      <c r="IEJ203" s="49">
        <v>0</v>
      </c>
      <c r="IEK203" s="49">
        <v>0</v>
      </c>
      <c r="IEL203" s="49">
        <v>0</v>
      </c>
      <c r="IEM203" s="49">
        <v>0</v>
      </c>
      <c r="IEN203" s="49">
        <v>0</v>
      </c>
      <c r="IEO203" s="49">
        <v>0</v>
      </c>
      <c r="IEP203" s="49">
        <v>0</v>
      </c>
      <c r="IEQ203" s="49">
        <v>0</v>
      </c>
      <c r="IER203" s="49">
        <v>0</v>
      </c>
      <c r="IES203" s="49">
        <v>0</v>
      </c>
      <c r="IET203" s="49">
        <v>0</v>
      </c>
      <c r="IEU203" s="49">
        <v>0</v>
      </c>
      <c r="IEV203" s="49">
        <v>0</v>
      </c>
      <c r="IEW203" s="49">
        <v>0</v>
      </c>
      <c r="IEX203" s="49">
        <v>0</v>
      </c>
      <c r="IEY203" s="49">
        <v>0</v>
      </c>
      <c r="IEZ203" s="49">
        <v>0</v>
      </c>
      <c r="IFA203" s="49">
        <v>0</v>
      </c>
      <c r="IFB203" s="49">
        <v>0</v>
      </c>
      <c r="IFC203" s="49">
        <v>0</v>
      </c>
      <c r="IFD203" s="49">
        <v>0</v>
      </c>
      <c r="IFE203" s="49">
        <v>0</v>
      </c>
      <c r="IFF203" s="49">
        <v>0</v>
      </c>
      <c r="IFG203" s="49">
        <v>0</v>
      </c>
      <c r="IFH203" s="49">
        <v>0</v>
      </c>
      <c r="IFI203" s="49">
        <v>0</v>
      </c>
      <c r="IFJ203" s="49">
        <v>0</v>
      </c>
      <c r="IFK203" s="49">
        <v>0</v>
      </c>
      <c r="IFL203" s="49">
        <v>0</v>
      </c>
      <c r="IFM203" s="49">
        <v>0</v>
      </c>
      <c r="IFN203" s="49">
        <v>0</v>
      </c>
      <c r="IFO203" s="49">
        <v>0</v>
      </c>
      <c r="IFP203" s="49">
        <v>0</v>
      </c>
      <c r="IFQ203" s="49">
        <v>0</v>
      </c>
      <c r="IFR203" s="49">
        <v>0</v>
      </c>
      <c r="IFS203" s="49">
        <v>0</v>
      </c>
      <c r="IFT203" s="49">
        <v>0</v>
      </c>
      <c r="IFU203" s="49">
        <v>0</v>
      </c>
      <c r="IFV203" s="49">
        <v>0</v>
      </c>
      <c r="IFW203" s="49">
        <v>0</v>
      </c>
      <c r="IFX203" s="49">
        <v>0</v>
      </c>
      <c r="IFY203" s="49">
        <v>0</v>
      </c>
      <c r="IFZ203" s="49">
        <v>0</v>
      </c>
      <c r="IGA203" s="49">
        <v>0</v>
      </c>
      <c r="IGB203" s="49">
        <v>0</v>
      </c>
      <c r="IGC203" s="49">
        <v>0</v>
      </c>
      <c r="IGD203" s="49">
        <v>0</v>
      </c>
      <c r="IGE203" s="49">
        <v>0</v>
      </c>
      <c r="IGF203" s="49">
        <v>0</v>
      </c>
      <c r="IGG203" s="49">
        <v>0</v>
      </c>
      <c r="IGH203" s="49">
        <v>0</v>
      </c>
      <c r="IGI203" s="49">
        <v>0</v>
      </c>
      <c r="IGJ203" s="49">
        <v>0</v>
      </c>
      <c r="IGK203" s="49">
        <v>0</v>
      </c>
      <c r="IGL203" s="49">
        <v>0</v>
      </c>
      <c r="IGM203" s="49">
        <v>0</v>
      </c>
      <c r="IGN203" s="49">
        <v>0</v>
      </c>
      <c r="IGO203" s="49">
        <v>0</v>
      </c>
      <c r="IGP203" s="49">
        <v>0</v>
      </c>
      <c r="IGQ203" s="49">
        <v>0</v>
      </c>
      <c r="IGR203" s="49">
        <v>0</v>
      </c>
      <c r="IGS203" s="49">
        <v>0</v>
      </c>
      <c r="IGT203" s="49">
        <v>0</v>
      </c>
      <c r="IGU203" s="49">
        <v>0</v>
      </c>
      <c r="IGV203" s="49">
        <v>0</v>
      </c>
      <c r="IGW203" s="49">
        <v>0</v>
      </c>
      <c r="IGX203" s="49">
        <v>0</v>
      </c>
      <c r="IGY203" s="49">
        <v>0</v>
      </c>
      <c r="IGZ203" s="49">
        <v>0</v>
      </c>
      <c r="IHA203" s="49">
        <v>0</v>
      </c>
      <c r="IHB203" s="49">
        <v>0</v>
      </c>
      <c r="IHC203" s="49">
        <v>0</v>
      </c>
      <c r="IHD203" s="49">
        <v>0</v>
      </c>
      <c r="IHE203" s="49">
        <v>0</v>
      </c>
      <c r="IHF203" s="49">
        <v>0</v>
      </c>
      <c r="IHG203" s="49">
        <v>0</v>
      </c>
      <c r="IHH203" s="49">
        <v>0</v>
      </c>
      <c r="IHI203" s="49">
        <v>0</v>
      </c>
      <c r="IHJ203" s="49">
        <v>0</v>
      </c>
      <c r="IHK203" s="49">
        <v>0</v>
      </c>
      <c r="IHL203" s="49">
        <v>0</v>
      </c>
      <c r="IHM203" s="49">
        <v>0</v>
      </c>
      <c r="IHN203" s="49">
        <v>0</v>
      </c>
      <c r="IHO203" s="49">
        <v>0</v>
      </c>
      <c r="IHP203" s="49">
        <v>0</v>
      </c>
      <c r="IHQ203" s="49">
        <v>0</v>
      </c>
      <c r="IHR203" s="49">
        <v>0</v>
      </c>
      <c r="IHS203" s="49">
        <v>0</v>
      </c>
      <c r="IHT203" s="49">
        <v>0</v>
      </c>
      <c r="IHU203" s="49">
        <v>0</v>
      </c>
      <c r="IHV203" s="49">
        <v>0</v>
      </c>
      <c r="IHW203" s="49">
        <v>0</v>
      </c>
      <c r="IHX203" s="49">
        <v>0</v>
      </c>
      <c r="IHY203" s="49">
        <v>0</v>
      </c>
      <c r="IHZ203" s="49">
        <v>0</v>
      </c>
      <c r="IIA203" s="49">
        <v>0</v>
      </c>
      <c r="IIB203" s="49">
        <v>0</v>
      </c>
      <c r="IIC203" s="49">
        <v>0</v>
      </c>
      <c r="IID203" s="49">
        <v>0</v>
      </c>
      <c r="IIE203" s="49">
        <v>0</v>
      </c>
      <c r="IIF203" s="49">
        <v>0</v>
      </c>
      <c r="IIG203" s="49">
        <v>0</v>
      </c>
      <c r="IIH203" s="49">
        <v>0</v>
      </c>
      <c r="III203" s="49">
        <v>0</v>
      </c>
      <c r="IIJ203" s="49">
        <v>0</v>
      </c>
      <c r="IIK203" s="49">
        <v>0</v>
      </c>
      <c r="IIL203" s="49">
        <v>0</v>
      </c>
      <c r="IIM203" s="49">
        <v>0</v>
      </c>
      <c r="IIN203" s="49">
        <v>0</v>
      </c>
      <c r="IIO203" s="49">
        <v>0</v>
      </c>
      <c r="IIP203" s="49">
        <v>0</v>
      </c>
      <c r="IIQ203" s="49">
        <v>0</v>
      </c>
      <c r="IIR203" s="49">
        <v>0</v>
      </c>
      <c r="IIS203" s="49">
        <v>0</v>
      </c>
      <c r="IIT203" s="49">
        <v>0</v>
      </c>
      <c r="IIU203" s="49">
        <v>0</v>
      </c>
      <c r="IIV203" s="49">
        <v>0</v>
      </c>
      <c r="IIW203" s="49">
        <v>0</v>
      </c>
      <c r="IIX203" s="49">
        <v>0</v>
      </c>
      <c r="IIY203" s="49">
        <v>0</v>
      </c>
      <c r="IIZ203" s="49">
        <v>0</v>
      </c>
      <c r="IJA203" s="49">
        <v>0</v>
      </c>
      <c r="IJB203" s="49">
        <v>0</v>
      </c>
      <c r="IJC203" s="49">
        <v>0</v>
      </c>
      <c r="IJD203" s="49">
        <v>0</v>
      </c>
      <c r="IJE203" s="49">
        <v>0</v>
      </c>
      <c r="IJF203" s="49">
        <v>0</v>
      </c>
      <c r="IJG203" s="49">
        <v>0</v>
      </c>
      <c r="IJH203" s="49">
        <v>0</v>
      </c>
      <c r="IJI203" s="49">
        <v>0</v>
      </c>
      <c r="IJJ203" s="49">
        <v>0</v>
      </c>
      <c r="IJK203" s="49">
        <v>0</v>
      </c>
      <c r="IJL203" s="49">
        <v>0</v>
      </c>
      <c r="IJM203" s="49">
        <v>0</v>
      </c>
      <c r="IJN203" s="49">
        <v>0</v>
      </c>
      <c r="IJO203" s="49">
        <v>0</v>
      </c>
      <c r="IJP203" s="49">
        <v>0</v>
      </c>
      <c r="IJQ203" s="49">
        <v>0</v>
      </c>
      <c r="IJR203" s="49">
        <v>0</v>
      </c>
      <c r="IJS203" s="49">
        <v>0</v>
      </c>
      <c r="IJT203" s="49">
        <v>0</v>
      </c>
      <c r="IJU203" s="49">
        <v>0</v>
      </c>
      <c r="IJV203" s="49">
        <v>0</v>
      </c>
      <c r="IJW203" s="49">
        <v>0</v>
      </c>
      <c r="IJX203" s="49">
        <v>0</v>
      </c>
      <c r="IJY203" s="49">
        <v>0</v>
      </c>
      <c r="IJZ203" s="49">
        <v>0</v>
      </c>
      <c r="IKA203" s="49">
        <v>0</v>
      </c>
      <c r="IKB203" s="49">
        <v>0</v>
      </c>
      <c r="IKC203" s="49">
        <v>0</v>
      </c>
      <c r="IKD203" s="49">
        <v>0</v>
      </c>
      <c r="IKE203" s="49">
        <v>0</v>
      </c>
      <c r="IKF203" s="49">
        <v>0</v>
      </c>
      <c r="IKG203" s="49">
        <v>0</v>
      </c>
      <c r="IKH203" s="49">
        <v>0</v>
      </c>
      <c r="IKI203" s="49">
        <v>0</v>
      </c>
      <c r="IKJ203" s="49">
        <v>0</v>
      </c>
      <c r="IKK203" s="49">
        <v>0</v>
      </c>
      <c r="IKL203" s="49">
        <v>0</v>
      </c>
      <c r="IKM203" s="49">
        <v>0</v>
      </c>
      <c r="IKN203" s="49">
        <v>0</v>
      </c>
      <c r="IKO203" s="49">
        <v>0</v>
      </c>
      <c r="IKP203" s="49">
        <v>0</v>
      </c>
      <c r="IKQ203" s="49">
        <v>0</v>
      </c>
      <c r="IKR203" s="49">
        <v>0</v>
      </c>
      <c r="IKS203" s="49">
        <v>0</v>
      </c>
      <c r="IKT203" s="49">
        <v>0</v>
      </c>
      <c r="IKU203" s="49">
        <v>0</v>
      </c>
      <c r="IKV203" s="49">
        <v>0</v>
      </c>
      <c r="IKW203" s="49">
        <v>0</v>
      </c>
      <c r="IKX203" s="49">
        <v>0</v>
      </c>
      <c r="IKY203" s="49">
        <v>0</v>
      </c>
      <c r="IKZ203" s="49">
        <v>0</v>
      </c>
      <c r="ILA203" s="49">
        <v>0</v>
      </c>
      <c r="ILB203" s="49">
        <v>0</v>
      </c>
      <c r="ILC203" s="49">
        <v>0</v>
      </c>
      <c r="ILD203" s="49">
        <v>0</v>
      </c>
      <c r="ILE203" s="49">
        <v>0</v>
      </c>
      <c r="ILF203" s="49">
        <v>0</v>
      </c>
      <c r="ILG203" s="49">
        <v>0</v>
      </c>
      <c r="ILH203" s="49">
        <v>0</v>
      </c>
      <c r="ILI203" s="49">
        <v>0</v>
      </c>
      <c r="ILJ203" s="49">
        <v>0</v>
      </c>
      <c r="ILK203" s="49">
        <v>0</v>
      </c>
      <c r="ILL203" s="49">
        <v>0</v>
      </c>
      <c r="ILM203" s="49">
        <v>0</v>
      </c>
      <c r="ILN203" s="49">
        <v>0</v>
      </c>
      <c r="ILO203" s="49">
        <v>0</v>
      </c>
      <c r="ILP203" s="49">
        <v>0</v>
      </c>
      <c r="ILQ203" s="49">
        <v>0</v>
      </c>
      <c r="ILR203" s="49">
        <v>0</v>
      </c>
      <c r="ILS203" s="49">
        <v>0</v>
      </c>
      <c r="ILT203" s="49">
        <v>0</v>
      </c>
      <c r="ILU203" s="49">
        <v>0</v>
      </c>
      <c r="ILV203" s="49">
        <v>0</v>
      </c>
      <c r="ILW203" s="49">
        <v>0</v>
      </c>
      <c r="ILX203" s="49">
        <v>0</v>
      </c>
      <c r="ILY203" s="49">
        <v>0</v>
      </c>
      <c r="ILZ203" s="49">
        <v>0</v>
      </c>
      <c r="IMA203" s="49">
        <v>0</v>
      </c>
      <c r="IMB203" s="49">
        <v>0</v>
      </c>
      <c r="IMC203" s="49">
        <v>0</v>
      </c>
      <c r="IMD203" s="49">
        <v>0</v>
      </c>
      <c r="IME203" s="49">
        <v>0</v>
      </c>
      <c r="IMF203" s="49">
        <v>0</v>
      </c>
      <c r="IMG203" s="49">
        <v>0</v>
      </c>
      <c r="IMH203" s="49">
        <v>0</v>
      </c>
      <c r="IMI203" s="49">
        <v>0</v>
      </c>
      <c r="IMJ203" s="49">
        <v>0</v>
      </c>
      <c r="IMK203" s="49">
        <v>0</v>
      </c>
      <c r="IML203" s="49">
        <v>0</v>
      </c>
      <c r="IMM203" s="49">
        <v>0</v>
      </c>
      <c r="IMN203" s="49">
        <v>0</v>
      </c>
      <c r="IMO203" s="49">
        <v>0</v>
      </c>
      <c r="IMP203" s="49">
        <v>0</v>
      </c>
      <c r="IMQ203" s="49">
        <v>0</v>
      </c>
      <c r="IMR203" s="49">
        <v>0</v>
      </c>
      <c r="IMS203" s="49">
        <v>0</v>
      </c>
      <c r="IMT203" s="49">
        <v>0</v>
      </c>
      <c r="IMU203" s="49">
        <v>0</v>
      </c>
      <c r="IMV203" s="49">
        <v>0</v>
      </c>
      <c r="IMW203" s="49">
        <v>0</v>
      </c>
      <c r="IMX203" s="49">
        <v>0</v>
      </c>
      <c r="IMY203" s="49">
        <v>0</v>
      </c>
      <c r="IMZ203" s="49">
        <v>0</v>
      </c>
      <c r="INA203" s="49">
        <v>0</v>
      </c>
      <c r="INB203" s="49">
        <v>0</v>
      </c>
      <c r="INC203" s="49">
        <v>0</v>
      </c>
      <c r="IND203" s="49">
        <v>0</v>
      </c>
      <c r="INE203" s="49">
        <v>0</v>
      </c>
      <c r="INF203" s="49">
        <v>0</v>
      </c>
      <c r="ING203" s="49">
        <v>0</v>
      </c>
      <c r="INH203" s="49">
        <v>0</v>
      </c>
      <c r="INI203" s="49">
        <v>0</v>
      </c>
      <c r="INJ203" s="49">
        <v>0</v>
      </c>
      <c r="INK203" s="49">
        <v>0</v>
      </c>
      <c r="INL203" s="49">
        <v>0</v>
      </c>
      <c r="INM203" s="49">
        <v>0</v>
      </c>
      <c r="INN203" s="49">
        <v>0</v>
      </c>
      <c r="INO203" s="49">
        <v>0</v>
      </c>
      <c r="INP203" s="49">
        <v>0</v>
      </c>
      <c r="INQ203" s="49">
        <v>0</v>
      </c>
      <c r="INR203" s="49">
        <v>0</v>
      </c>
      <c r="INS203" s="49">
        <v>0</v>
      </c>
      <c r="INT203" s="49">
        <v>0</v>
      </c>
      <c r="INU203" s="49">
        <v>0</v>
      </c>
      <c r="INV203" s="49">
        <v>0</v>
      </c>
      <c r="INW203" s="49">
        <v>0</v>
      </c>
      <c r="INX203" s="49">
        <v>0</v>
      </c>
      <c r="INY203" s="49">
        <v>0</v>
      </c>
      <c r="INZ203" s="49">
        <v>0</v>
      </c>
      <c r="IOA203" s="49">
        <v>0</v>
      </c>
      <c r="IOB203" s="49">
        <v>0</v>
      </c>
      <c r="IOC203" s="49">
        <v>0</v>
      </c>
      <c r="IOD203" s="49">
        <v>0</v>
      </c>
      <c r="IOE203" s="49">
        <v>0</v>
      </c>
      <c r="IOF203" s="49">
        <v>0</v>
      </c>
      <c r="IOG203" s="49">
        <v>0</v>
      </c>
      <c r="IOH203" s="49">
        <v>0</v>
      </c>
      <c r="IOI203" s="49">
        <v>0</v>
      </c>
      <c r="IOJ203" s="49">
        <v>0</v>
      </c>
      <c r="IOK203" s="49">
        <v>0</v>
      </c>
      <c r="IOL203" s="49">
        <v>0</v>
      </c>
      <c r="IOM203" s="49">
        <v>0</v>
      </c>
      <c r="ION203" s="49">
        <v>0</v>
      </c>
      <c r="IOO203" s="49">
        <v>0</v>
      </c>
      <c r="IOP203" s="49">
        <v>0</v>
      </c>
      <c r="IOQ203" s="49">
        <v>0</v>
      </c>
      <c r="IOR203" s="49">
        <v>0</v>
      </c>
      <c r="IOS203" s="49">
        <v>0</v>
      </c>
      <c r="IOT203" s="49">
        <v>0</v>
      </c>
      <c r="IOU203" s="49">
        <v>0</v>
      </c>
      <c r="IOV203" s="49">
        <v>0</v>
      </c>
      <c r="IOW203" s="49">
        <v>0</v>
      </c>
      <c r="IOX203" s="49">
        <v>0</v>
      </c>
      <c r="IOY203" s="49">
        <v>0</v>
      </c>
      <c r="IOZ203" s="49">
        <v>0</v>
      </c>
      <c r="IPA203" s="49">
        <v>0</v>
      </c>
      <c r="IPB203" s="49">
        <v>0</v>
      </c>
      <c r="IPC203" s="49">
        <v>0</v>
      </c>
      <c r="IPD203" s="49">
        <v>0</v>
      </c>
      <c r="IPE203" s="49">
        <v>0</v>
      </c>
      <c r="IPF203" s="49">
        <v>0</v>
      </c>
      <c r="IPG203" s="49">
        <v>0</v>
      </c>
      <c r="IPH203" s="49">
        <v>0</v>
      </c>
      <c r="IPI203" s="49">
        <v>0</v>
      </c>
      <c r="IPJ203" s="49">
        <v>0</v>
      </c>
      <c r="IPK203" s="49">
        <v>0</v>
      </c>
      <c r="IPL203" s="49">
        <v>0</v>
      </c>
      <c r="IPM203" s="49">
        <v>0</v>
      </c>
      <c r="IPN203" s="49">
        <v>0</v>
      </c>
      <c r="IPO203" s="49">
        <v>0</v>
      </c>
      <c r="IPP203" s="49">
        <v>0</v>
      </c>
      <c r="IPQ203" s="49">
        <v>0</v>
      </c>
      <c r="IPR203" s="49">
        <v>0</v>
      </c>
      <c r="IPS203" s="49">
        <v>0</v>
      </c>
      <c r="IPT203" s="49">
        <v>0</v>
      </c>
      <c r="IPU203" s="49">
        <v>0</v>
      </c>
      <c r="IPV203" s="49">
        <v>0</v>
      </c>
      <c r="IPW203" s="49">
        <v>0</v>
      </c>
      <c r="IPX203" s="49">
        <v>0</v>
      </c>
      <c r="IPY203" s="49">
        <v>0</v>
      </c>
      <c r="IPZ203" s="49">
        <v>0</v>
      </c>
      <c r="IQA203" s="49">
        <v>0</v>
      </c>
      <c r="IQB203" s="49">
        <v>0</v>
      </c>
      <c r="IQC203" s="49">
        <v>0</v>
      </c>
      <c r="IQD203" s="49">
        <v>0</v>
      </c>
      <c r="IQE203" s="49">
        <v>0</v>
      </c>
      <c r="IQF203" s="49">
        <v>0</v>
      </c>
      <c r="IQG203" s="49">
        <v>0</v>
      </c>
      <c r="IQH203" s="49">
        <v>0</v>
      </c>
      <c r="IQI203" s="49">
        <v>0</v>
      </c>
      <c r="IQJ203" s="49">
        <v>0</v>
      </c>
      <c r="IQK203" s="49">
        <v>0</v>
      </c>
      <c r="IQL203" s="49">
        <v>0</v>
      </c>
      <c r="IQM203" s="49">
        <v>0</v>
      </c>
      <c r="IQN203" s="49">
        <v>0</v>
      </c>
      <c r="IQO203" s="49">
        <v>0</v>
      </c>
      <c r="IQP203" s="49">
        <v>0</v>
      </c>
      <c r="IQQ203" s="49">
        <v>0</v>
      </c>
      <c r="IQR203" s="49">
        <v>0</v>
      </c>
      <c r="IQS203" s="49">
        <v>0</v>
      </c>
      <c r="IQT203" s="49">
        <v>0</v>
      </c>
      <c r="IQU203" s="49">
        <v>0</v>
      </c>
      <c r="IQV203" s="49">
        <v>0</v>
      </c>
      <c r="IQW203" s="49">
        <v>0</v>
      </c>
      <c r="IQX203" s="49">
        <v>0</v>
      </c>
      <c r="IQY203" s="49">
        <v>0</v>
      </c>
      <c r="IQZ203" s="49">
        <v>0</v>
      </c>
      <c r="IRA203" s="49">
        <v>0</v>
      </c>
      <c r="IRB203" s="49">
        <v>0</v>
      </c>
      <c r="IRC203" s="49">
        <v>0</v>
      </c>
      <c r="IRD203" s="49">
        <v>0</v>
      </c>
      <c r="IRE203" s="49">
        <v>0</v>
      </c>
      <c r="IRF203" s="49">
        <v>0</v>
      </c>
      <c r="IRG203" s="49">
        <v>0</v>
      </c>
      <c r="IRH203" s="49">
        <v>0</v>
      </c>
      <c r="IRI203" s="49">
        <v>0</v>
      </c>
      <c r="IRJ203" s="49">
        <v>0</v>
      </c>
      <c r="IRK203" s="49">
        <v>0</v>
      </c>
      <c r="IRL203" s="49">
        <v>0</v>
      </c>
      <c r="IRM203" s="49">
        <v>0</v>
      </c>
      <c r="IRN203" s="49">
        <v>0</v>
      </c>
      <c r="IRO203" s="49">
        <v>0</v>
      </c>
      <c r="IRP203" s="49">
        <v>0</v>
      </c>
      <c r="IRQ203" s="49">
        <v>0</v>
      </c>
      <c r="IRR203" s="49">
        <v>0</v>
      </c>
      <c r="IRS203" s="49">
        <v>0</v>
      </c>
      <c r="IRT203" s="49">
        <v>0</v>
      </c>
      <c r="IRU203" s="49">
        <v>0</v>
      </c>
      <c r="IRV203" s="49">
        <v>0</v>
      </c>
      <c r="IRW203" s="49">
        <v>0</v>
      </c>
      <c r="IRX203" s="49">
        <v>0</v>
      </c>
      <c r="IRY203" s="49">
        <v>0</v>
      </c>
      <c r="IRZ203" s="49">
        <v>0</v>
      </c>
      <c r="ISA203" s="49">
        <v>0</v>
      </c>
      <c r="ISB203" s="49">
        <v>0</v>
      </c>
      <c r="ISC203" s="49">
        <v>0</v>
      </c>
      <c r="ISD203" s="49">
        <v>0</v>
      </c>
      <c r="ISE203" s="49">
        <v>0</v>
      </c>
      <c r="ISF203" s="49">
        <v>0</v>
      </c>
      <c r="ISG203" s="49">
        <v>0</v>
      </c>
      <c r="ISH203" s="49">
        <v>0</v>
      </c>
      <c r="ISI203" s="49">
        <v>0</v>
      </c>
      <c r="ISJ203" s="49">
        <v>0</v>
      </c>
      <c r="ISK203" s="49">
        <v>0</v>
      </c>
      <c r="ISL203" s="49">
        <v>0</v>
      </c>
      <c r="ISM203" s="49">
        <v>0</v>
      </c>
      <c r="ISN203" s="49">
        <v>0</v>
      </c>
      <c r="ISO203" s="49">
        <v>0</v>
      </c>
      <c r="ISP203" s="49">
        <v>0</v>
      </c>
      <c r="ISQ203" s="49">
        <v>0</v>
      </c>
      <c r="ISR203" s="49">
        <v>0</v>
      </c>
      <c r="ISS203" s="49">
        <v>0</v>
      </c>
      <c r="IST203" s="49">
        <v>0</v>
      </c>
      <c r="ISU203" s="49">
        <v>0</v>
      </c>
      <c r="ISV203" s="49">
        <v>0</v>
      </c>
      <c r="ISW203" s="49">
        <v>0</v>
      </c>
      <c r="ISX203" s="49">
        <v>0</v>
      </c>
      <c r="ISY203" s="49">
        <v>0</v>
      </c>
      <c r="ISZ203" s="49">
        <v>0</v>
      </c>
      <c r="ITA203" s="49">
        <v>0</v>
      </c>
      <c r="ITB203" s="49">
        <v>0</v>
      </c>
      <c r="ITC203" s="49">
        <v>0</v>
      </c>
      <c r="ITD203" s="49">
        <v>0</v>
      </c>
      <c r="ITE203" s="49">
        <v>0</v>
      </c>
      <c r="ITF203" s="49">
        <v>0</v>
      </c>
      <c r="ITG203" s="49">
        <v>0</v>
      </c>
      <c r="ITH203" s="49">
        <v>0</v>
      </c>
      <c r="ITI203" s="49">
        <v>0</v>
      </c>
      <c r="ITJ203" s="49">
        <v>0</v>
      </c>
      <c r="ITK203" s="49">
        <v>0</v>
      </c>
      <c r="ITL203" s="49">
        <v>0</v>
      </c>
      <c r="ITM203" s="49">
        <v>0</v>
      </c>
      <c r="ITN203" s="49">
        <v>0</v>
      </c>
      <c r="ITO203" s="49">
        <v>0</v>
      </c>
      <c r="ITP203" s="49">
        <v>0</v>
      </c>
      <c r="ITQ203" s="49">
        <v>0</v>
      </c>
      <c r="ITR203" s="49">
        <v>0</v>
      </c>
      <c r="ITS203" s="49">
        <v>0</v>
      </c>
      <c r="ITT203" s="49">
        <v>0</v>
      </c>
      <c r="ITU203" s="49">
        <v>0</v>
      </c>
      <c r="ITV203" s="49">
        <v>0</v>
      </c>
      <c r="ITW203" s="49">
        <v>0</v>
      </c>
      <c r="ITX203" s="49">
        <v>0</v>
      </c>
      <c r="ITY203" s="49">
        <v>0</v>
      </c>
      <c r="ITZ203" s="49">
        <v>0</v>
      </c>
      <c r="IUA203" s="49">
        <v>0</v>
      </c>
      <c r="IUB203" s="49">
        <v>0</v>
      </c>
      <c r="IUC203" s="49">
        <v>0</v>
      </c>
      <c r="IUD203" s="49">
        <v>0</v>
      </c>
      <c r="IUE203" s="49">
        <v>0</v>
      </c>
      <c r="IUF203" s="49">
        <v>0</v>
      </c>
      <c r="IUG203" s="49">
        <v>0</v>
      </c>
      <c r="IUH203" s="49">
        <v>0</v>
      </c>
      <c r="IUI203" s="49">
        <v>0</v>
      </c>
      <c r="IUJ203" s="49">
        <v>0</v>
      </c>
      <c r="IUK203" s="49">
        <v>0</v>
      </c>
      <c r="IUL203" s="49">
        <v>0</v>
      </c>
      <c r="IUM203" s="49">
        <v>0</v>
      </c>
      <c r="IUN203" s="49">
        <v>0</v>
      </c>
      <c r="IUO203" s="49">
        <v>0</v>
      </c>
      <c r="IUP203" s="49">
        <v>0</v>
      </c>
      <c r="IUQ203" s="49">
        <v>0</v>
      </c>
      <c r="IUR203" s="49">
        <v>0</v>
      </c>
      <c r="IUS203" s="49">
        <v>0</v>
      </c>
      <c r="IUT203" s="49">
        <v>0</v>
      </c>
      <c r="IUU203" s="49">
        <v>0</v>
      </c>
      <c r="IUV203" s="49">
        <v>0</v>
      </c>
      <c r="IUW203" s="49">
        <v>0</v>
      </c>
      <c r="IUX203" s="49">
        <v>0</v>
      </c>
      <c r="IUY203" s="49">
        <v>0</v>
      </c>
      <c r="IUZ203" s="49">
        <v>0</v>
      </c>
      <c r="IVA203" s="49">
        <v>0</v>
      </c>
      <c r="IVB203" s="49">
        <v>0</v>
      </c>
      <c r="IVC203" s="49">
        <v>0</v>
      </c>
      <c r="IVD203" s="49">
        <v>0</v>
      </c>
      <c r="IVE203" s="49">
        <v>0</v>
      </c>
      <c r="IVF203" s="49">
        <v>0</v>
      </c>
      <c r="IVG203" s="49">
        <v>0</v>
      </c>
      <c r="IVH203" s="49">
        <v>0</v>
      </c>
      <c r="IVI203" s="49">
        <v>0</v>
      </c>
      <c r="IVJ203" s="49">
        <v>0</v>
      </c>
      <c r="IVK203" s="49">
        <v>0</v>
      </c>
      <c r="IVL203" s="49">
        <v>0</v>
      </c>
      <c r="IVM203" s="49">
        <v>0</v>
      </c>
      <c r="IVN203" s="49">
        <v>0</v>
      </c>
      <c r="IVO203" s="49">
        <v>0</v>
      </c>
      <c r="IVP203" s="49">
        <v>0</v>
      </c>
      <c r="IVQ203" s="49">
        <v>0</v>
      </c>
      <c r="IVR203" s="49">
        <v>0</v>
      </c>
      <c r="IVS203" s="49">
        <v>0</v>
      </c>
      <c r="IVT203" s="49">
        <v>0</v>
      </c>
      <c r="IVU203" s="49">
        <v>0</v>
      </c>
      <c r="IVV203" s="49">
        <v>0</v>
      </c>
      <c r="IVW203" s="49">
        <v>0</v>
      </c>
      <c r="IVX203" s="49">
        <v>0</v>
      </c>
      <c r="IVY203" s="49">
        <v>0</v>
      </c>
      <c r="IVZ203" s="49">
        <v>0</v>
      </c>
      <c r="IWA203" s="49">
        <v>0</v>
      </c>
      <c r="IWB203" s="49">
        <v>0</v>
      </c>
      <c r="IWC203" s="49">
        <v>0</v>
      </c>
      <c r="IWD203" s="49">
        <v>0</v>
      </c>
      <c r="IWE203" s="49">
        <v>0</v>
      </c>
      <c r="IWF203" s="49">
        <v>0</v>
      </c>
      <c r="IWG203" s="49">
        <v>0</v>
      </c>
      <c r="IWH203" s="49">
        <v>0</v>
      </c>
      <c r="IWI203" s="49">
        <v>0</v>
      </c>
      <c r="IWJ203" s="49">
        <v>0</v>
      </c>
      <c r="IWK203" s="49">
        <v>0</v>
      </c>
      <c r="IWL203" s="49">
        <v>0</v>
      </c>
      <c r="IWM203" s="49">
        <v>0</v>
      </c>
      <c r="IWN203" s="49">
        <v>0</v>
      </c>
      <c r="IWO203" s="49">
        <v>0</v>
      </c>
      <c r="IWP203" s="49">
        <v>0</v>
      </c>
      <c r="IWQ203" s="49">
        <v>0</v>
      </c>
      <c r="IWR203" s="49">
        <v>0</v>
      </c>
      <c r="IWS203" s="49">
        <v>0</v>
      </c>
      <c r="IWT203" s="49">
        <v>0</v>
      </c>
      <c r="IWU203" s="49">
        <v>0</v>
      </c>
      <c r="IWV203" s="49">
        <v>0</v>
      </c>
      <c r="IWW203" s="49">
        <v>0</v>
      </c>
      <c r="IWX203" s="49">
        <v>0</v>
      </c>
      <c r="IWY203" s="49">
        <v>0</v>
      </c>
      <c r="IWZ203" s="49">
        <v>0</v>
      </c>
      <c r="IXA203" s="49">
        <v>0</v>
      </c>
      <c r="IXB203" s="49">
        <v>0</v>
      </c>
      <c r="IXC203" s="49">
        <v>0</v>
      </c>
      <c r="IXD203" s="49">
        <v>0</v>
      </c>
      <c r="IXE203" s="49">
        <v>0</v>
      </c>
      <c r="IXF203" s="49">
        <v>0</v>
      </c>
      <c r="IXG203" s="49">
        <v>0</v>
      </c>
      <c r="IXH203" s="49">
        <v>0</v>
      </c>
      <c r="IXI203" s="49">
        <v>0</v>
      </c>
      <c r="IXJ203" s="49">
        <v>0</v>
      </c>
      <c r="IXK203" s="49">
        <v>0</v>
      </c>
      <c r="IXL203" s="49">
        <v>0</v>
      </c>
      <c r="IXM203" s="49">
        <v>0</v>
      </c>
      <c r="IXN203" s="49">
        <v>0</v>
      </c>
      <c r="IXO203" s="49">
        <v>0</v>
      </c>
      <c r="IXP203" s="49">
        <v>0</v>
      </c>
      <c r="IXQ203" s="49">
        <v>0</v>
      </c>
      <c r="IXR203" s="49">
        <v>0</v>
      </c>
      <c r="IXS203" s="49">
        <v>0</v>
      </c>
      <c r="IXT203" s="49">
        <v>0</v>
      </c>
      <c r="IXU203" s="49">
        <v>0</v>
      </c>
      <c r="IXV203" s="49">
        <v>0</v>
      </c>
      <c r="IXW203" s="49">
        <v>0</v>
      </c>
      <c r="IXX203" s="49">
        <v>0</v>
      </c>
      <c r="IXY203" s="49">
        <v>0</v>
      </c>
      <c r="IXZ203" s="49">
        <v>0</v>
      </c>
      <c r="IYA203" s="49">
        <v>0</v>
      </c>
      <c r="IYB203" s="49">
        <v>0</v>
      </c>
      <c r="IYC203" s="49">
        <v>0</v>
      </c>
      <c r="IYD203" s="49">
        <v>0</v>
      </c>
      <c r="IYE203" s="49">
        <v>0</v>
      </c>
      <c r="IYF203" s="49">
        <v>0</v>
      </c>
      <c r="IYG203" s="49">
        <v>0</v>
      </c>
      <c r="IYH203" s="49">
        <v>0</v>
      </c>
      <c r="IYI203" s="49">
        <v>0</v>
      </c>
      <c r="IYJ203" s="49">
        <v>0</v>
      </c>
      <c r="IYK203" s="49">
        <v>0</v>
      </c>
      <c r="IYL203" s="49">
        <v>0</v>
      </c>
      <c r="IYM203" s="49">
        <v>0</v>
      </c>
      <c r="IYN203" s="49">
        <v>0</v>
      </c>
      <c r="IYO203" s="49">
        <v>0</v>
      </c>
      <c r="IYP203" s="49">
        <v>0</v>
      </c>
      <c r="IYQ203" s="49">
        <v>0</v>
      </c>
      <c r="IYR203" s="49">
        <v>0</v>
      </c>
      <c r="IYS203" s="49">
        <v>0</v>
      </c>
      <c r="IYT203" s="49">
        <v>0</v>
      </c>
      <c r="IYU203" s="49">
        <v>0</v>
      </c>
      <c r="IYV203" s="49">
        <v>0</v>
      </c>
      <c r="IYW203" s="49">
        <v>0</v>
      </c>
      <c r="IYX203" s="49">
        <v>0</v>
      </c>
      <c r="IYY203" s="49">
        <v>0</v>
      </c>
      <c r="IYZ203" s="49">
        <v>0</v>
      </c>
      <c r="IZA203" s="49">
        <v>0</v>
      </c>
      <c r="IZB203" s="49">
        <v>0</v>
      </c>
      <c r="IZC203" s="49">
        <v>0</v>
      </c>
      <c r="IZD203" s="49">
        <v>0</v>
      </c>
      <c r="IZE203" s="49">
        <v>0</v>
      </c>
      <c r="IZF203" s="49">
        <v>0</v>
      </c>
      <c r="IZG203" s="49">
        <v>0</v>
      </c>
      <c r="IZH203" s="49">
        <v>0</v>
      </c>
      <c r="IZI203" s="49">
        <v>0</v>
      </c>
      <c r="IZJ203" s="49">
        <v>0</v>
      </c>
      <c r="IZK203" s="49">
        <v>0</v>
      </c>
      <c r="IZL203" s="49">
        <v>0</v>
      </c>
      <c r="IZM203" s="49">
        <v>0</v>
      </c>
      <c r="IZN203" s="49">
        <v>0</v>
      </c>
      <c r="IZO203" s="49">
        <v>0</v>
      </c>
      <c r="IZP203" s="49">
        <v>0</v>
      </c>
      <c r="IZQ203" s="49">
        <v>0</v>
      </c>
      <c r="IZR203" s="49">
        <v>0</v>
      </c>
      <c r="IZS203" s="49">
        <v>0</v>
      </c>
      <c r="IZT203" s="49">
        <v>0</v>
      </c>
      <c r="IZU203" s="49">
        <v>0</v>
      </c>
      <c r="IZV203" s="49">
        <v>0</v>
      </c>
      <c r="IZW203" s="49">
        <v>0</v>
      </c>
      <c r="IZX203" s="49">
        <v>0</v>
      </c>
      <c r="IZY203" s="49">
        <v>0</v>
      </c>
      <c r="IZZ203" s="49">
        <v>0</v>
      </c>
      <c r="JAA203" s="49">
        <v>0</v>
      </c>
      <c r="JAB203" s="49">
        <v>0</v>
      </c>
      <c r="JAC203" s="49">
        <v>0</v>
      </c>
      <c r="JAD203" s="49">
        <v>0</v>
      </c>
      <c r="JAE203" s="49">
        <v>0</v>
      </c>
      <c r="JAF203" s="49">
        <v>0</v>
      </c>
      <c r="JAG203" s="49">
        <v>0</v>
      </c>
      <c r="JAH203" s="49">
        <v>0</v>
      </c>
      <c r="JAI203" s="49">
        <v>0</v>
      </c>
      <c r="JAJ203" s="49">
        <v>0</v>
      </c>
      <c r="JAK203" s="49">
        <v>0</v>
      </c>
      <c r="JAL203" s="49">
        <v>0</v>
      </c>
      <c r="JAM203" s="49">
        <v>0</v>
      </c>
      <c r="JAN203" s="49">
        <v>0</v>
      </c>
      <c r="JAO203" s="49">
        <v>0</v>
      </c>
      <c r="JAP203" s="49">
        <v>0</v>
      </c>
      <c r="JAQ203" s="49">
        <v>0</v>
      </c>
      <c r="JAR203" s="49">
        <v>0</v>
      </c>
      <c r="JAS203" s="49">
        <v>0</v>
      </c>
      <c r="JAT203" s="49">
        <v>0</v>
      </c>
      <c r="JAU203" s="49">
        <v>0</v>
      </c>
      <c r="JAV203" s="49">
        <v>0</v>
      </c>
      <c r="JAW203" s="49">
        <v>0</v>
      </c>
      <c r="JAX203" s="49">
        <v>0</v>
      </c>
      <c r="JAY203" s="49">
        <v>0</v>
      </c>
      <c r="JAZ203" s="49">
        <v>0</v>
      </c>
      <c r="JBA203" s="49">
        <v>0</v>
      </c>
      <c r="JBB203" s="49">
        <v>0</v>
      </c>
      <c r="JBC203" s="49">
        <v>0</v>
      </c>
      <c r="JBD203" s="49">
        <v>0</v>
      </c>
      <c r="JBE203" s="49">
        <v>0</v>
      </c>
      <c r="JBF203" s="49">
        <v>0</v>
      </c>
      <c r="JBG203" s="49">
        <v>0</v>
      </c>
      <c r="JBH203" s="49">
        <v>0</v>
      </c>
      <c r="JBI203" s="49">
        <v>0</v>
      </c>
      <c r="JBJ203" s="49">
        <v>0</v>
      </c>
      <c r="JBK203" s="49">
        <v>0</v>
      </c>
      <c r="JBL203" s="49">
        <v>0</v>
      </c>
      <c r="JBM203" s="49">
        <v>0</v>
      </c>
      <c r="JBN203" s="49">
        <v>0</v>
      </c>
      <c r="JBO203" s="49">
        <v>0</v>
      </c>
      <c r="JBP203" s="49">
        <v>0</v>
      </c>
      <c r="JBQ203" s="49">
        <v>0</v>
      </c>
      <c r="JBR203" s="49">
        <v>0</v>
      </c>
      <c r="JBS203" s="49">
        <v>0</v>
      </c>
      <c r="JBT203" s="49">
        <v>0</v>
      </c>
      <c r="JBU203" s="49">
        <v>0</v>
      </c>
      <c r="JBV203" s="49">
        <v>0</v>
      </c>
      <c r="JBW203" s="49">
        <v>0</v>
      </c>
      <c r="JBX203" s="49">
        <v>0</v>
      </c>
      <c r="JBY203" s="49">
        <v>0</v>
      </c>
      <c r="JBZ203" s="49">
        <v>0</v>
      </c>
      <c r="JCA203" s="49">
        <v>0</v>
      </c>
      <c r="JCB203" s="49">
        <v>0</v>
      </c>
      <c r="JCC203" s="49">
        <v>0</v>
      </c>
      <c r="JCD203" s="49">
        <v>0</v>
      </c>
      <c r="JCE203" s="49">
        <v>0</v>
      </c>
      <c r="JCF203" s="49">
        <v>0</v>
      </c>
      <c r="JCG203" s="49">
        <v>0</v>
      </c>
      <c r="JCH203" s="49">
        <v>0</v>
      </c>
      <c r="JCI203" s="49">
        <v>0</v>
      </c>
      <c r="JCJ203" s="49">
        <v>0</v>
      </c>
      <c r="JCK203" s="49">
        <v>0</v>
      </c>
      <c r="JCL203" s="49">
        <v>0</v>
      </c>
      <c r="JCM203" s="49">
        <v>0</v>
      </c>
      <c r="JCN203" s="49">
        <v>0</v>
      </c>
      <c r="JCO203" s="49">
        <v>0</v>
      </c>
      <c r="JCP203" s="49">
        <v>0</v>
      </c>
      <c r="JCQ203" s="49">
        <v>0</v>
      </c>
      <c r="JCR203" s="49">
        <v>0</v>
      </c>
      <c r="JCS203" s="49">
        <v>0</v>
      </c>
      <c r="JCT203" s="49">
        <v>0</v>
      </c>
      <c r="JCU203" s="49">
        <v>0</v>
      </c>
      <c r="JCV203" s="49">
        <v>0</v>
      </c>
      <c r="JCW203" s="49">
        <v>0</v>
      </c>
      <c r="JCX203" s="49">
        <v>0</v>
      </c>
      <c r="JCY203" s="49">
        <v>0</v>
      </c>
      <c r="JCZ203" s="49">
        <v>0</v>
      </c>
      <c r="JDA203" s="49">
        <v>0</v>
      </c>
      <c r="JDB203" s="49">
        <v>0</v>
      </c>
      <c r="JDC203" s="49">
        <v>0</v>
      </c>
      <c r="JDD203" s="49">
        <v>0</v>
      </c>
      <c r="JDE203" s="49">
        <v>0</v>
      </c>
      <c r="JDF203" s="49">
        <v>0</v>
      </c>
      <c r="JDG203" s="49">
        <v>0</v>
      </c>
      <c r="JDH203" s="49">
        <v>0</v>
      </c>
      <c r="JDI203" s="49">
        <v>0</v>
      </c>
      <c r="JDJ203" s="49">
        <v>0</v>
      </c>
      <c r="JDK203" s="49">
        <v>0</v>
      </c>
      <c r="JDL203" s="49">
        <v>0</v>
      </c>
      <c r="JDM203" s="49">
        <v>0</v>
      </c>
      <c r="JDN203" s="49">
        <v>0</v>
      </c>
      <c r="JDO203" s="49">
        <v>0</v>
      </c>
      <c r="JDP203" s="49">
        <v>0</v>
      </c>
      <c r="JDQ203" s="49">
        <v>0</v>
      </c>
      <c r="JDR203" s="49">
        <v>0</v>
      </c>
      <c r="JDS203" s="49">
        <v>0</v>
      </c>
      <c r="JDT203" s="49">
        <v>0</v>
      </c>
      <c r="JDU203" s="49">
        <v>0</v>
      </c>
      <c r="JDV203" s="49">
        <v>0</v>
      </c>
      <c r="JDW203" s="49">
        <v>0</v>
      </c>
      <c r="JDX203" s="49">
        <v>0</v>
      </c>
      <c r="JDY203" s="49">
        <v>0</v>
      </c>
      <c r="JDZ203" s="49">
        <v>0</v>
      </c>
      <c r="JEA203" s="49">
        <v>0</v>
      </c>
      <c r="JEB203" s="49">
        <v>0</v>
      </c>
      <c r="JEC203" s="49">
        <v>0</v>
      </c>
      <c r="JED203" s="49">
        <v>0</v>
      </c>
      <c r="JEE203" s="49">
        <v>0</v>
      </c>
      <c r="JEF203" s="49">
        <v>0</v>
      </c>
      <c r="JEG203" s="49">
        <v>0</v>
      </c>
      <c r="JEH203" s="49">
        <v>0</v>
      </c>
      <c r="JEI203" s="49">
        <v>0</v>
      </c>
      <c r="JEJ203" s="49">
        <v>0</v>
      </c>
      <c r="JEK203" s="49">
        <v>0</v>
      </c>
      <c r="JEL203" s="49">
        <v>0</v>
      </c>
      <c r="JEM203" s="49">
        <v>0</v>
      </c>
      <c r="JEN203" s="49">
        <v>0</v>
      </c>
      <c r="JEO203" s="49">
        <v>0</v>
      </c>
      <c r="JEP203" s="49">
        <v>0</v>
      </c>
      <c r="JEQ203" s="49">
        <v>0</v>
      </c>
      <c r="JER203" s="49">
        <v>0</v>
      </c>
      <c r="JES203" s="49">
        <v>0</v>
      </c>
      <c r="JET203" s="49">
        <v>0</v>
      </c>
      <c r="JEU203" s="49">
        <v>0</v>
      </c>
      <c r="JEV203" s="49">
        <v>0</v>
      </c>
      <c r="JEW203" s="49">
        <v>0</v>
      </c>
      <c r="JEX203" s="49">
        <v>0</v>
      </c>
      <c r="JEY203" s="49">
        <v>0</v>
      </c>
      <c r="JEZ203" s="49">
        <v>0</v>
      </c>
      <c r="JFA203" s="49">
        <v>0</v>
      </c>
      <c r="JFB203" s="49">
        <v>0</v>
      </c>
      <c r="JFC203" s="49">
        <v>0</v>
      </c>
      <c r="JFD203" s="49">
        <v>0</v>
      </c>
      <c r="JFE203" s="49">
        <v>0</v>
      </c>
      <c r="JFF203" s="49">
        <v>0</v>
      </c>
      <c r="JFG203" s="49">
        <v>0</v>
      </c>
      <c r="JFH203" s="49">
        <v>0</v>
      </c>
      <c r="JFI203" s="49">
        <v>0</v>
      </c>
      <c r="JFJ203" s="49">
        <v>0</v>
      </c>
      <c r="JFK203" s="49">
        <v>0</v>
      </c>
      <c r="JFL203" s="49">
        <v>0</v>
      </c>
      <c r="JFM203" s="49">
        <v>0</v>
      </c>
      <c r="JFN203" s="49">
        <v>0</v>
      </c>
      <c r="JFO203" s="49">
        <v>0</v>
      </c>
      <c r="JFP203" s="49">
        <v>0</v>
      </c>
      <c r="JFQ203" s="49">
        <v>0</v>
      </c>
      <c r="JFR203" s="49">
        <v>0</v>
      </c>
      <c r="JFS203" s="49">
        <v>0</v>
      </c>
      <c r="JFT203" s="49">
        <v>0</v>
      </c>
      <c r="JFU203" s="49">
        <v>0</v>
      </c>
      <c r="JFV203" s="49">
        <v>0</v>
      </c>
      <c r="JFW203" s="49">
        <v>0</v>
      </c>
      <c r="JFX203" s="49">
        <v>0</v>
      </c>
      <c r="JFY203" s="49">
        <v>0</v>
      </c>
      <c r="JFZ203" s="49">
        <v>0</v>
      </c>
      <c r="JGA203" s="49">
        <v>0</v>
      </c>
      <c r="JGB203" s="49">
        <v>0</v>
      </c>
      <c r="JGC203" s="49">
        <v>0</v>
      </c>
      <c r="JGD203" s="49">
        <v>0</v>
      </c>
      <c r="JGE203" s="49">
        <v>0</v>
      </c>
      <c r="JGF203" s="49">
        <v>0</v>
      </c>
      <c r="JGG203" s="49">
        <v>0</v>
      </c>
      <c r="JGH203" s="49">
        <v>0</v>
      </c>
      <c r="JGI203" s="49">
        <v>0</v>
      </c>
      <c r="JGJ203" s="49">
        <v>0</v>
      </c>
      <c r="JGK203" s="49">
        <v>0</v>
      </c>
      <c r="JGL203" s="49">
        <v>0</v>
      </c>
      <c r="JGM203" s="49">
        <v>0</v>
      </c>
      <c r="JGN203" s="49">
        <v>0</v>
      </c>
      <c r="JGO203" s="49">
        <v>0</v>
      </c>
      <c r="JGP203" s="49">
        <v>0</v>
      </c>
      <c r="JGQ203" s="49">
        <v>0</v>
      </c>
      <c r="JGR203" s="49">
        <v>0</v>
      </c>
      <c r="JGS203" s="49">
        <v>0</v>
      </c>
      <c r="JGT203" s="49">
        <v>0</v>
      </c>
      <c r="JGU203" s="49">
        <v>0</v>
      </c>
      <c r="JGV203" s="49">
        <v>0</v>
      </c>
      <c r="JGW203" s="49">
        <v>0</v>
      </c>
      <c r="JGX203" s="49">
        <v>0</v>
      </c>
      <c r="JGY203" s="49">
        <v>0</v>
      </c>
      <c r="JGZ203" s="49">
        <v>0</v>
      </c>
      <c r="JHA203" s="49">
        <v>0</v>
      </c>
      <c r="JHB203" s="49">
        <v>0</v>
      </c>
      <c r="JHC203" s="49">
        <v>0</v>
      </c>
      <c r="JHD203" s="49">
        <v>0</v>
      </c>
      <c r="JHE203" s="49">
        <v>0</v>
      </c>
      <c r="JHF203" s="49">
        <v>0</v>
      </c>
      <c r="JHG203" s="49">
        <v>0</v>
      </c>
      <c r="JHH203" s="49">
        <v>0</v>
      </c>
      <c r="JHI203" s="49">
        <v>0</v>
      </c>
      <c r="JHJ203" s="49">
        <v>0</v>
      </c>
      <c r="JHK203" s="49">
        <v>0</v>
      </c>
      <c r="JHL203" s="49">
        <v>0</v>
      </c>
      <c r="JHM203" s="49">
        <v>0</v>
      </c>
      <c r="JHN203" s="49">
        <v>0</v>
      </c>
      <c r="JHO203" s="49">
        <v>0</v>
      </c>
      <c r="JHP203" s="49">
        <v>0</v>
      </c>
      <c r="JHQ203" s="49">
        <v>0</v>
      </c>
      <c r="JHR203" s="49">
        <v>0</v>
      </c>
      <c r="JHS203" s="49">
        <v>0</v>
      </c>
      <c r="JHT203" s="49">
        <v>0</v>
      </c>
      <c r="JHU203" s="49">
        <v>0</v>
      </c>
      <c r="JHV203" s="49">
        <v>0</v>
      </c>
      <c r="JHW203" s="49">
        <v>0</v>
      </c>
      <c r="JHX203" s="49">
        <v>0</v>
      </c>
      <c r="JHY203" s="49">
        <v>0</v>
      </c>
      <c r="JHZ203" s="49">
        <v>0</v>
      </c>
      <c r="JIA203" s="49">
        <v>0</v>
      </c>
      <c r="JIB203" s="49">
        <v>0</v>
      </c>
      <c r="JIC203" s="49">
        <v>0</v>
      </c>
      <c r="JID203" s="49">
        <v>0</v>
      </c>
      <c r="JIE203" s="49">
        <v>0</v>
      </c>
      <c r="JIF203" s="49">
        <v>0</v>
      </c>
      <c r="JIG203" s="49">
        <v>0</v>
      </c>
      <c r="JIH203" s="49">
        <v>0</v>
      </c>
      <c r="JII203" s="49">
        <v>0</v>
      </c>
      <c r="JIJ203" s="49">
        <v>0</v>
      </c>
      <c r="JIK203" s="49">
        <v>0</v>
      </c>
      <c r="JIL203" s="49">
        <v>0</v>
      </c>
      <c r="JIM203" s="49">
        <v>0</v>
      </c>
      <c r="JIN203" s="49">
        <v>0</v>
      </c>
      <c r="JIO203" s="49">
        <v>0</v>
      </c>
      <c r="JIP203" s="49">
        <v>0</v>
      </c>
      <c r="JIQ203" s="49">
        <v>0</v>
      </c>
      <c r="JIR203" s="49">
        <v>0</v>
      </c>
      <c r="JIS203" s="49">
        <v>0</v>
      </c>
      <c r="JIT203" s="49">
        <v>0</v>
      </c>
      <c r="JIU203" s="49">
        <v>0</v>
      </c>
      <c r="JIV203" s="49">
        <v>0</v>
      </c>
      <c r="JIW203" s="49">
        <v>0</v>
      </c>
      <c r="JIX203" s="49">
        <v>0</v>
      </c>
      <c r="JIY203" s="49">
        <v>0</v>
      </c>
      <c r="JIZ203" s="49">
        <v>0</v>
      </c>
      <c r="JJA203" s="49">
        <v>0</v>
      </c>
      <c r="JJB203" s="49">
        <v>0</v>
      </c>
      <c r="JJC203" s="49">
        <v>0</v>
      </c>
      <c r="JJD203" s="49">
        <v>0</v>
      </c>
      <c r="JJE203" s="49">
        <v>0</v>
      </c>
      <c r="JJF203" s="49">
        <v>0</v>
      </c>
      <c r="JJG203" s="49">
        <v>0</v>
      </c>
      <c r="JJH203" s="49">
        <v>0</v>
      </c>
      <c r="JJI203" s="49">
        <v>0</v>
      </c>
      <c r="JJJ203" s="49">
        <v>0</v>
      </c>
      <c r="JJK203" s="49">
        <v>0</v>
      </c>
      <c r="JJL203" s="49">
        <v>0</v>
      </c>
      <c r="JJM203" s="49">
        <v>0</v>
      </c>
      <c r="JJN203" s="49">
        <v>0</v>
      </c>
      <c r="JJO203" s="49">
        <v>0</v>
      </c>
      <c r="JJP203" s="49">
        <v>0</v>
      </c>
      <c r="JJQ203" s="49">
        <v>0</v>
      </c>
      <c r="JJR203" s="49">
        <v>0</v>
      </c>
      <c r="JJS203" s="49">
        <v>0</v>
      </c>
      <c r="JJT203" s="49">
        <v>0</v>
      </c>
      <c r="JJU203" s="49">
        <v>0</v>
      </c>
      <c r="JJV203" s="49">
        <v>0</v>
      </c>
      <c r="JJW203" s="49">
        <v>0</v>
      </c>
      <c r="JJX203" s="49">
        <v>0</v>
      </c>
      <c r="JJY203" s="49">
        <v>0</v>
      </c>
      <c r="JJZ203" s="49">
        <v>0</v>
      </c>
      <c r="JKA203" s="49">
        <v>0</v>
      </c>
      <c r="JKB203" s="49">
        <v>0</v>
      </c>
      <c r="JKC203" s="49">
        <v>0</v>
      </c>
      <c r="JKD203" s="49">
        <v>0</v>
      </c>
      <c r="JKE203" s="49">
        <v>0</v>
      </c>
      <c r="JKF203" s="49">
        <v>0</v>
      </c>
      <c r="JKG203" s="49">
        <v>0</v>
      </c>
      <c r="JKH203" s="49">
        <v>0</v>
      </c>
      <c r="JKI203" s="49">
        <v>0</v>
      </c>
      <c r="JKJ203" s="49">
        <v>0</v>
      </c>
      <c r="JKK203" s="49">
        <v>0</v>
      </c>
      <c r="JKL203" s="49">
        <v>0</v>
      </c>
      <c r="JKM203" s="49">
        <v>0</v>
      </c>
      <c r="JKN203" s="49">
        <v>0</v>
      </c>
      <c r="JKO203" s="49">
        <v>0</v>
      </c>
      <c r="JKP203" s="49">
        <v>0</v>
      </c>
      <c r="JKQ203" s="49">
        <v>0</v>
      </c>
      <c r="JKR203" s="49">
        <v>0</v>
      </c>
      <c r="JKS203" s="49">
        <v>0</v>
      </c>
      <c r="JKT203" s="49">
        <v>0</v>
      </c>
      <c r="JKU203" s="49">
        <v>0</v>
      </c>
      <c r="JKV203" s="49">
        <v>0</v>
      </c>
      <c r="JKW203" s="49">
        <v>0</v>
      </c>
      <c r="JKX203" s="49">
        <v>0</v>
      </c>
      <c r="JKY203" s="49">
        <v>0</v>
      </c>
      <c r="JKZ203" s="49">
        <v>0</v>
      </c>
      <c r="JLA203" s="49">
        <v>0</v>
      </c>
      <c r="JLB203" s="49">
        <v>0</v>
      </c>
      <c r="JLC203" s="49">
        <v>0</v>
      </c>
      <c r="JLD203" s="49">
        <v>0</v>
      </c>
      <c r="JLE203" s="49">
        <v>0</v>
      </c>
      <c r="JLF203" s="49">
        <v>0</v>
      </c>
      <c r="JLG203" s="49">
        <v>0</v>
      </c>
      <c r="JLH203" s="49">
        <v>0</v>
      </c>
      <c r="JLI203" s="49">
        <v>0</v>
      </c>
      <c r="JLJ203" s="49">
        <v>0</v>
      </c>
      <c r="JLK203" s="49">
        <v>0</v>
      </c>
      <c r="JLL203" s="49">
        <v>0</v>
      </c>
      <c r="JLM203" s="49">
        <v>0</v>
      </c>
      <c r="JLN203" s="49">
        <v>0</v>
      </c>
      <c r="JLO203" s="49">
        <v>0</v>
      </c>
      <c r="JLP203" s="49">
        <v>0</v>
      </c>
      <c r="JLQ203" s="49">
        <v>0</v>
      </c>
      <c r="JLR203" s="49">
        <v>0</v>
      </c>
      <c r="JLS203" s="49">
        <v>0</v>
      </c>
      <c r="JLT203" s="49">
        <v>0</v>
      </c>
      <c r="JLU203" s="49">
        <v>0</v>
      </c>
      <c r="JLV203" s="49">
        <v>0</v>
      </c>
      <c r="JLW203" s="49">
        <v>0</v>
      </c>
      <c r="JLX203" s="49">
        <v>0</v>
      </c>
      <c r="JLY203" s="49">
        <v>0</v>
      </c>
      <c r="JLZ203" s="49">
        <v>0</v>
      </c>
      <c r="JMA203" s="49">
        <v>0</v>
      </c>
      <c r="JMB203" s="49">
        <v>0</v>
      </c>
      <c r="JMC203" s="49">
        <v>0</v>
      </c>
      <c r="JMD203" s="49">
        <v>0</v>
      </c>
      <c r="JME203" s="49">
        <v>0</v>
      </c>
      <c r="JMF203" s="49">
        <v>0</v>
      </c>
      <c r="JMG203" s="49">
        <v>0</v>
      </c>
      <c r="JMH203" s="49">
        <v>0</v>
      </c>
      <c r="JMI203" s="49">
        <v>0</v>
      </c>
      <c r="JMJ203" s="49">
        <v>0</v>
      </c>
      <c r="JMK203" s="49">
        <v>0</v>
      </c>
      <c r="JML203" s="49">
        <v>0</v>
      </c>
      <c r="JMM203" s="49">
        <v>0</v>
      </c>
      <c r="JMN203" s="49">
        <v>0</v>
      </c>
      <c r="JMO203" s="49">
        <v>0</v>
      </c>
      <c r="JMP203" s="49">
        <v>0</v>
      </c>
      <c r="JMQ203" s="49">
        <v>0</v>
      </c>
      <c r="JMR203" s="49">
        <v>0</v>
      </c>
      <c r="JMS203" s="49">
        <v>0</v>
      </c>
      <c r="JMT203" s="49">
        <v>0</v>
      </c>
      <c r="JMU203" s="49">
        <v>0</v>
      </c>
      <c r="JMV203" s="49">
        <v>0</v>
      </c>
      <c r="JMW203" s="49">
        <v>0</v>
      </c>
      <c r="JMX203" s="49">
        <v>0</v>
      </c>
      <c r="JMY203" s="49">
        <v>0</v>
      </c>
      <c r="JMZ203" s="49">
        <v>0</v>
      </c>
      <c r="JNA203" s="49">
        <v>0</v>
      </c>
      <c r="JNB203" s="49">
        <v>0</v>
      </c>
      <c r="JNC203" s="49">
        <v>0</v>
      </c>
      <c r="JND203" s="49">
        <v>0</v>
      </c>
      <c r="JNE203" s="49">
        <v>0</v>
      </c>
      <c r="JNF203" s="49">
        <v>0</v>
      </c>
      <c r="JNG203" s="49">
        <v>0</v>
      </c>
      <c r="JNH203" s="49">
        <v>0</v>
      </c>
      <c r="JNI203" s="49">
        <v>0</v>
      </c>
      <c r="JNJ203" s="49">
        <v>0</v>
      </c>
      <c r="JNK203" s="49">
        <v>0</v>
      </c>
      <c r="JNL203" s="49">
        <v>0</v>
      </c>
      <c r="JNM203" s="49">
        <v>0</v>
      </c>
      <c r="JNN203" s="49">
        <v>0</v>
      </c>
      <c r="JNO203" s="49">
        <v>0</v>
      </c>
      <c r="JNP203" s="49">
        <v>0</v>
      </c>
      <c r="JNQ203" s="49">
        <v>0</v>
      </c>
      <c r="JNR203" s="49">
        <v>0</v>
      </c>
      <c r="JNS203" s="49">
        <v>0</v>
      </c>
      <c r="JNT203" s="49">
        <v>0</v>
      </c>
      <c r="JNU203" s="49">
        <v>0</v>
      </c>
      <c r="JNV203" s="49">
        <v>0</v>
      </c>
      <c r="JNW203" s="49">
        <v>0</v>
      </c>
      <c r="JNX203" s="49">
        <v>0</v>
      </c>
      <c r="JNY203" s="49">
        <v>0</v>
      </c>
      <c r="JNZ203" s="49">
        <v>0</v>
      </c>
      <c r="JOA203" s="49">
        <v>0</v>
      </c>
      <c r="JOB203" s="49">
        <v>0</v>
      </c>
      <c r="JOC203" s="49">
        <v>0</v>
      </c>
      <c r="JOD203" s="49">
        <v>0</v>
      </c>
      <c r="JOE203" s="49">
        <v>0</v>
      </c>
      <c r="JOF203" s="49">
        <v>0</v>
      </c>
      <c r="JOG203" s="49">
        <v>0</v>
      </c>
      <c r="JOH203" s="49">
        <v>0</v>
      </c>
      <c r="JOI203" s="49">
        <v>0</v>
      </c>
      <c r="JOJ203" s="49">
        <v>0</v>
      </c>
      <c r="JOK203" s="49">
        <v>0</v>
      </c>
      <c r="JOL203" s="49">
        <v>0</v>
      </c>
      <c r="JOM203" s="49">
        <v>0</v>
      </c>
      <c r="JON203" s="49">
        <v>0</v>
      </c>
      <c r="JOO203" s="49">
        <v>0</v>
      </c>
      <c r="JOP203" s="49">
        <v>0</v>
      </c>
      <c r="JOQ203" s="49">
        <v>0</v>
      </c>
      <c r="JOR203" s="49">
        <v>0</v>
      </c>
      <c r="JOS203" s="49">
        <v>0</v>
      </c>
      <c r="JOT203" s="49">
        <v>0</v>
      </c>
      <c r="JOU203" s="49">
        <v>0</v>
      </c>
      <c r="JOV203" s="49">
        <v>0</v>
      </c>
      <c r="JOW203" s="49">
        <v>0</v>
      </c>
      <c r="JOX203" s="49">
        <v>0</v>
      </c>
      <c r="JOY203" s="49">
        <v>0</v>
      </c>
      <c r="JOZ203" s="49">
        <v>0</v>
      </c>
      <c r="JPA203" s="49">
        <v>0</v>
      </c>
      <c r="JPB203" s="49">
        <v>0</v>
      </c>
      <c r="JPC203" s="49">
        <v>0</v>
      </c>
      <c r="JPD203" s="49">
        <v>0</v>
      </c>
      <c r="JPE203" s="49">
        <v>0</v>
      </c>
      <c r="JPF203" s="49">
        <v>0</v>
      </c>
      <c r="JPG203" s="49">
        <v>0</v>
      </c>
      <c r="JPH203" s="49">
        <v>0</v>
      </c>
      <c r="JPI203" s="49">
        <v>0</v>
      </c>
      <c r="JPJ203" s="49">
        <v>0</v>
      </c>
      <c r="JPK203" s="49">
        <v>0</v>
      </c>
      <c r="JPL203" s="49">
        <v>0</v>
      </c>
      <c r="JPM203" s="49">
        <v>0</v>
      </c>
      <c r="JPN203" s="49">
        <v>0</v>
      </c>
      <c r="JPO203" s="49">
        <v>0</v>
      </c>
      <c r="JPP203" s="49">
        <v>0</v>
      </c>
      <c r="JPQ203" s="49">
        <v>0</v>
      </c>
      <c r="JPR203" s="49">
        <v>0</v>
      </c>
      <c r="JPS203" s="49">
        <v>0</v>
      </c>
      <c r="JPT203" s="49">
        <v>0</v>
      </c>
      <c r="JPU203" s="49">
        <v>0</v>
      </c>
      <c r="JPV203" s="49">
        <v>0</v>
      </c>
      <c r="JPW203" s="49">
        <v>0</v>
      </c>
      <c r="JPX203" s="49">
        <v>0</v>
      </c>
      <c r="JPY203" s="49">
        <v>0</v>
      </c>
      <c r="JPZ203" s="49">
        <v>0</v>
      </c>
      <c r="JQA203" s="49">
        <v>0</v>
      </c>
      <c r="JQB203" s="49">
        <v>0</v>
      </c>
      <c r="JQC203" s="49">
        <v>0</v>
      </c>
      <c r="JQD203" s="49">
        <v>0</v>
      </c>
      <c r="JQE203" s="49">
        <v>0</v>
      </c>
      <c r="JQF203" s="49">
        <v>0</v>
      </c>
      <c r="JQG203" s="49">
        <v>0</v>
      </c>
      <c r="JQH203" s="49">
        <v>0</v>
      </c>
      <c r="JQI203" s="49">
        <v>0</v>
      </c>
      <c r="JQJ203" s="49">
        <v>0</v>
      </c>
      <c r="JQK203" s="49">
        <v>0</v>
      </c>
      <c r="JQL203" s="49">
        <v>0</v>
      </c>
      <c r="JQM203" s="49">
        <v>0</v>
      </c>
      <c r="JQN203" s="49">
        <v>0</v>
      </c>
      <c r="JQO203" s="49">
        <v>0</v>
      </c>
      <c r="JQP203" s="49">
        <v>0</v>
      </c>
      <c r="JQQ203" s="49">
        <v>0</v>
      </c>
      <c r="JQR203" s="49">
        <v>0</v>
      </c>
      <c r="JQS203" s="49">
        <v>0</v>
      </c>
      <c r="JQT203" s="49">
        <v>0</v>
      </c>
      <c r="JQU203" s="49">
        <v>0</v>
      </c>
      <c r="JQV203" s="49">
        <v>0</v>
      </c>
      <c r="JQW203" s="49">
        <v>0</v>
      </c>
      <c r="JQX203" s="49">
        <v>0</v>
      </c>
      <c r="JQY203" s="49">
        <v>0</v>
      </c>
      <c r="JQZ203" s="49">
        <v>0</v>
      </c>
      <c r="JRA203" s="49">
        <v>0</v>
      </c>
      <c r="JRB203" s="49">
        <v>0</v>
      </c>
      <c r="JRC203" s="49">
        <v>0</v>
      </c>
      <c r="JRD203" s="49">
        <v>0</v>
      </c>
      <c r="JRE203" s="49">
        <v>0</v>
      </c>
      <c r="JRF203" s="49">
        <v>0</v>
      </c>
      <c r="JRG203" s="49">
        <v>0</v>
      </c>
      <c r="JRH203" s="49">
        <v>0</v>
      </c>
      <c r="JRI203" s="49">
        <v>0</v>
      </c>
      <c r="JRJ203" s="49">
        <v>0</v>
      </c>
      <c r="JRK203" s="49">
        <v>0</v>
      </c>
      <c r="JRL203" s="49">
        <v>0</v>
      </c>
      <c r="JRM203" s="49">
        <v>0</v>
      </c>
      <c r="JRN203" s="49">
        <v>0</v>
      </c>
      <c r="JRO203" s="49">
        <v>0</v>
      </c>
      <c r="JRP203" s="49">
        <v>0</v>
      </c>
      <c r="JRQ203" s="49">
        <v>0</v>
      </c>
      <c r="JRR203" s="49">
        <v>0</v>
      </c>
      <c r="JRS203" s="49">
        <v>0</v>
      </c>
      <c r="JRT203" s="49">
        <v>0</v>
      </c>
      <c r="JRU203" s="49">
        <v>0</v>
      </c>
      <c r="JRV203" s="49">
        <v>0</v>
      </c>
      <c r="JRW203" s="49">
        <v>0</v>
      </c>
      <c r="JRX203" s="49">
        <v>0</v>
      </c>
      <c r="JRY203" s="49">
        <v>0</v>
      </c>
      <c r="JRZ203" s="49">
        <v>0</v>
      </c>
      <c r="JSA203" s="49">
        <v>0</v>
      </c>
      <c r="JSB203" s="49">
        <v>0</v>
      </c>
      <c r="JSC203" s="49">
        <v>0</v>
      </c>
      <c r="JSD203" s="49">
        <v>0</v>
      </c>
      <c r="JSE203" s="49">
        <v>0</v>
      </c>
      <c r="JSF203" s="49">
        <v>0</v>
      </c>
      <c r="JSG203" s="49">
        <v>0</v>
      </c>
      <c r="JSH203" s="49">
        <v>0</v>
      </c>
      <c r="JSI203" s="49">
        <v>0</v>
      </c>
      <c r="JSJ203" s="49">
        <v>0</v>
      </c>
      <c r="JSK203" s="49">
        <v>0</v>
      </c>
      <c r="JSL203" s="49">
        <v>0</v>
      </c>
      <c r="JSM203" s="49">
        <v>0</v>
      </c>
      <c r="JSN203" s="49">
        <v>0</v>
      </c>
      <c r="JSO203" s="49">
        <v>0</v>
      </c>
      <c r="JSP203" s="49">
        <v>0</v>
      </c>
      <c r="JSQ203" s="49">
        <v>0</v>
      </c>
      <c r="JSR203" s="49">
        <v>0</v>
      </c>
      <c r="JSS203" s="49">
        <v>0</v>
      </c>
      <c r="JST203" s="49">
        <v>0</v>
      </c>
      <c r="JSU203" s="49">
        <v>0</v>
      </c>
      <c r="JSV203" s="49">
        <v>0</v>
      </c>
      <c r="JSW203" s="49">
        <v>0</v>
      </c>
      <c r="JSX203" s="49">
        <v>0</v>
      </c>
      <c r="JSY203" s="49">
        <v>0</v>
      </c>
      <c r="JSZ203" s="49">
        <v>0</v>
      </c>
      <c r="JTA203" s="49">
        <v>0</v>
      </c>
      <c r="JTB203" s="49">
        <v>0</v>
      </c>
      <c r="JTC203" s="49">
        <v>0</v>
      </c>
      <c r="JTD203" s="49">
        <v>0</v>
      </c>
      <c r="JTE203" s="49">
        <v>0</v>
      </c>
      <c r="JTF203" s="49">
        <v>0</v>
      </c>
      <c r="JTG203" s="49">
        <v>0</v>
      </c>
      <c r="JTH203" s="49">
        <v>0</v>
      </c>
      <c r="JTI203" s="49">
        <v>0</v>
      </c>
      <c r="JTJ203" s="49">
        <v>0</v>
      </c>
      <c r="JTK203" s="49">
        <v>0</v>
      </c>
      <c r="JTL203" s="49">
        <v>0</v>
      </c>
      <c r="JTM203" s="49">
        <v>0</v>
      </c>
      <c r="JTN203" s="49">
        <v>0</v>
      </c>
      <c r="JTO203" s="49">
        <v>0</v>
      </c>
      <c r="JTP203" s="49">
        <v>0</v>
      </c>
      <c r="JTQ203" s="49">
        <v>0</v>
      </c>
      <c r="JTR203" s="49">
        <v>0</v>
      </c>
      <c r="JTS203" s="49">
        <v>0</v>
      </c>
      <c r="JTT203" s="49">
        <v>0</v>
      </c>
      <c r="JTU203" s="49">
        <v>0</v>
      </c>
      <c r="JTV203" s="49">
        <v>0</v>
      </c>
      <c r="JTW203" s="49">
        <v>0</v>
      </c>
      <c r="JTX203" s="49">
        <v>0</v>
      </c>
      <c r="JTY203" s="49">
        <v>0</v>
      </c>
      <c r="JTZ203" s="49">
        <v>0</v>
      </c>
      <c r="JUA203" s="49">
        <v>0</v>
      </c>
      <c r="JUB203" s="49">
        <v>0</v>
      </c>
      <c r="JUC203" s="49">
        <v>0</v>
      </c>
      <c r="JUD203" s="49">
        <v>0</v>
      </c>
      <c r="JUE203" s="49">
        <v>0</v>
      </c>
      <c r="JUF203" s="49">
        <v>0</v>
      </c>
      <c r="JUG203" s="49">
        <v>0</v>
      </c>
      <c r="JUH203" s="49">
        <v>0</v>
      </c>
      <c r="JUI203" s="49">
        <v>0</v>
      </c>
      <c r="JUJ203" s="49">
        <v>0</v>
      </c>
      <c r="JUK203" s="49">
        <v>0</v>
      </c>
      <c r="JUL203" s="49">
        <v>0</v>
      </c>
      <c r="JUM203" s="49">
        <v>0</v>
      </c>
      <c r="JUN203" s="49">
        <v>0</v>
      </c>
      <c r="JUO203" s="49">
        <v>0</v>
      </c>
      <c r="JUP203" s="49">
        <v>0</v>
      </c>
      <c r="JUQ203" s="49">
        <v>0</v>
      </c>
      <c r="JUR203" s="49">
        <v>0</v>
      </c>
      <c r="JUS203" s="49">
        <v>0</v>
      </c>
      <c r="JUT203" s="49">
        <v>0</v>
      </c>
      <c r="JUU203" s="49">
        <v>0</v>
      </c>
      <c r="JUV203" s="49">
        <v>0</v>
      </c>
      <c r="JUW203" s="49">
        <v>0</v>
      </c>
      <c r="JUX203" s="49">
        <v>0</v>
      </c>
      <c r="JUY203" s="49">
        <v>0</v>
      </c>
      <c r="JUZ203" s="49">
        <v>0</v>
      </c>
      <c r="JVA203" s="49">
        <v>0</v>
      </c>
      <c r="JVB203" s="49">
        <v>0</v>
      </c>
      <c r="JVC203" s="49">
        <v>0</v>
      </c>
      <c r="JVD203" s="49">
        <v>0</v>
      </c>
      <c r="JVE203" s="49">
        <v>0</v>
      </c>
      <c r="JVF203" s="49">
        <v>0</v>
      </c>
      <c r="JVG203" s="49">
        <v>0</v>
      </c>
      <c r="JVH203" s="49">
        <v>0</v>
      </c>
      <c r="JVI203" s="49">
        <v>0</v>
      </c>
      <c r="JVJ203" s="49">
        <v>0</v>
      </c>
      <c r="JVK203" s="49">
        <v>0</v>
      </c>
      <c r="JVL203" s="49">
        <v>0</v>
      </c>
      <c r="JVM203" s="49">
        <v>0</v>
      </c>
      <c r="JVN203" s="49">
        <v>0</v>
      </c>
      <c r="JVO203" s="49">
        <v>0</v>
      </c>
      <c r="JVP203" s="49">
        <v>0</v>
      </c>
      <c r="JVQ203" s="49">
        <v>0</v>
      </c>
      <c r="JVR203" s="49">
        <v>0</v>
      </c>
      <c r="JVS203" s="49">
        <v>0</v>
      </c>
      <c r="JVT203" s="49">
        <v>0</v>
      </c>
      <c r="JVU203" s="49">
        <v>0</v>
      </c>
      <c r="JVV203" s="49">
        <v>0</v>
      </c>
      <c r="JVW203" s="49">
        <v>0</v>
      </c>
      <c r="JVX203" s="49">
        <v>0</v>
      </c>
      <c r="JVY203" s="49">
        <v>0</v>
      </c>
      <c r="JVZ203" s="49">
        <v>0</v>
      </c>
      <c r="JWA203" s="49">
        <v>0</v>
      </c>
      <c r="JWB203" s="49">
        <v>0</v>
      </c>
      <c r="JWC203" s="49">
        <v>0</v>
      </c>
      <c r="JWD203" s="49">
        <v>0</v>
      </c>
      <c r="JWE203" s="49">
        <v>0</v>
      </c>
      <c r="JWF203" s="49">
        <v>0</v>
      </c>
      <c r="JWG203" s="49">
        <v>0</v>
      </c>
      <c r="JWH203" s="49">
        <v>0</v>
      </c>
      <c r="JWI203" s="49">
        <v>0</v>
      </c>
      <c r="JWJ203" s="49">
        <v>0</v>
      </c>
      <c r="JWK203" s="49">
        <v>0</v>
      </c>
      <c r="JWL203" s="49">
        <v>0</v>
      </c>
      <c r="JWM203" s="49">
        <v>0</v>
      </c>
      <c r="JWN203" s="49">
        <v>0</v>
      </c>
      <c r="JWO203" s="49">
        <v>0</v>
      </c>
      <c r="JWP203" s="49">
        <v>0</v>
      </c>
      <c r="JWQ203" s="49">
        <v>0</v>
      </c>
      <c r="JWR203" s="49">
        <v>0</v>
      </c>
      <c r="JWS203" s="49">
        <v>0</v>
      </c>
      <c r="JWT203" s="49">
        <v>0</v>
      </c>
      <c r="JWU203" s="49">
        <v>0</v>
      </c>
      <c r="JWV203" s="49">
        <v>0</v>
      </c>
      <c r="JWW203" s="49">
        <v>0</v>
      </c>
      <c r="JWX203" s="49">
        <v>0</v>
      </c>
      <c r="JWY203" s="49">
        <v>0</v>
      </c>
      <c r="JWZ203" s="49">
        <v>0</v>
      </c>
      <c r="JXA203" s="49">
        <v>0</v>
      </c>
      <c r="JXB203" s="49">
        <v>0</v>
      </c>
      <c r="JXC203" s="49">
        <v>0</v>
      </c>
      <c r="JXD203" s="49">
        <v>0</v>
      </c>
      <c r="JXE203" s="49">
        <v>0</v>
      </c>
      <c r="JXF203" s="49">
        <v>0</v>
      </c>
      <c r="JXG203" s="49">
        <v>0</v>
      </c>
      <c r="JXH203" s="49">
        <v>0</v>
      </c>
      <c r="JXI203" s="49">
        <v>0</v>
      </c>
      <c r="JXJ203" s="49">
        <v>0</v>
      </c>
      <c r="JXK203" s="49">
        <v>0</v>
      </c>
      <c r="JXL203" s="49">
        <v>0</v>
      </c>
      <c r="JXM203" s="49">
        <v>0</v>
      </c>
      <c r="JXN203" s="49">
        <v>0</v>
      </c>
      <c r="JXO203" s="49">
        <v>0</v>
      </c>
      <c r="JXP203" s="49">
        <v>0</v>
      </c>
      <c r="JXQ203" s="49">
        <v>0</v>
      </c>
      <c r="JXR203" s="49">
        <v>0</v>
      </c>
      <c r="JXS203" s="49">
        <v>0</v>
      </c>
      <c r="JXT203" s="49">
        <v>0</v>
      </c>
      <c r="JXU203" s="49">
        <v>0</v>
      </c>
      <c r="JXV203" s="49">
        <v>0</v>
      </c>
      <c r="JXW203" s="49">
        <v>0</v>
      </c>
      <c r="JXX203" s="49">
        <v>0</v>
      </c>
      <c r="JXY203" s="49">
        <v>0</v>
      </c>
      <c r="JXZ203" s="49">
        <v>0</v>
      </c>
      <c r="JYA203" s="49">
        <v>0</v>
      </c>
      <c r="JYB203" s="49">
        <v>0</v>
      </c>
      <c r="JYC203" s="49">
        <v>0</v>
      </c>
      <c r="JYD203" s="49">
        <v>0</v>
      </c>
      <c r="JYE203" s="49">
        <v>0</v>
      </c>
      <c r="JYF203" s="49">
        <v>0</v>
      </c>
      <c r="JYG203" s="49">
        <v>0</v>
      </c>
      <c r="JYH203" s="49">
        <v>0</v>
      </c>
      <c r="JYI203" s="49">
        <v>0</v>
      </c>
      <c r="JYJ203" s="49">
        <v>0</v>
      </c>
      <c r="JYK203" s="49">
        <v>0</v>
      </c>
      <c r="JYL203" s="49">
        <v>0</v>
      </c>
      <c r="JYM203" s="49">
        <v>0</v>
      </c>
      <c r="JYN203" s="49">
        <v>0</v>
      </c>
      <c r="JYO203" s="49">
        <v>0</v>
      </c>
      <c r="JYP203" s="49">
        <v>0</v>
      </c>
      <c r="JYQ203" s="49">
        <v>0</v>
      </c>
      <c r="JYR203" s="49">
        <v>0</v>
      </c>
      <c r="JYS203" s="49">
        <v>0</v>
      </c>
      <c r="JYT203" s="49">
        <v>0</v>
      </c>
      <c r="JYU203" s="49">
        <v>0</v>
      </c>
      <c r="JYV203" s="49">
        <v>0</v>
      </c>
      <c r="JYW203" s="49">
        <v>0</v>
      </c>
      <c r="JYX203" s="49">
        <v>0</v>
      </c>
      <c r="JYY203" s="49">
        <v>0</v>
      </c>
      <c r="JYZ203" s="49">
        <v>0</v>
      </c>
      <c r="JZA203" s="49">
        <v>0</v>
      </c>
      <c r="JZB203" s="49">
        <v>0</v>
      </c>
      <c r="JZC203" s="49">
        <v>0</v>
      </c>
      <c r="JZD203" s="49">
        <v>0</v>
      </c>
      <c r="JZE203" s="49">
        <v>0</v>
      </c>
      <c r="JZF203" s="49">
        <v>0</v>
      </c>
      <c r="JZG203" s="49">
        <v>0</v>
      </c>
      <c r="JZH203" s="49">
        <v>0</v>
      </c>
      <c r="JZI203" s="49">
        <v>0</v>
      </c>
      <c r="JZJ203" s="49">
        <v>0</v>
      </c>
      <c r="JZK203" s="49">
        <v>0</v>
      </c>
      <c r="JZL203" s="49">
        <v>0</v>
      </c>
      <c r="JZM203" s="49">
        <v>0</v>
      </c>
      <c r="JZN203" s="49">
        <v>0</v>
      </c>
      <c r="JZO203" s="49">
        <v>0</v>
      </c>
      <c r="JZP203" s="49">
        <v>0</v>
      </c>
      <c r="JZQ203" s="49">
        <v>0</v>
      </c>
      <c r="JZR203" s="49">
        <v>0</v>
      </c>
      <c r="JZS203" s="49">
        <v>0</v>
      </c>
      <c r="JZT203" s="49">
        <v>0</v>
      </c>
      <c r="JZU203" s="49">
        <v>0</v>
      </c>
      <c r="JZV203" s="49">
        <v>0</v>
      </c>
      <c r="JZW203" s="49">
        <v>0</v>
      </c>
      <c r="JZX203" s="49">
        <v>0</v>
      </c>
      <c r="JZY203" s="49">
        <v>0</v>
      </c>
      <c r="JZZ203" s="49">
        <v>0</v>
      </c>
      <c r="KAA203" s="49">
        <v>0</v>
      </c>
      <c r="KAB203" s="49">
        <v>0</v>
      </c>
      <c r="KAC203" s="49">
        <v>0</v>
      </c>
      <c r="KAD203" s="49">
        <v>0</v>
      </c>
      <c r="KAE203" s="49">
        <v>0</v>
      </c>
      <c r="KAF203" s="49">
        <v>0</v>
      </c>
      <c r="KAG203" s="49">
        <v>0</v>
      </c>
      <c r="KAH203" s="49">
        <v>0</v>
      </c>
      <c r="KAI203" s="49">
        <v>0</v>
      </c>
      <c r="KAJ203" s="49">
        <v>0</v>
      </c>
      <c r="KAK203" s="49">
        <v>0</v>
      </c>
      <c r="KAL203" s="49">
        <v>0</v>
      </c>
      <c r="KAM203" s="49">
        <v>0</v>
      </c>
      <c r="KAN203" s="49">
        <v>0</v>
      </c>
      <c r="KAO203" s="49">
        <v>0</v>
      </c>
      <c r="KAP203" s="49">
        <v>0</v>
      </c>
      <c r="KAQ203" s="49">
        <v>0</v>
      </c>
      <c r="KAR203" s="49">
        <v>0</v>
      </c>
      <c r="KAS203" s="49">
        <v>0</v>
      </c>
      <c r="KAT203" s="49">
        <v>0</v>
      </c>
      <c r="KAU203" s="49">
        <v>0</v>
      </c>
      <c r="KAV203" s="49">
        <v>0</v>
      </c>
      <c r="KAW203" s="49">
        <v>0</v>
      </c>
      <c r="KAX203" s="49">
        <v>0</v>
      </c>
      <c r="KAY203" s="49">
        <v>0</v>
      </c>
      <c r="KAZ203" s="49">
        <v>0</v>
      </c>
      <c r="KBA203" s="49">
        <v>0</v>
      </c>
      <c r="KBB203" s="49">
        <v>0</v>
      </c>
      <c r="KBC203" s="49">
        <v>0</v>
      </c>
      <c r="KBD203" s="49">
        <v>0</v>
      </c>
      <c r="KBE203" s="49">
        <v>0</v>
      </c>
      <c r="KBF203" s="49">
        <v>0</v>
      </c>
      <c r="KBG203" s="49">
        <v>0</v>
      </c>
      <c r="KBH203" s="49">
        <v>0</v>
      </c>
      <c r="KBI203" s="49">
        <v>0</v>
      </c>
      <c r="KBJ203" s="49">
        <v>0</v>
      </c>
      <c r="KBK203" s="49">
        <v>0</v>
      </c>
      <c r="KBL203" s="49">
        <v>0</v>
      </c>
      <c r="KBM203" s="49">
        <v>0</v>
      </c>
      <c r="KBN203" s="49">
        <v>0</v>
      </c>
      <c r="KBO203" s="49">
        <v>0</v>
      </c>
      <c r="KBP203" s="49">
        <v>0</v>
      </c>
      <c r="KBQ203" s="49">
        <v>0</v>
      </c>
      <c r="KBR203" s="49">
        <v>0</v>
      </c>
      <c r="KBS203" s="49">
        <v>0</v>
      </c>
      <c r="KBT203" s="49">
        <v>0</v>
      </c>
      <c r="KBU203" s="49">
        <v>0</v>
      </c>
      <c r="KBV203" s="49">
        <v>0</v>
      </c>
      <c r="KBW203" s="49">
        <v>0</v>
      </c>
      <c r="KBX203" s="49">
        <v>0</v>
      </c>
      <c r="KBY203" s="49">
        <v>0</v>
      </c>
      <c r="KBZ203" s="49">
        <v>0</v>
      </c>
      <c r="KCA203" s="49">
        <v>0</v>
      </c>
      <c r="KCB203" s="49">
        <v>0</v>
      </c>
      <c r="KCC203" s="49">
        <v>0</v>
      </c>
      <c r="KCD203" s="49">
        <v>0</v>
      </c>
      <c r="KCE203" s="49">
        <v>0</v>
      </c>
      <c r="KCF203" s="49">
        <v>0</v>
      </c>
      <c r="KCG203" s="49">
        <v>0</v>
      </c>
      <c r="KCH203" s="49">
        <v>0</v>
      </c>
      <c r="KCI203" s="49">
        <v>0</v>
      </c>
      <c r="KCJ203" s="49">
        <v>0</v>
      </c>
      <c r="KCK203" s="49">
        <v>0</v>
      </c>
      <c r="KCL203" s="49">
        <v>0</v>
      </c>
      <c r="KCM203" s="49">
        <v>0</v>
      </c>
      <c r="KCN203" s="49">
        <v>0</v>
      </c>
      <c r="KCO203" s="49">
        <v>0</v>
      </c>
      <c r="KCP203" s="49">
        <v>0</v>
      </c>
      <c r="KCQ203" s="49">
        <v>0</v>
      </c>
      <c r="KCR203" s="49">
        <v>0</v>
      </c>
      <c r="KCS203" s="49">
        <v>0</v>
      </c>
      <c r="KCT203" s="49">
        <v>0</v>
      </c>
      <c r="KCU203" s="49">
        <v>0</v>
      </c>
      <c r="KCV203" s="49">
        <v>0</v>
      </c>
      <c r="KCW203" s="49">
        <v>0</v>
      </c>
      <c r="KCX203" s="49">
        <v>0</v>
      </c>
      <c r="KCY203" s="49">
        <v>0</v>
      </c>
      <c r="KCZ203" s="49">
        <v>0</v>
      </c>
      <c r="KDA203" s="49">
        <v>0</v>
      </c>
      <c r="KDB203" s="49">
        <v>0</v>
      </c>
      <c r="KDC203" s="49">
        <v>0</v>
      </c>
      <c r="KDD203" s="49">
        <v>0</v>
      </c>
      <c r="KDE203" s="49">
        <v>0</v>
      </c>
      <c r="KDF203" s="49">
        <v>0</v>
      </c>
      <c r="KDG203" s="49">
        <v>0</v>
      </c>
      <c r="KDH203" s="49">
        <v>0</v>
      </c>
      <c r="KDI203" s="49">
        <v>0</v>
      </c>
      <c r="KDJ203" s="49">
        <v>0</v>
      </c>
      <c r="KDK203" s="49">
        <v>0</v>
      </c>
      <c r="KDL203" s="49">
        <v>0</v>
      </c>
      <c r="KDM203" s="49">
        <v>0</v>
      </c>
      <c r="KDN203" s="49">
        <v>0</v>
      </c>
      <c r="KDO203" s="49">
        <v>0</v>
      </c>
      <c r="KDP203" s="49">
        <v>0</v>
      </c>
      <c r="KDQ203" s="49">
        <v>0</v>
      </c>
      <c r="KDR203" s="49">
        <v>0</v>
      </c>
      <c r="KDS203" s="49">
        <v>0</v>
      </c>
      <c r="KDT203" s="49">
        <v>0</v>
      </c>
      <c r="KDU203" s="49">
        <v>0</v>
      </c>
      <c r="KDV203" s="49">
        <v>0</v>
      </c>
      <c r="KDW203" s="49">
        <v>0</v>
      </c>
      <c r="KDX203" s="49">
        <v>0</v>
      </c>
      <c r="KDY203" s="49">
        <v>0</v>
      </c>
      <c r="KDZ203" s="49">
        <v>0</v>
      </c>
      <c r="KEA203" s="49">
        <v>0</v>
      </c>
      <c r="KEB203" s="49">
        <v>0</v>
      </c>
      <c r="KEC203" s="49">
        <v>0</v>
      </c>
      <c r="KED203" s="49">
        <v>0</v>
      </c>
      <c r="KEE203" s="49">
        <v>0</v>
      </c>
      <c r="KEF203" s="49">
        <v>0</v>
      </c>
      <c r="KEG203" s="49">
        <v>0</v>
      </c>
      <c r="KEH203" s="49">
        <v>0</v>
      </c>
      <c r="KEI203" s="49">
        <v>0</v>
      </c>
      <c r="KEJ203" s="49">
        <v>0</v>
      </c>
      <c r="KEK203" s="49">
        <v>0</v>
      </c>
      <c r="KEL203" s="49">
        <v>0</v>
      </c>
      <c r="KEM203" s="49">
        <v>0</v>
      </c>
      <c r="KEN203" s="49">
        <v>0</v>
      </c>
      <c r="KEO203" s="49">
        <v>0</v>
      </c>
      <c r="KEP203" s="49">
        <v>0</v>
      </c>
      <c r="KEQ203" s="49">
        <v>0</v>
      </c>
      <c r="KER203" s="49">
        <v>0</v>
      </c>
      <c r="KES203" s="49">
        <v>0</v>
      </c>
      <c r="KET203" s="49">
        <v>0</v>
      </c>
      <c r="KEU203" s="49">
        <v>0</v>
      </c>
      <c r="KEV203" s="49">
        <v>0</v>
      </c>
      <c r="KEW203" s="49">
        <v>0</v>
      </c>
      <c r="KEX203" s="49">
        <v>0</v>
      </c>
      <c r="KEY203" s="49">
        <v>0</v>
      </c>
      <c r="KEZ203" s="49">
        <v>0</v>
      </c>
      <c r="KFA203" s="49">
        <v>0</v>
      </c>
      <c r="KFB203" s="49">
        <v>0</v>
      </c>
      <c r="KFC203" s="49">
        <v>0</v>
      </c>
      <c r="KFD203" s="49">
        <v>0</v>
      </c>
      <c r="KFE203" s="49">
        <v>0</v>
      </c>
      <c r="KFF203" s="49">
        <v>0</v>
      </c>
      <c r="KFG203" s="49">
        <v>0</v>
      </c>
      <c r="KFH203" s="49">
        <v>0</v>
      </c>
      <c r="KFI203" s="49">
        <v>0</v>
      </c>
      <c r="KFJ203" s="49">
        <v>0</v>
      </c>
      <c r="KFK203" s="49">
        <v>0</v>
      </c>
      <c r="KFL203" s="49">
        <v>0</v>
      </c>
      <c r="KFM203" s="49">
        <v>0</v>
      </c>
      <c r="KFN203" s="49">
        <v>0</v>
      </c>
      <c r="KFO203" s="49">
        <v>0</v>
      </c>
      <c r="KFP203" s="49">
        <v>0</v>
      </c>
      <c r="KFQ203" s="49">
        <v>0</v>
      </c>
      <c r="KFR203" s="49">
        <v>0</v>
      </c>
      <c r="KFS203" s="49">
        <v>0</v>
      </c>
      <c r="KFT203" s="49">
        <v>0</v>
      </c>
      <c r="KFU203" s="49">
        <v>0</v>
      </c>
      <c r="KFV203" s="49">
        <v>0</v>
      </c>
      <c r="KFW203" s="49">
        <v>0</v>
      </c>
      <c r="KFX203" s="49">
        <v>0</v>
      </c>
      <c r="KFY203" s="49">
        <v>0</v>
      </c>
      <c r="KFZ203" s="49">
        <v>0</v>
      </c>
      <c r="KGA203" s="49">
        <v>0</v>
      </c>
      <c r="KGB203" s="49">
        <v>0</v>
      </c>
      <c r="KGC203" s="49">
        <v>0</v>
      </c>
      <c r="KGD203" s="49">
        <v>0</v>
      </c>
      <c r="KGE203" s="49">
        <v>0</v>
      </c>
      <c r="KGF203" s="49">
        <v>0</v>
      </c>
      <c r="KGG203" s="49">
        <v>0</v>
      </c>
      <c r="KGH203" s="49">
        <v>0</v>
      </c>
      <c r="KGI203" s="49">
        <v>0</v>
      </c>
      <c r="KGJ203" s="49">
        <v>0</v>
      </c>
      <c r="KGK203" s="49">
        <v>0</v>
      </c>
      <c r="KGL203" s="49">
        <v>0</v>
      </c>
      <c r="KGM203" s="49">
        <v>0</v>
      </c>
      <c r="KGN203" s="49">
        <v>0</v>
      </c>
      <c r="KGO203" s="49">
        <v>0</v>
      </c>
      <c r="KGP203" s="49">
        <v>0</v>
      </c>
      <c r="KGQ203" s="49">
        <v>0</v>
      </c>
      <c r="KGR203" s="49">
        <v>0</v>
      </c>
      <c r="KGS203" s="49">
        <v>0</v>
      </c>
      <c r="KGT203" s="49">
        <v>0</v>
      </c>
      <c r="KGU203" s="49">
        <v>0</v>
      </c>
      <c r="KGV203" s="49">
        <v>0</v>
      </c>
      <c r="KGW203" s="49">
        <v>0</v>
      </c>
      <c r="KGX203" s="49">
        <v>0</v>
      </c>
      <c r="KGY203" s="49">
        <v>0</v>
      </c>
      <c r="KGZ203" s="49">
        <v>0</v>
      </c>
      <c r="KHA203" s="49">
        <v>0</v>
      </c>
      <c r="KHB203" s="49">
        <v>0</v>
      </c>
      <c r="KHC203" s="49">
        <v>0</v>
      </c>
      <c r="KHD203" s="49">
        <v>0</v>
      </c>
      <c r="KHE203" s="49">
        <v>0</v>
      </c>
      <c r="KHF203" s="49">
        <v>0</v>
      </c>
      <c r="KHG203" s="49">
        <v>0</v>
      </c>
      <c r="KHH203" s="49">
        <v>0</v>
      </c>
      <c r="KHI203" s="49">
        <v>0</v>
      </c>
      <c r="KHJ203" s="49">
        <v>0</v>
      </c>
      <c r="KHK203" s="49">
        <v>0</v>
      </c>
      <c r="KHL203" s="49">
        <v>0</v>
      </c>
      <c r="KHM203" s="49">
        <v>0</v>
      </c>
      <c r="KHN203" s="49">
        <v>0</v>
      </c>
      <c r="KHO203" s="49">
        <v>0</v>
      </c>
      <c r="KHP203" s="49">
        <v>0</v>
      </c>
      <c r="KHQ203" s="49">
        <v>0</v>
      </c>
      <c r="KHR203" s="49">
        <v>0</v>
      </c>
      <c r="KHS203" s="49">
        <v>0</v>
      </c>
      <c r="KHT203" s="49">
        <v>0</v>
      </c>
      <c r="KHU203" s="49">
        <v>0</v>
      </c>
      <c r="KHV203" s="49">
        <v>0</v>
      </c>
      <c r="KHW203" s="49">
        <v>0</v>
      </c>
      <c r="KHX203" s="49">
        <v>0</v>
      </c>
      <c r="KHY203" s="49">
        <v>0</v>
      </c>
      <c r="KHZ203" s="49">
        <v>0</v>
      </c>
      <c r="KIA203" s="49">
        <v>0</v>
      </c>
      <c r="KIB203" s="49">
        <v>0</v>
      </c>
      <c r="KIC203" s="49">
        <v>0</v>
      </c>
      <c r="KID203" s="49">
        <v>0</v>
      </c>
      <c r="KIE203" s="49">
        <v>0</v>
      </c>
      <c r="KIF203" s="49">
        <v>0</v>
      </c>
      <c r="KIG203" s="49">
        <v>0</v>
      </c>
      <c r="KIH203" s="49">
        <v>0</v>
      </c>
      <c r="KII203" s="49">
        <v>0</v>
      </c>
      <c r="KIJ203" s="49">
        <v>0</v>
      </c>
      <c r="KIK203" s="49">
        <v>0</v>
      </c>
      <c r="KIL203" s="49">
        <v>0</v>
      </c>
      <c r="KIM203" s="49">
        <v>0</v>
      </c>
      <c r="KIN203" s="49">
        <v>0</v>
      </c>
      <c r="KIO203" s="49">
        <v>0</v>
      </c>
      <c r="KIP203" s="49">
        <v>0</v>
      </c>
      <c r="KIQ203" s="49">
        <v>0</v>
      </c>
      <c r="KIR203" s="49">
        <v>0</v>
      </c>
      <c r="KIS203" s="49">
        <v>0</v>
      </c>
      <c r="KIT203" s="49">
        <v>0</v>
      </c>
      <c r="KIU203" s="49">
        <v>0</v>
      </c>
      <c r="KIV203" s="49">
        <v>0</v>
      </c>
      <c r="KIW203" s="49">
        <v>0</v>
      </c>
      <c r="KIX203" s="49">
        <v>0</v>
      </c>
      <c r="KIY203" s="49">
        <v>0</v>
      </c>
      <c r="KIZ203" s="49">
        <v>0</v>
      </c>
      <c r="KJA203" s="49">
        <v>0</v>
      </c>
      <c r="KJB203" s="49">
        <v>0</v>
      </c>
      <c r="KJC203" s="49">
        <v>0</v>
      </c>
      <c r="KJD203" s="49">
        <v>0</v>
      </c>
      <c r="KJE203" s="49">
        <v>0</v>
      </c>
      <c r="KJF203" s="49">
        <v>0</v>
      </c>
      <c r="KJG203" s="49">
        <v>0</v>
      </c>
      <c r="KJH203" s="49">
        <v>0</v>
      </c>
      <c r="KJI203" s="49">
        <v>0</v>
      </c>
      <c r="KJJ203" s="49">
        <v>0</v>
      </c>
      <c r="KJK203" s="49">
        <v>0</v>
      </c>
      <c r="KJL203" s="49">
        <v>0</v>
      </c>
      <c r="KJM203" s="49">
        <v>0</v>
      </c>
      <c r="KJN203" s="49">
        <v>0</v>
      </c>
      <c r="KJO203" s="49">
        <v>0</v>
      </c>
      <c r="KJP203" s="49">
        <v>0</v>
      </c>
      <c r="KJQ203" s="49">
        <v>0</v>
      </c>
      <c r="KJR203" s="49">
        <v>0</v>
      </c>
      <c r="KJS203" s="49">
        <v>0</v>
      </c>
      <c r="KJT203" s="49">
        <v>0</v>
      </c>
      <c r="KJU203" s="49">
        <v>0</v>
      </c>
      <c r="KJV203" s="49">
        <v>0</v>
      </c>
      <c r="KJW203" s="49">
        <v>0</v>
      </c>
      <c r="KJX203" s="49">
        <v>0</v>
      </c>
      <c r="KJY203" s="49">
        <v>0</v>
      </c>
      <c r="KJZ203" s="49">
        <v>0</v>
      </c>
      <c r="KKA203" s="49">
        <v>0</v>
      </c>
      <c r="KKB203" s="49">
        <v>0</v>
      </c>
      <c r="KKC203" s="49">
        <v>0</v>
      </c>
      <c r="KKD203" s="49">
        <v>0</v>
      </c>
      <c r="KKE203" s="49">
        <v>0</v>
      </c>
      <c r="KKF203" s="49">
        <v>0</v>
      </c>
      <c r="KKG203" s="49">
        <v>0</v>
      </c>
      <c r="KKH203" s="49">
        <v>0</v>
      </c>
      <c r="KKI203" s="49">
        <v>0</v>
      </c>
      <c r="KKJ203" s="49">
        <v>0</v>
      </c>
      <c r="KKK203" s="49">
        <v>0</v>
      </c>
      <c r="KKL203" s="49">
        <v>0</v>
      </c>
      <c r="KKM203" s="49">
        <v>0</v>
      </c>
      <c r="KKN203" s="49">
        <v>0</v>
      </c>
      <c r="KKO203" s="49">
        <v>0</v>
      </c>
      <c r="KKP203" s="49">
        <v>0</v>
      </c>
      <c r="KKQ203" s="49">
        <v>0</v>
      </c>
      <c r="KKR203" s="49">
        <v>0</v>
      </c>
      <c r="KKS203" s="49">
        <v>0</v>
      </c>
      <c r="KKT203" s="49">
        <v>0</v>
      </c>
      <c r="KKU203" s="49">
        <v>0</v>
      </c>
      <c r="KKV203" s="49">
        <v>0</v>
      </c>
      <c r="KKW203" s="49">
        <v>0</v>
      </c>
      <c r="KKX203" s="49">
        <v>0</v>
      </c>
      <c r="KKY203" s="49">
        <v>0</v>
      </c>
      <c r="KKZ203" s="49">
        <v>0</v>
      </c>
      <c r="KLA203" s="49">
        <v>0</v>
      </c>
      <c r="KLB203" s="49">
        <v>0</v>
      </c>
      <c r="KLC203" s="49">
        <v>0</v>
      </c>
      <c r="KLD203" s="49">
        <v>0</v>
      </c>
      <c r="KLE203" s="49">
        <v>0</v>
      </c>
      <c r="KLF203" s="49">
        <v>0</v>
      </c>
      <c r="KLG203" s="49">
        <v>0</v>
      </c>
      <c r="KLH203" s="49">
        <v>0</v>
      </c>
      <c r="KLI203" s="49">
        <v>0</v>
      </c>
      <c r="KLJ203" s="49">
        <v>0</v>
      </c>
      <c r="KLK203" s="49">
        <v>0</v>
      </c>
      <c r="KLL203" s="49">
        <v>0</v>
      </c>
      <c r="KLM203" s="49">
        <v>0</v>
      </c>
      <c r="KLN203" s="49">
        <v>0</v>
      </c>
      <c r="KLO203" s="49">
        <v>0</v>
      </c>
      <c r="KLP203" s="49">
        <v>0</v>
      </c>
      <c r="KLQ203" s="49">
        <v>0</v>
      </c>
      <c r="KLR203" s="49">
        <v>0</v>
      </c>
      <c r="KLS203" s="49">
        <v>0</v>
      </c>
      <c r="KLT203" s="49">
        <v>0</v>
      </c>
      <c r="KLU203" s="49">
        <v>0</v>
      </c>
      <c r="KLV203" s="49">
        <v>0</v>
      </c>
      <c r="KLW203" s="49">
        <v>0</v>
      </c>
      <c r="KLX203" s="49">
        <v>0</v>
      </c>
      <c r="KLY203" s="49">
        <v>0</v>
      </c>
      <c r="KLZ203" s="49">
        <v>0</v>
      </c>
      <c r="KMA203" s="49">
        <v>0</v>
      </c>
      <c r="KMB203" s="49">
        <v>0</v>
      </c>
      <c r="KMC203" s="49">
        <v>0</v>
      </c>
      <c r="KMD203" s="49">
        <v>0</v>
      </c>
      <c r="KME203" s="49">
        <v>0</v>
      </c>
      <c r="KMF203" s="49">
        <v>0</v>
      </c>
      <c r="KMG203" s="49">
        <v>0</v>
      </c>
      <c r="KMH203" s="49">
        <v>0</v>
      </c>
      <c r="KMI203" s="49">
        <v>0</v>
      </c>
      <c r="KMJ203" s="49">
        <v>0</v>
      </c>
      <c r="KMK203" s="49">
        <v>0</v>
      </c>
      <c r="KML203" s="49">
        <v>0</v>
      </c>
      <c r="KMM203" s="49">
        <v>0</v>
      </c>
      <c r="KMN203" s="49">
        <v>0</v>
      </c>
      <c r="KMO203" s="49">
        <v>0</v>
      </c>
      <c r="KMP203" s="49">
        <v>0</v>
      </c>
      <c r="KMQ203" s="49">
        <v>0</v>
      </c>
      <c r="KMR203" s="49">
        <v>0</v>
      </c>
      <c r="KMS203" s="49">
        <v>0</v>
      </c>
      <c r="KMT203" s="49">
        <v>0</v>
      </c>
      <c r="KMU203" s="49">
        <v>0</v>
      </c>
      <c r="KMV203" s="49">
        <v>0</v>
      </c>
      <c r="KMW203" s="49">
        <v>0</v>
      </c>
      <c r="KMX203" s="49">
        <v>0</v>
      </c>
      <c r="KMY203" s="49">
        <v>0</v>
      </c>
      <c r="KMZ203" s="49">
        <v>0</v>
      </c>
      <c r="KNA203" s="49">
        <v>0</v>
      </c>
      <c r="KNB203" s="49">
        <v>0</v>
      </c>
      <c r="KNC203" s="49">
        <v>0</v>
      </c>
      <c r="KND203" s="49">
        <v>0</v>
      </c>
      <c r="KNE203" s="49">
        <v>0</v>
      </c>
      <c r="KNF203" s="49">
        <v>0</v>
      </c>
      <c r="KNG203" s="49">
        <v>0</v>
      </c>
      <c r="KNH203" s="49">
        <v>0</v>
      </c>
      <c r="KNI203" s="49">
        <v>0</v>
      </c>
      <c r="KNJ203" s="49">
        <v>0</v>
      </c>
      <c r="KNK203" s="49">
        <v>0</v>
      </c>
      <c r="KNL203" s="49">
        <v>0</v>
      </c>
      <c r="KNM203" s="49">
        <v>0</v>
      </c>
      <c r="KNN203" s="49">
        <v>0</v>
      </c>
      <c r="KNO203" s="49">
        <v>0</v>
      </c>
      <c r="KNP203" s="49">
        <v>0</v>
      </c>
      <c r="KNQ203" s="49">
        <v>0</v>
      </c>
      <c r="KNR203" s="49">
        <v>0</v>
      </c>
      <c r="KNS203" s="49">
        <v>0</v>
      </c>
      <c r="KNT203" s="49">
        <v>0</v>
      </c>
      <c r="KNU203" s="49">
        <v>0</v>
      </c>
      <c r="KNV203" s="49">
        <v>0</v>
      </c>
      <c r="KNW203" s="49">
        <v>0</v>
      </c>
      <c r="KNX203" s="49">
        <v>0</v>
      </c>
      <c r="KNY203" s="49">
        <v>0</v>
      </c>
      <c r="KNZ203" s="49">
        <v>0</v>
      </c>
      <c r="KOA203" s="49">
        <v>0</v>
      </c>
      <c r="KOB203" s="49">
        <v>0</v>
      </c>
      <c r="KOC203" s="49">
        <v>0</v>
      </c>
      <c r="KOD203" s="49">
        <v>0</v>
      </c>
      <c r="KOE203" s="49">
        <v>0</v>
      </c>
      <c r="KOF203" s="49">
        <v>0</v>
      </c>
      <c r="KOG203" s="49">
        <v>0</v>
      </c>
      <c r="KOH203" s="49">
        <v>0</v>
      </c>
      <c r="KOI203" s="49">
        <v>0</v>
      </c>
      <c r="KOJ203" s="49">
        <v>0</v>
      </c>
      <c r="KOK203" s="49">
        <v>0</v>
      </c>
      <c r="KOL203" s="49">
        <v>0</v>
      </c>
      <c r="KOM203" s="49">
        <v>0</v>
      </c>
      <c r="KON203" s="49">
        <v>0</v>
      </c>
      <c r="KOO203" s="49">
        <v>0</v>
      </c>
      <c r="KOP203" s="49">
        <v>0</v>
      </c>
      <c r="KOQ203" s="49">
        <v>0</v>
      </c>
      <c r="KOR203" s="49">
        <v>0</v>
      </c>
      <c r="KOS203" s="49">
        <v>0</v>
      </c>
      <c r="KOT203" s="49">
        <v>0</v>
      </c>
      <c r="KOU203" s="49">
        <v>0</v>
      </c>
      <c r="KOV203" s="49">
        <v>0</v>
      </c>
      <c r="KOW203" s="49">
        <v>0</v>
      </c>
      <c r="KOX203" s="49">
        <v>0</v>
      </c>
      <c r="KOY203" s="49">
        <v>0</v>
      </c>
      <c r="KOZ203" s="49">
        <v>0</v>
      </c>
      <c r="KPA203" s="49">
        <v>0</v>
      </c>
      <c r="KPB203" s="49">
        <v>0</v>
      </c>
      <c r="KPC203" s="49">
        <v>0</v>
      </c>
      <c r="KPD203" s="49">
        <v>0</v>
      </c>
      <c r="KPE203" s="49">
        <v>0</v>
      </c>
      <c r="KPF203" s="49">
        <v>0</v>
      </c>
      <c r="KPG203" s="49">
        <v>0</v>
      </c>
      <c r="KPH203" s="49">
        <v>0</v>
      </c>
      <c r="KPI203" s="49">
        <v>0</v>
      </c>
      <c r="KPJ203" s="49">
        <v>0</v>
      </c>
      <c r="KPK203" s="49">
        <v>0</v>
      </c>
      <c r="KPL203" s="49">
        <v>0</v>
      </c>
      <c r="KPM203" s="49">
        <v>0</v>
      </c>
      <c r="KPN203" s="49">
        <v>0</v>
      </c>
      <c r="KPO203" s="49">
        <v>0</v>
      </c>
      <c r="KPP203" s="49">
        <v>0</v>
      </c>
      <c r="KPQ203" s="49">
        <v>0</v>
      </c>
      <c r="KPR203" s="49">
        <v>0</v>
      </c>
      <c r="KPS203" s="49">
        <v>0</v>
      </c>
      <c r="KPT203" s="49">
        <v>0</v>
      </c>
      <c r="KPU203" s="49">
        <v>0</v>
      </c>
      <c r="KPV203" s="49">
        <v>0</v>
      </c>
      <c r="KPW203" s="49">
        <v>0</v>
      </c>
      <c r="KPX203" s="49">
        <v>0</v>
      </c>
      <c r="KPY203" s="49">
        <v>0</v>
      </c>
      <c r="KPZ203" s="49">
        <v>0</v>
      </c>
      <c r="KQA203" s="49">
        <v>0</v>
      </c>
      <c r="KQB203" s="49">
        <v>0</v>
      </c>
      <c r="KQC203" s="49">
        <v>0</v>
      </c>
      <c r="KQD203" s="49">
        <v>0</v>
      </c>
      <c r="KQE203" s="49">
        <v>0</v>
      </c>
      <c r="KQF203" s="49">
        <v>0</v>
      </c>
      <c r="KQG203" s="49">
        <v>0</v>
      </c>
      <c r="KQH203" s="49">
        <v>0</v>
      </c>
      <c r="KQI203" s="49">
        <v>0</v>
      </c>
      <c r="KQJ203" s="49">
        <v>0</v>
      </c>
      <c r="KQK203" s="49">
        <v>0</v>
      </c>
      <c r="KQL203" s="49">
        <v>0</v>
      </c>
      <c r="KQM203" s="49">
        <v>0</v>
      </c>
      <c r="KQN203" s="49">
        <v>0</v>
      </c>
      <c r="KQO203" s="49">
        <v>0</v>
      </c>
      <c r="KQP203" s="49">
        <v>0</v>
      </c>
      <c r="KQQ203" s="49">
        <v>0</v>
      </c>
      <c r="KQR203" s="49">
        <v>0</v>
      </c>
      <c r="KQS203" s="49">
        <v>0</v>
      </c>
      <c r="KQT203" s="49">
        <v>0</v>
      </c>
      <c r="KQU203" s="49">
        <v>0</v>
      </c>
      <c r="KQV203" s="49">
        <v>0</v>
      </c>
      <c r="KQW203" s="49">
        <v>0</v>
      </c>
      <c r="KQX203" s="49">
        <v>0</v>
      </c>
      <c r="KQY203" s="49">
        <v>0</v>
      </c>
      <c r="KQZ203" s="49">
        <v>0</v>
      </c>
      <c r="KRA203" s="49">
        <v>0</v>
      </c>
      <c r="KRB203" s="49">
        <v>0</v>
      </c>
      <c r="KRC203" s="49">
        <v>0</v>
      </c>
      <c r="KRD203" s="49">
        <v>0</v>
      </c>
      <c r="KRE203" s="49">
        <v>0</v>
      </c>
      <c r="KRF203" s="49">
        <v>0</v>
      </c>
      <c r="KRG203" s="49">
        <v>0</v>
      </c>
      <c r="KRH203" s="49">
        <v>0</v>
      </c>
      <c r="KRI203" s="49">
        <v>0</v>
      </c>
      <c r="KRJ203" s="49">
        <v>0</v>
      </c>
      <c r="KRK203" s="49">
        <v>0</v>
      </c>
      <c r="KRL203" s="49">
        <v>0</v>
      </c>
      <c r="KRM203" s="49">
        <v>0</v>
      </c>
      <c r="KRN203" s="49">
        <v>0</v>
      </c>
      <c r="KRO203" s="49">
        <v>0</v>
      </c>
      <c r="KRP203" s="49">
        <v>0</v>
      </c>
      <c r="KRQ203" s="49">
        <v>0</v>
      </c>
      <c r="KRR203" s="49">
        <v>0</v>
      </c>
      <c r="KRS203" s="49">
        <v>0</v>
      </c>
      <c r="KRT203" s="49">
        <v>0</v>
      </c>
      <c r="KRU203" s="49">
        <v>0</v>
      </c>
      <c r="KRV203" s="49">
        <v>0</v>
      </c>
      <c r="KRW203" s="49">
        <v>0</v>
      </c>
      <c r="KRX203" s="49">
        <v>0</v>
      </c>
      <c r="KRY203" s="49">
        <v>0</v>
      </c>
      <c r="KRZ203" s="49">
        <v>0</v>
      </c>
      <c r="KSA203" s="49">
        <v>0</v>
      </c>
      <c r="KSB203" s="49">
        <v>0</v>
      </c>
      <c r="KSC203" s="49">
        <v>0</v>
      </c>
      <c r="KSD203" s="49">
        <v>0</v>
      </c>
      <c r="KSE203" s="49">
        <v>0</v>
      </c>
      <c r="KSF203" s="49">
        <v>0</v>
      </c>
      <c r="KSG203" s="49">
        <v>0</v>
      </c>
      <c r="KSH203" s="49">
        <v>0</v>
      </c>
      <c r="KSI203" s="49">
        <v>0</v>
      </c>
      <c r="KSJ203" s="49">
        <v>0</v>
      </c>
      <c r="KSK203" s="49">
        <v>0</v>
      </c>
      <c r="KSL203" s="49">
        <v>0</v>
      </c>
      <c r="KSM203" s="49">
        <v>0</v>
      </c>
      <c r="KSN203" s="49">
        <v>0</v>
      </c>
      <c r="KSO203" s="49">
        <v>0</v>
      </c>
      <c r="KSP203" s="49">
        <v>0</v>
      </c>
      <c r="KSQ203" s="49">
        <v>0</v>
      </c>
      <c r="KSR203" s="49">
        <v>0</v>
      </c>
      <c r="KSS203" s="49">
        <v>0</v>
      </c>
      <c r="KST203" s="49">
        <v>0</v>
      </c>
      <c r="KSU203" s="49">
        <v>0</v>
      </c>
      <c r="KSV203" s="49">
        <v>0</v>
      </c>
      <c r="KSW203" s="49">
        <v>0</v>
      </c>
      <c r="KSX203" s="49">
        <v>0</v>
      </c>
      <c r="KSY203" s="49">
        <v>0</v>
      </c>
      <c r="KSZ203" s="49">
        <v>0</v>
      </c>
      <c r="KTA203" s="49">
        <v>0</v>
      </c>
      <c r="KTB203" s="49">
        <v>0</v>
      </c>
      <c r="KTC203" s="49">
        <v>0</v>
      </c>
      <c r="KTD203" s="49">
        <v>0</v>
      </c>
      <c r="KTE203" s="49">
        <v>0</v>
      </c>
      <c r="KTF203" s="49">
        <v>0</v>
      </c>
      <c r="KTG203" s="49">
        <v>0</v>
      </c>
      <c r="KTH203" s="49">
        <v>0</v>
      </c>
      <c r="KTI203" s="49">
        <v>0</v>
      </c>
      <c r="KTJ203" s="49">
        <v>0</v>
      </c>
      <c r="KTK203" s="49">
        <v>0</v>
      </c>
      <c r="KTL203" s="49">
        <v>0</v>
      </c>
      <c r="KTM203" s="49">
        <v>0</v>
      </c>
      <c r="KTN203" s="49">
        <v>0</v>
      </c>
      <c r="KTO203" s="49">
        <v>0</v>
      </c>
      <c r="KTP203" s="49">
        <v>0</v>
      </c>
      <c r="KTQ203" s="49">
        <v>0</v>
      </c>
      <c r="KTR203" s="49">
        <v>0</v>
      </c>
      <c r="KTS203" s="49">
        <v>0</v>
      </c>
      <c r="KTT203" s="49">
        <v>0</v>
      </c>
      <c r="KTU203" s="49">
        <v>0</v>
      </c>
      <c r="KTV203" s="49">
        <v>0</v>
      </c>
      <c r="KTW203" s="49">
        <v>0</v>
      </c>
      <c r="KTX203" s="49">
        <v>0</v>
      </c>
      <c r="KTY203" s="49">
        <v>0</v>
      </c>
      <c r="KTZ203" s="49">
        <v>0</v>
      </c>
      <c r="KUA203" s="49">
        <v>0</v>
      </c>
      <c r="KUB203" s="49">
        <v>0</v>
      </c>
      <c r="KUC203" s="49">
        <v>0</v>
      </c>
      <c r="KUD203" s="49">
        <v>0</v>
      </c>
      <c r="KUE203" s="49">
        <v>0</v>
      </c>
      <c r="KUF203" s="49">
        <v>0</v>
      </c>
      <c r="KUG203" s="49">
        <v>0</v>
      </c>
      <c r="KUH203" s="49">
        <v>0</v>
      </c>
      <c r="KUI203" s="49">
        <v>0</v>
      </c>
      <c r="KUJ203" s="49">
        <v>0</v>
      </c>
      <c r="KUK203" s="49">
        <v>0</v>
      </c>
      <c r="KUL203" s="49">
        <v>0</v>
      </c>
      <c r="KUM203" s="49">
        <v>0</v>
      </c>
      <c r="KUN203" s="49">
        <v>0</v>
      </c>
      <c r="KUO203" s="49">
        <v>0</v>
      </c>
      <c r="KUP203" s="49">
        <v>0</v>
      </c>
      <c r="KUQ203" s="49">
        <v>0</v>
      </c>
      <c r="KUR203" s="49">
        <v>0</v>
      </c>
      <c r="KUS203" s="49">
        <v>0</v>
      </c>
      <c r="KUT203" s="49">
        <v>0</v>
      </c>
      <c r="KUU203" s="49">
        <v>0</v>
      </c>
      <c r="KUV203" s="49">
        <v>0</v>
      </c>
      <c r="KUW203" s="49">
        <v>0</v>
      </c>
      <c r="KUX203" s="49">
        <v>0</v>
      </c>
      <c r="KUY203" s="49">
        <v>0</v>
      </c>
      <c r="KUZ203" s="49">
        <v>0</v>
      </c>
      <c r="KVA203" s="49">
        <v>0</v>
      </c>
      <c r="KVB203" s="49">
        <v>0</v>
      </c>
      <c r="KVC203" s="49">
        <v>0</v>
      </c>
      <c r="KVD203" s="49">
        <v>0</v>
      </c>
      <c r="KVE203" s="49">
        <v>0</v>
      </c>
      <c r="KVF203" s="49">
        <v>0</v>
      </c>
      <c r="KVG203" s="49">
        <v>0</v>
      </c>
      <c r="KVH203" s="49">
        <v>0</v>
      </c>
      <c r="KVI203" s="49">
        <v>0</v>
      </c>
      <c r="KVJ203" s="49">
        <v>0</v>
      </c>
      <c r="KVK203" s="49">
        <v>0</v>
      </c>
      <c r="KVL203" s="49">
        <v>0</v>
      </c>
      <c r="KVM203" s="49">
        <v>0</v>
      </c>
      <c r="KVN203" s="49">
        <v>0</v>
      </c>
      <c r="KVO203" s="49">
        <v>0</v>
      </c>
      <c r="KVP203" s="49">
        <v>0</v>
      </c>
      <c r="KVQ203" s="49">
        <v>0</v>
      </c>
      <c r="KVR203" s="49">
        <v>0</v>
      </c>
      <c r="KVS203" s="49">
        <v>0</v>
      </c>
      <c r="KVT203" s="49">
        <v>0</v>
      </c>
      <c r="KVU203" s="49">
        <v>0</v>
      </c>
      <c r="KVV203" s="49">
        <v>0</v>
      </c>
      <c r="KVW203" s="49">
        <v>0</v>
      </c>
      <c r="KVX203" s="49">
        <v>0</v>
      </c>
      <c r="KVY203" s="49">
        <v>0</v>
      </c>
      <c r="KVZ203" s="49">
        <v>0</v>
      </c>
      <c r="KWA203" s="49">
        <v>0</v>
      </c>
      <c r="KWB203" s="49">
        <v>0</v>
      </c>
      <c r="KWC203" s="49">
        <v>0</v>
      </c>
      <c r="KWD203" s="49">
        <v>0</v>
      </c>
      <c r="KWE203" s="49">
        <v>0</v>
      </c>
      <c r="KWF203" s="49">
        <v>0</v>
      </c>
      <c r="KWG203" s="49">
        <v>0</v>
      </c>
      <c r="KWH203" s="49">
        <v>0</v>
      </c>
      <c r="KWI203" s="49">
        <v>0</v>
      </c>
      <c r="KWJ203" s="49">
        <v>0</v>
      </c>
      <c r="KWK203" s="49">
        <v>0</v>
      </c>
      <c r="KWL203" s="49">
        <v>0</v>
      </c>
      <c r="KWM203" s="49">
        <v>0</v>
      </c>
      <c r="KWN203" s="49">
        <v>0</v>
      </c>
      <c r="KWO203" s="49">
        <v>0</v>
      </c>
      <c r="KWP203" s="49">
        <v>0</v>
      </c>
      <c r="KWQ203" s="49">
        <v>0</v>
      </c>
      <c r="KWR203" s="49">
        <v>0</v>
      </c>
      <c r="KWS203" s="49">
        <v>0</v>
      </c>
      <c r="KWT203" s="49">
        <v>0</v>
      </c>
      <c r="KWU203" s="49">
        <v>0</v>
      </c>
      <c r="KWV203" s="49">
        <v>0</v>
      </c>
      <c r="KWW203" s="49">
        <v>0</v>
      </c>
      <c r="KWX203" s="49">
        <v>0</v>
      </c>
      <c r="KWY203" s="49">
        <v>0</v>
      </c>
      <c r="KWZ203" s="49">
        <v>0</v>
      </c>
      <c r="KXA203" s="49">
        <v>0</v>
      </c>
      <c r="KXB203" s="49">
        <v>0</v>
      </c>
      <c r="KXC203" s="49">
        <v>0</v>
      </c>
      <c r="KXD203" s="49">
        <v>0</v>
      </c>
      <c r="KXE203" s="49">
        <v>0</v>
      </c>
      <c r="KXF203" s="49">
        <v>0</v>
      </c>
      <c r="KXG203" s="49">
        <v>0</v>
      </c>
      <c r="KXH203" s="49">
        <v>0</v>
      </c>
      <c r="KXI203" s="49">
        <v>0</v>
      </c>
      <c r="KXJ203" s="49">
        <v>0</v>
      </c>
      <c r="KXK203" s="49">
        <v>0</v>
      </c>
      <c r="KXL203" s="49">
        <v>0</v>
      </c>
      <c r="KXM203" s="49">
        <v>0</v>
      </c>
      <c r="KXN203" s="49">
        <v>0</v>
      </c>
      <c r="KXO203" s="49">
        <v>0</v>
      </c>
      <c r="KXP203" s="49">
        <v>0</v>
      </c>
      <c r="KXQ203" s="49">
        <v>0</v>
      </c>
      <c r="KXR203" s="49">
        <v>0</v>
      </c>
      <c r="KXS203" s="49">
        <v>0</v>
      </c>
      <c r="KXT203" s="49">
        <v>0</v>
      </c>
      <c r="KXU203" s="49">
        <v>0</v>
      </c>
      <c r="KXV203" s="49">
        <v>0</v>
      </c>
      <c r="KXW203" s="49">
        <v>0</v>
      </c>
      <c r="KXX203" s="49">
        <v>0</v>
      </c>
      <c r="KXY203" s="49">
        <v>0</v>
      </c>
      <c r="KXZ203" s="49">
        <v>0</v>
      </c>
      <c r="KYA203" s="49">
        <v>0</v>
      </c>
      <c r="KYB203" s="49">
        <v>0</v>
      </c>
      <c r="KYC203" s="49">
        <v>0</v>
      </c>
      <c r="KYD203" s="49">
        <v>0</v>
      </c>
      <c r="KYE203" s="49">
        <v>0</v>
      </c>
      <c r="KYF203" s="49">
        <v>0</v>
      </c>
      <c r="KYG203" s="49">
        <v>0</v>
      </c>
      <c r="KYH203" s="49">
        <v>0</v>
      </c>
      <c r="KYI203" s="49">
        <v>0</v>
      </c>
      <c r="KYJ203" s="49">
        <v>0</v>
      </c>
      <c r="KYK203" s="49">
        <v>0</v>
      </c>
      <c r="KYL203" s="49">
        <v>0</v>
      </c>
      <c r="KYM203" s="49">
        <v>0</v>
      </c>
      <c r="KYN203" s="49">
        <v>0</v>
      </c>
      <c r="KYO203" s="49">
        <v>0</v>
      </c>
      <c r="KYP203" s="49">
        <v>0</v>
      </c>
      <c r="KYQ203" s="49">
        <v>0</v>
      </c>
      <c r="KYR203" s="49">
        <v>0</v>
      </c>
      <c r="KYS203" s="49">
        <v>0</v>
      </c>
      <c r="KYT203" s="49">
        <v>0</v>
      </c>
      <c r="KYU203" s="49">
        <v>0</v>
      </c>
      <c r="KYV203" s="49">
        <v>0</v>
      </c>
      <c r="KYW203" s="49">
        <v>0</v>
      </c>
      <c r="KYX203" s="49">
        <v>0</v>
      </c>
      <c r="KYY203" s="49">
        <v>0</v>
      </c>
      <c r="KYZ203" s="49">
        <v>0</v>
      </c>
      <c r="KZA203" s="49">
        <v>0</v>
      </c>
      <c r="KZB203" s="49">
        <v>0</v>
      </c>
      <c r="KZC203" s="49">
        <v>0</v>
      </c>
      <c r="KZD203" s="49">
        <v>0</v>
      </c>
      <c r="KZE203" s="49">
        <v>0</v>
      </c>
      <c r="KZF203" s="49">
        <v>0</v>
      </c>
      <c r="KZG203" s="49">
        <v>0</v>
      </c>
      <c r="KZH203" s="49">
        <v>0</v>
      </c>
      <c r="KZI203" s="49">
        <v>0</v>
      </c>
      <c r="KZJ203" s="49">
        <v>0</v>
      </c>
      <c r="KZK203" s="49">
        <v>0</v>
      </c>
      <c r="KZL203" s="49">
        <v>0</v>
      </c>
      <c r="KZM203" s="49">
        <v>0</v>
      </c>
      <c r="KZN203" s="49">
        <v>0</v>
      </c>
      <c r="KZO203" s="49">
        <v>0</v>
      </c>
      <c r="KZP203" s="49">
        <v>0</v>
      </c>
      <c r="KZQ203" s="49">
        <v>0</v>
      </c>
      <c r="KZR203" s="49">
        <v>0</v>
      </c>
      <c r="KZS203" s="49">
        <v>0</v>
      </c>
      <c r="KZT203" s="49">
        <v>0</v>
      </c>
      <c r="KZU203" s="49">
        <v>0</v>
      </c>
      <c r="KZV203" s="49">
        <v>0</v>
      </c>
      <c r="KZW203" s="49">
        <v>0</v>
      </c>
      <c r="KZX203" s="49">
        <v>0</v>
      </c>
      <c r="KZY203" s="49">
        <v>0</v>
      </c>
      <c r="KZZ203" s="49">
        <v>0</v>
      </c>
      <c r="LAA203" s="49">
        <v>0</v>
      </c>
      <c r="LAB203" s="49">
        <v>0</v>
      </c>
      <c r="LAC203" s="49">
        <v>0</v>
      </c>
      <c r="LAD203" s="49">
        <v>0</v>
      </c>
      <c r="LAE203" s="49">
        <v>0</v>
      </c>
      <c r="LAF203" s="49">
        <v>0</v>
      </c>
      <c r="LAG203" s="49">
        <v>0</v>
      </c>
      <c r="LAH203" s="49">
        <v>0</v>
      </c>
      <c r="LAI203" s="49">
        <v>0</v>
      </c>
      <c r="LAJ203" s="49">
        <v>0</v>
      </c>
      <c r="LAK203" s="49">
        <v>0</v>
      </c>
      <c r="LAL203" s="49">
        <v>0</v>
      </c>
      <c r="LAM203" s="49">
        <v>0</v>
      </c>
      <c r="LAN203" s="49">
        <v>0</v>
      </c>
      <c r="LAO203" s="49">
        <v>0</v>
      </c>
      <c r="LAP203" s="49">
        <v>0</v>
      </c>
      <c r="LAQ203" s="49">
        <v>0</v>
      </c>
      <c r="LAR203" s="49">
        <v>0</v>
      </c>
      <c r="LAS203" s="49">
        <v>0</v>
      </c>
      <c r="LAT203" s="49">
        <v>0</v>
      </c>
      <c r="LAU203" s="49">
        <v>0</v>
      </c>
      <c r="LAV203" s="49">
        <v>0</v>
      </c>
      <c r="LAW203" s="49">
        <v>0</v>
      </c>
      <c r="LAX203" s="49">
        <v>0</v>
      </c>
      <c r="LAY203" s="49">
        <v>0</v>
      </c>
      <c r="LAZ203" s="49">
        <v>0</v>
      </c>
      <c r="LBA203" s="49">
        <v>0</v>
      </c>
      <c r="LBB203" s="49">
        <v>0</v>
      </c>
      <c r="LBC203" s="49">
        <v>0</v>
      </c>
      <c r="LBD203" s="49">
        <v>0</v>
      </c>
      <c r="LBE203" s="49">
        <v>0</v>
      </c>
      <c r="LBF203" s="49">
        <v>0</v>
      </c>
      <c r="LBG203" s="49">
        <v>0</v>
      </c>
      <c r="LBH203" s="49">
        <v>0</v>
      </c>
      <c r="LBI203" s="49">
        <v>0</v>
      </c>
      <c r="LBJ203" s="49">
        <v>0</v>
      </c>
      <c r="LBK203" s="49">
        <v>0</v>
      </c>
      <c r="LBL203" s="49">
        <v>0</v>
      </c>
      <c r="LBM203" s="49">
        <v>0</v>
      </c>
      <c r="LBN203" s="49">
        <v>0</v>
      </c>
      <c r="LBO203" s="49">
        <v>0</v>
      </c>
      <c r="LBP203" s="49">
        <v>0</v>
      </c>
      <c r="LBQ203" s="49">
        <v>0</v>
      </c>
      <c r="LBR203" s="49">
        <v>0</v>
      </c>
      <c r="LBS203" s="49">
        <v>0</v>
      </c>
      <c r="LBT203" s="49">
        <v>0</v>
      </c>
      <c r="LBU203" s="49">
        <v>0</v>
      </c>
      <c r="LBV203" s="49">
        <v>0</v>
      </c>
      <c r="LBW203" s="49">
        <v>0</v>
      </c>
      <c r="LBX203" s="49">
        <v>0</v>
      </c>
      <c r="LBY203" s="49">
        <v>0</v>
      </c>
      <c r="LBZ203" s="49">
        <v>0</v>
      </c>
      <c r="LCA203" s="49">
        <v>0</v>
      </c>
      <c r="LCB203" s="49">
        <v>0</v>
      </c>
      <c r="LCC203" s="49">
        <v>0</v>
      </c>
      <c r="LCD203" s="49">
        <v>0</v>
      </c>
      <c r="LCE203" s="49">
        <v>0</v>
      </c>
      <c r="LCF203" s="49">
        <v>0</v>
      </c>
      <c r="LCG203" s="49">
        <v>0</v>
      </c>
      <c r="LCH203" s="49">
        <v>0</v>
      </c>
      <c r="LCI203" s="49">
        <v>0</v>
      </c>
      <c r="LCJ203" s="49">
        <v>0</v>
      </c>
      <c r="LCK203" s="49">
        <v>0</v>
      </c>
      <c r="LCL203" s="49">
        <v>0</v>
      </c>
      <c r="LCM203" s="49">
        <v>0</v>
      </c>
      <c r="LCN203" s="49">
        <v>0</v>
      </c>
      <c r="LCO203" s="49">
        <v>0</v>
      </c>
      <c r="LCP203" s="49">
        <v>0</v>
      </c>
      <c r="LCQ203" s="49">
        <v>0</v>
      </c>
      <c r="LCR203" s="49">
        <v>0</v>
      </c>
      <c r="LCS203" s="49">
        <v>0</v>
      </c>
      <c r="LCT203" s="49">
        <v>0</v>
      </c>
      <c r="LCU203" s="49">
        <v>0</v>
      </c>
      <c r="LCV203" s="49">
        <v>0</v>
      </c>
      <c r="LCW203" s="49">
        <v>0</v>
      </c>
      <c r="LCX203" s="49">
        <v>0</v>
      </c>
      <c r="LCY203" s="49">
        <v>0</v>
      </c>
      <c r="LCZ203" s="49">
        <v>0</v>
      </c>
      <c r="LDA203" s="49">
        <v>0</v>
      </c>
      <c r="LDB203" s="49">
        <v>0</v>
      </c>
      <c r="LDC203" s="49">
        <v>0</v>
      </c>
      <c r="LDD203" s="49">
        <v>0</v>
      </c>
      <c r="LDE203" s="49">
        <v>0</v>
      </c>
      <c r="LDF203" s="49">
        <v>0</v>
      </c>
      <c r="LDG203" s="49">
        <v>0</v>
      </c>
      <c r="LDH203" s="49">
        <v>0</v>
      </c>
      <c r="LDI203" s="49">
        <v>0</v>
      </c>
      <c r="LDJ203" s="49">
        <v>0</v>
      </c>
      <c r="LDK203" s="49">
        <v>0</v>
      </c>
      <c r="LDL203" s="49">
        <v>0</v>
      </c>
      <c r="LDM203" s="49">
        <v>0</v>
      </c>
      <c r="LDN203" s="49">
        <v>0</v>
      </c>
      <c r="LDO203" s="49">
        <v>0</v>
      </c>
      <c r="LDP203" s="49">
        <v>0</v>
      </c>
      <c r="LDQ203" s="49">
        <v>0</v>
      </c>
      <c r="LDR203" s="49">
        <v>0</v>
      </c>
      <c r="LDS203" s="49">
        <v>0</v>
      </c>
      <c r="LDT203" s="49">
        <v>0</v>
      </c>
      <c r="LDU203" s="49">
        <v>0</v>
      </c>
      <c r="LDV203" s="49">
        <v>0</v>
      </c>
      <c r="LDW203" s="49">
        <v>0</v>
      </c>
      <c r="LDX203" s="49">
        <v>0</v>
      </c>
      <c r="LDY203" s="49">
        <v>0</v>
      </c>
      <c r="LDZ203" s="49">
        <v>0</v>
      </c>
      <c r="LEA203" s="49">
        <v>0</v>
      </c>
      <c r="LEB203" s="49">
        <v>0</v>
      </c>
      <c r="LEC203" s="49">
        <v>0</v>
      </c>
      <c r="LED203" s="49">
        <v>0</v>
      </c>
      <c r="LEE203" s="49">
        <v>0</v>
      </c>
      <c r="LEF203" s="49">
        <v>0</v>
      </c>
      <c r="LEG203" s="49">
        <v>0</v>
      </c>
      <c r="LEH203" s="49">
        <v>0</v>
      </c>
      <c r="LEI203" s="49">
        <v>0</v>
      </c>
      <c r="LEJ203" s="49">
        <v>0</v>
      </c>
      <c r="LEK203" s="49">
        <v>0</v>
      </c>
      <c r="LEL203" s="49">
        <v>0</v>
      </c>
      <c r="LEM203" s="49">
        <v>0</v>
      </c>
      <c r="LEN203" s="49">
        <v>0</v>
      </c>
      <c r="LEO203" s="49">
        <v>0</v>
      </c>
      <c r="LEP203" s="49">
        <v>0</v>
      </c>
      <c r="LEQ203" s="49">
        <v>0</v>
      </c>
      <c r="LER203" s="49">
        <v>0</v>
      </c>
      <c r="LES203" s="49">
        <v>0</v>
      </c>
      <c r="LET203" s="49">
        <v>0</v>
      </c>
      <c r="LEU203" s="49">
        <v>0</v>
      </c>
      <c r="LEV203" s="49">
        <v>0</v>
      </c>
      <c r="LEW203" s="49">
        <v>0</v>
      </c>
      <c r="LEX203" s="49">
        <v>0</v>
      </c>
      <c r="LEY203" s="49">
        <v>0</v>
      </c>
      <c r="LEZ203" s="49">
        <v>0</v>
      </c>
      <c r="LFA203" s="49">
        <v>0</v>
      </c>
      <c r="LFB203" s="49">
        <v>0</v>
      </c>
      <c r="LFC203" s="49">
        <v>0</v>
      </c>
      <c r="LFD203" s="49">
        <v>0</v>
      </c>
      <c r="LFE203" s="49">
        <v>0</v>
      </c>
      <c r="LFF203" s="49">
        <v>0</v>
      </c>
      <c r="LFG203" s="49">
        <v>0</v>
      </c>
      <c r="LFH203" s="49">
        <v>0</v>
      </c>
      <c r="LFI203" s="49">
        <v>0</v>
      </c>
      <c r="LFJ203" s="49">
        <v>0</v>
      </c>
      <c r="LFK203" s="49">
        <v>0</v>
      </c>
      <c r="LFL203" s="49">
        <v>0</v>
      </c>
      <c r="LFM203" s="49">
        <v>0</v>
      </c>
      <c r="LFN203" s="49">
        <v>0</v>
      </c>
      <c r="LFO203" s="49">
        <v>0</v>
      </c>
      <c r="LFP203" s="49">
        <v>0</v>
      </c>
      <c r="LFQ203" s="49">
        <v>0</v>
      </c>
      <c r="LFR203" s="49">
        <v>0</v>
      </c>
      <c r="LFS203" s="49">
        <v>0</v>
      </c>
      <c r="LFT203" s="49">
        <v>0</v>
      </c>
      <c r="LFU203" s="49">
        <v>0</v>
      </c>
      <c r="LFV203" s="49">
        <v>0</v>
      </c>
      <c r="LFW203" s="49">
        <v>0</v>
      </c>
      <c r="LFX203" s="49">
        <v>0</v>
      </c>
      <c r="LFY203" s="49">
        <v>0</v>
      </c>
      <c r="LFZ203" s="49">
        <v>0</v>
      </c>
      <c r="LGA203" s="49">
        <v>0</v>
      </c>
      <c r="LGB203" s="49">
        <v>0</v>
      </c>
      <c r="LGC203" s="49">
        <v>0</v>
      </c>
      <c r="LGD203" s="49">
        <v>0</v>
      </c>
      <c r="LGE203" s="49">
        <v>0</v>
      </c>
      <c r="LGF203" s="49">
        <v>0</v>
      </c>
      <c r="LGG203" s="49">
        <v>0</v>
      </c>
      <c r="LGH203" s="49">
        <v>0</v>
      </c>
      <c r="LGI203" s="49">
        <v>0</v>
      </c>
      <c r="LGJ203" s="49">
        <v>0</v>
      </c>
      <c r="LGK203" s="49">
        <v>0</v>
      </c>
      <c r="LGL203" s="49">
        <v>0</v>
      </c>
      <c r="LGM203" s="49">
        <v>0</v>
      </c>
      <c r="LGN203" s="49">
        <v>0</v>
      </c>
      <c r="LGO203" s="49">
        <v>0</v>
      </c>
      <c r="LGP203" s="49">
        <v>0</v>
      </c>
      <c r="LGQ203" s="49">
        <v>0</v>
      </c>
      <c r="LGR203" s="49">
        <v>0</v>
      </c>
      <c r="LGS203" s="49">
        <v>0</v>
      </c>
      <c r="LGT203" s="49">
        <v>0</v>
      </c>
      <c r="LGU203" s="49">
        <v>0</v>
      </c>
      <c r="LGV203" s="49">
        <v>0</v>
      </c>
      <c r="LGW203" s="49">
        <v>0</v>
      </c>
      <c r="LGX203" s="49">
        <v>0</v>
      </c>
      <c r="LGY203" s="49">
        <v>0</v>
      </c>
      <c r="LGZ203" s="49">
        <v>0</v>
      </c>
      <c r="LHA203" s="49">
        <v>0</v>
      </c>
      <c r="LHB203" s="49">
        <v>0</v>
      </c>
      <c r="LHC203" s="49">
        <v>0</v>
      </c>
      <c r="LHD203" s="49">
        <v>0</v>
      </c>
      <c r="LHE203" s="49">
        <v>0</v>
      </c>
      <c r="LHF203" s="49">
        <v>0</v>
      </c>
      <c r="LHG203" s="49">
        <v>0</v>
      </c>
      <c r="LHH203" s="49">
        <v>0</v>
      </c>
      <c r="LHI203" s="49">
        <v>0</v>
      </c>
      <c r="LHJ203" s="49">
        <v>0</v>
      </c>
      <c r="LHK203" s="49">
        <v>0</v>
      </c>
      <c r="LHL203" s="49">
        <v>0</v>
      </c>
      <c r="LHM203" s="49">
        <v>0</v>
      </c>
      <c r="LHN203" s="49">
        <v>0</v>
      </c>
      <c r="LHO203" s="49">
        <v>0</v>
      </c>
      <c r="LHP203" s="49">
        <v>0</v>
      </c>
      <c r="LHQ203" s="49">
        <v>0</v>
      </c>
      <c r="LHR203" s="49">
        <v>0</v>
      </c>
      <c r="LHS203" s="49">
        <v>0</v>
      </c>
      <c r="LHT203" s="49">
        <v>0</v>
      </c>
      <c r="LHU203" s="49">
        <v>0</v>
      </c>
      <c r="LHV203" s="49">
        <v>0</v>
      </c>
      <c r="LHW203" s="49">
        <v>0</v>
      </c>
      <c r="LHX203" s="49">
        <v>0</v>
      </c>
      <c r="LHY203" s="49">
        <v>0</v>
      </c>
      <c r="LHZ203" s="49">
        <v>0</v>
      </c>
      <c r="LIA203" s="49">
        <v>0</v>
      </c>
      <c r="LIB203" s="49">
        <v>0</v>
      </c>
      <c r="LIC203" s="49">
        <v>0</v>
      </c>
      <c r="LID203" s="49">
        <v>0</v>
      </c>
      <c r="LIE203" s="49">
        <v>0</v>
      </c>
      <c r="LIF203" s="49">
        <v>0</v>
      </c>
      <c r="LIG203" s="49">
        <v>0</v>
      </c>
      <c r="LIH203" s="49">
        <v>0</v>
      </c>
      <c r="LII203" s="49">
        <v>0</v>
      </c>
      <c r="LIJ203" s="49">
        <v>0</v>
      </c>
      <c r="LIK203" s="49">
        <v>0</v>
      </c>
      <c r="LIL203" s="49">
        <v>0</v>
      </c>
      <c r="LIM203" s="49">
        <v>0</v>
      </c>
      <c r="LIN203" s="49">
        <v>0</v>
      </c>
      <c r="LIO203" s="49">
        <v>0</v>
      </c>
      <c r="LIP203" s="49">
        <v>0</v>
      </c>
      <c r="LIQ203" s="49">
        <v>0</v>
      </c>
      <c r="LIR203" s="49">
        <v>0</v>
      </c>
      <c r="LIS203" s="49">
        <v>0</v>
      </c>
      <c r="LIT203" s="49">
        <v>0</v>
      </c>
      <c r="LIU203" s="49">
        <v>0</v>
      </c>
      <c r="LIV203" s="49">
        <v>0</v>
      </c>
      <c r="LIW203" s="49">
        <v>0</v>
      </c>
      <c r="LIX203" s="49">
        <v>0</v>
      </c>
      <c r="LIY203" s="49">
        <v>0</v>
      </c>
      <c r="LIZ203" s="49">
        <v>0</v>
      </c>
      <c r="LJA203" s="49">
        <v>0</v>
      </c>
      <c r="LJB203" s="49">
        <v>0</v>
      </c>
      <c r="LJC203" s="49">
        <v>0</v>
      </c>
      <c r="LJD203" s="49">
        <v>0</v>
      </c>
      <c r="LJE203" s="49">
        <v>0</v>
      </c>
      <c r="LJF203" s="49">
        <v>0</v>
      </c>
      <c r="LJG203" s="49">
        <v>0</v>
      </c>
      <c r="LJH203" s="49">
        <v>0</v>
      </c>
      <c r="LJI203" s="49">
        <v>0</v>
      </c>
      <c r="LJJ203" s="49">
        <v>0</v>
      </c>
      <c r="LJK203" s="49">
        <v>0</v>
      </c>
      <c r="LJL203" s="49">
        <v>0</v>
      </c>
      <c r="LJM203" s="49">
        <v>0</v>
      </c>
      <c r="LJN203" s="49">
        <v>0</v>
      </c>
      <c r="LJO203" s="49">
        <v>0</v>
      </c>
      <c r="LJP203" s="49">
        <v>0</v>
      </c>
      <c r="LJQ203" s="49">
        <v>0</v>
      </c>
      <c r="LJR203" s="49">
        <v>0</v>
      </c>
      <c r="LJS203" s="49">
        <v>0</v>
      </c>
      <c r="LJT203" s="49">
        <v>0</v>
      </c>
      <c r="LJU203" s="49">
        <v>0</v>
      </c>
      <c r="LJV203" s="49">
        <v>0</v>
      </c>
      <c r="LJW203" s="49">
        <v>0</v>
      </c>
      <c r="LJX203" s="49">
        <v>0</v>
      </c>
      <c r="LJY203" s="49">
        <v>0</v>
      </c>
      <c r="LJZ203" s="49">
        <v>0</v>
      </c>
      <c r="LKA203" s="49">
        <v>0</v>
      </c>
      <c r="LKB203" s="49">
        <v>0</v>
      </c>
      <c r="LKC203" s="49">
        <v>0</v>
      </c>
      <c r="LKD203" s="49">
        <v>0</v>
      </c>
      <c r="LKE203" s="49">
        <v>0</v>
      </c>
      <c r="LKF203" s="49">
        <v>0</v>
      </c>
      <c r="LKG203" s="49">
        <v>0</v>
      </c>
      <c r="LKH203" s="49">
        <v>0</v>
      </c>
      <c r="LKI203" s="49">
        <v>0</v>
      </c>
      <c r="LKJ203" s="49">
        <v>0</v>
      </c>
      <c r="LKK203" s="49">
        <v>0</v>
      </c>
      <c r="LKL203" s="49">
        <v>0</v>
      </c>
      <c r="LKM203" s="49">
        <v>0</v>
      </c>
      <c r="LKN203" s="49">
        <v>0</v>
      </c>
      <c r="LKO203" s="49">
        <v>0</v>
      </c>
      <c r="LKP203" s="49">
        <v>0</v>
      </c>
      <c r="LKQ203" s="49">
        <v>0</v>
      </c>
      <c r="LKR203" s="49">
        <v>0</v>
      </c>
      <c r="LKS203" s="49">
        <v>0</v>
      </c>
      <c r="LKT203" s="49">
        <v>0</v>
      </c>
      <c r="LKU203" s="49">
        <v>0</v>
      </c>
      <c r="LKV203" s="49">
        <v>0</v>
      </c>
      <c r="LKW203" s="49">
        <v>0</v>
      </c>
      <c r="LKX203" s="49">
        <v>0</v>
      </c>
      <c r="LKY203" s="49">
        <v>0</v>
      </c>
      <c r="LKZ203" s="49">
        <v>0</v>
      </c>
      <c r="LLA203" s="49">
        <v>0</v>
      </c>
      <c r="LLB203" s="49">
        <v>0</v>
      </c>
      <c r="LLC203" s="49">
        <v>0</v>
      </c>
      <c r="LLD203" s="49">
        <v>0</v>
      </c>
      <c r="LLE203" s="49">
        <v>0</v>
      </c>
      <c r="LLF203" s="49">
        <v>0</v>
      </c>
      <c r="LLG203" s="49">
        <v>0</v>
      </c>
      <c r="LLH203" s="49">
        <v>0</v>
      </c>
      <c r="LLI203" s="49">
        <v>0</v>
      </c>
      <c r="LLJ203" s="49">
        <v>0</v>
      </c>
      <c r="LLK203" s="49">
        <v>0</v>
      </c>
      <c r="LLL203" s="49">
        <v>0</v>
      </c>
      <c r="LLM203" s="49">
        <v>0</v>
      </c>
      <c r="LLN203" s="49">
        <v>0</v>
      </c>
      <c r="LLO203" s="49">
        <v>0</v>
      </c>
      <c r="LLP203" s="49">
        <v>0</v>
      </c>
      <c r="LLQ203" s="49">
        <v>0</v>
      </c>
      <c r="LLR203" s="49">
        <v>0</v>
      </c>
      <c r="LLS203" s="49">
        <v>0</v>
      </c>
      <c r="LLT203" s="49">
        <v>0</v>
      </c>
      <c r="LLU203" s="49">
        <v>0</v>
      </c>
      <c r="LLV203" s="49">
        <v>0</v>
      </c>
      <c r="LLW203" s="49">
        <v>0</v>
      </c>
      <c r="LLX203" s="49">
        <v>0</v>
      </c>
      <c r="LLY203" s="49">
        <v>0</v>
      </c>
      <c r="LLZ203" s="49">
        <v>0</v>
      </c>
      <c r="LMA203" s="49">
        <v>0</v>
      </c>
      <c r="LMB203" s="49">
        <v>0</v>
      </c>
      <c r="LMC203" s="49">
        <v>0</v>
      </c>
      <c r="LMD203" s="49">
        <v>0</v>
      </c>
      <c r="LME203" s="49">
        <v>0</v>
      </c>
      <c r="LMF203" s="49">
        <v>0</v>
      </c>
      <c r="LMG203" s="49">
        <v>0</v>
      </c>
      <c r="LMH203" s="49">
        <v>0</v>
      </c>
      <c r="LMI203" s="49">
        <v>0</v>
      </c>
      <c r="LMJ203" s="49">
        <v>0</v>
      </c>
      <c r="LMK203" s="49">
        <v>0</v>
      </c>
      <c r="LML203" s="49">
        <v>0</v>
      </c>
      <c r="LMM203" s="49">
        <v>0</v>
      </c>
      <c r="LMN203" s="49">
        <v>0</v>
      </c>
      <c r="LMO203" s="49">
        <v>0</v>
      </c>
      <c r="LMP203" s="49">
        <v>0</v>
      </c>
      <c r="LMQ203" s="49">
        <v>0</v>
      </c>
      <c r="LMR203" s="49">
        <v>0</v>
      </c>
      <c r="LMS203" s="49">
        <v>0</v>
      </c>
      <c r="LMT203" s="49">
        <v>0</v>
      </c>
      <c r="LMU203" s="49">
        <v>0</v>
      </c>
      <c r="LMV203" s="49">
        <v>0</v>
      </c>
      <c r="LMW203" s="49">
        <v>0</v>
      </c>
      <c r="LMX203" s="49">
        <v>0</v>
      </c>
      <c r="LMY203" s="49">
        <v>0</v>
      </c>
      <c r="LMZ203" s="49">
        <v>0</v>
      </c>
      <c r="LNA203" s="49">
        <v>0</v>
      </c>
      <c r="LNB203" s="49">
        <v>0</v>
      </c>
      <c r="LNC203" s="49">
        <v>0</v>
      </c>
      <c r="LND203" s="49">
        <v>0</v>
      </c>
      <c r="LNE203" s="49">
        <v>0</v>
      </c>
      <c r="LNF203" s="49">
        <v>0</v>
      </c>
      <c r="LNG203" s="49">
        <v>0</v>
      </c>
      <c r="LNH203" s="49">
        <v>0</v>
      </c>
      <c r="LNI203" s="49">
        <v>0</v>
      </c>
      <c r="LNJ203" s="49">
        <v>0</v>
      </c>
      <c r="LNK203" s="49">
        <v>0</v>
      </c>
      <c r="LNL203" s="49">
        <v>0</v>
      </c>
      <c r="LNM203" s="49">
        <v>0</v>
      </c>
      <c r="LNN203" s="49">
        <v>0</v>
      </c>
      <c r="LNO203" s="49">
        <v>0</v>
      </c>
      <c r="LNP203" s="49">
        <v>0</v>
      </c>
      <c r="LNQ203" s="49">
        <v>0</v>
      </c>
      <c r="LNR203" s="49">
        <v>0</v>
      </c>
      <c r="LNS203" s="49">
        <v>0</v>
      </c>
      <c r="LNT203" s="49">
        <v>0</v>
      </c>
      <c r="LNU203" s="49">
        <v>0</v>
      </c>
      <c r="LNV203" s="49">
        <v>0</v>
      </c>
      <c r="LNW203" s="49">
        <v>0</v>
      </c>
      <c r="LNX203" s="49">
        <v>0</v>
      </c>
      <c r="LNY203" s="49">
        <v>0</v>
      </c>
      <c r="LNZ203" s="49">
        <v>0</v>
      </c>
      <c r="LOA203" s="49">
        <v>0</v>
      </c>
      <c r="LOB203" s="49">
        <v>0</v>
      </c>
      <c r="LOC203" s="49">
        <v>0</v>
      </c>
      <c r="LOD203" s="49">
        <v>0</v>
      </c>
      <c r="LOE203" s="49">
        <v>0</v>
      </c>
      <c r="LOF203" s="49">
        <v>0</v>
      </c>
      <c r="LOG203" s="49">
        <v>0</v>
      </c>
      <c r="LOH203" s="49">
        <v>0</v>
      </c>
      <c r="LOI203" s="49">
        <v>0</v>
      </c>
      <c r="LOJ203" s="49">
        <v>0</v>
      </c>
      <c r="LOK203" s="49">
        <v>0</v>
      </c>
      <c r="LOL203" s="49">
        <v>0</v>
      </c>
      <c r="LOM203" s="49">
        <v>0</v>
      </c>
      <c r="LON203" s="49">
        <v>0</v>
      </c>
      <c r="LOO203" s="49">
        <v>0</v>
      </c>
      <c r="LOP203" s="49">
        <v>0</v>
      </c>
      <c r="LOQ203" s="49">
        <v>0</v>
      </c>
      <c r="LOR203" s="49">
        <v>0</v>
      </c>
      <c r="LOS203" s="49">
        <v>0</v>
      </c>
      <c r="LOT203" s="49">
        <v>0</v>
      </c>
      <c r="LOU203" s="49">
        <v>0</v>
      </c>
      <c r="LOV203" s="49">
        <v>0</v>
      </c>
      <c r="LOW203" s="49">
        <v>0</v>
      </c>
      <c r="LOX203" s="49">
        <v>0</v>
      </c>
      <c r="LOY203" s="49">
        <v>0</v>
      </c>
      <c r="LOZ203" s="49">
        <v>0</v>
      </c>
      <c r="LPA203" s="49">
        <v>0</v>
      </c>
      <c r="LPB203" s="49">
        <v>0</v>
      </c>
      <c r="LPC203" s="49">
        <v>0</v>
      </c>
      <c r="LPD203" s="49">
        <v>0</v>
      </c>
      <c r="LPE203" s="49">
        <v>0</v>
      </c>
      <c r="LPF203" s="49">
        <v>0</v>
      </c>
      <c r="LPG203" s="49">
        <v>0</v>
      </c>
      <c r="LPH203" s="49">
        <v>0</v>
      </c>
      <c r="LPI203" s="49">
        <v>0</v>
      </c>
      <c r="LPJ203" s="49">
        <v>0</v>
      </c>
      <c r="LPK203" s="49">
        <v>0</v>
      </c>
      <c r="LPL203" s="49">
        <v>0</v>
      </c>
      <c r="LPM203" s="49">
        <v>0</v>
      </c>
      <c r="LPN203" s="49">
        <v>0</v>
      </c>
      <c r="LPO203" s="49">
        <v>0</v>
      </c>
      <c r="LPP203" s="49">
        <v>0</v>
      </c>
      <c r="LPQ203" s="49">
        <v>0</v>
      </c>
      <c r="LPR203" s="49">
        <v>0</v>
      </c>
      <c r="LPS203" s="49">
        <v>0</v>
      </c>
      <c r="LPT203" s="49">
        <v>0</v>
      </c>
      <c r="LPU203" s="49">
        <v>0</v>
      </c>
      <c r="LPV203" s="49">
        <v>0</v>
      </c>
      <c r="LPW203" s="49">
        <v>0</v>
      </c>
      <c r="LPX203" s="49">
        <v>0</v>
      </c>
      <c r="LPY203" s="49">
        <v>0</v>
      </c>
      <c r="LPZ203" s="49">
        <v>0</v>
      </c>
      <c r="LQA203" s="49">
        <v>0</v>
      </c>
      <c r="LQB203" s="49">
        <v>0</v>
      </c>
      <c r="LQC203" s="49">
        <v>0</v>
      </c>
      <c r="LQD203" s="49">
        <v>0</v>
      </c>
      <c r="LQE203" s="49">
        <v>0</v>
      </c>
      <c r="LQF203" s="49">
        <v>0</v>
      </c>
      <c r="LQG203" s="49">
        <v>0</v>
      </c>
      <c r="LQH203" s="49">
        <v>0</v>
      </c>
      <c r="LQI203" s="49">
        <v>0</v>
      </c>
      <c r="LQJ203" s="49">
        <v>0</v>
      </c>
      <c r="LQK203" s="49">
        <v>0</v>
      </c>
      <c r="LQL203" s="49">
        <v>0</v>
      </c>
      <c r="LQM203" s="49">
        <v>0</v>
      </c>
      <c r="LQN203" s="49">
        <v>0</v>
      </c>
      <c r="LQO203" s="49">
        <v>0</v>
      </c>
      <c r="LQP203" s="49">
        <v>0</v>
      </c>
      <c r="LQQ203" s="49">
        <v>0</v>
      </c>
      <c r="LQR203" s="49">
        <v>0</v>
      </c>
      <c r="LQS203" s="49">
        <v>0</v>
      </c>
      <c r="LQT203" s="49">
        <v>0</v>
      </c>
      <c r="LQU203" s="49">
        <v>0</v>
      </c>
      <c r="LQV203" s="49">
        <v>0</v>
      </c>
      <c r="LQW203" s="49">
        <v>0</v>
      </c>
      <c r="LQX203" s="49">
        <v>0</v>
      </c>
      <c r="LQY203" s="49">
        <v>0</v>
      </c>
      <c r="LQZ203" s="49">
        <v>0</v>
      </c>
      <c r="LRA203" s="49">
        <v>0</v>
      </c>
      <c r="LRB203" s="49">
        <v>0</v>
      </c>
      <c r="LRC203" s="49">
        <v>0</v>
      </c>
      <c r="LRD203" s="49">
        <v>0</v>
      </c>
      <c r="LRE203" s="49">
        <v>0</v>
      </c>
      <c r="LRF203" s="49">
        <v>0</v>
      </c>
      <c r="LRG203" s="49">
        <v>0</v>
      </c>
      <c r="LRH203" s="49">
        <v>0</v>
      </c>
      <c r="LRI203" s="49">
        <v>0</v>
      </c>
      <c r="LRJ203" s="49">
        <v>0</v>
      </c>
      <c r="LRK203" s="49">
        <v>0</v>
      </c>
      <c r="LRL203" s="49">
        <v>0</v>
      </c>
      <c r="LRM203" s="49">
        <v>0</v>
      </c>
      <c r="LRN203" s="49">
        <v>0</v>
      </c>
      <c r="LRO203" s="49">
        <v>0</v>
      </c>
      <c r="LRP203" s="49">
        <v>0</v>
      </c>
      <c r="LRQ203" s="49">
        <v>0</v>
      </c>
      <c r="LRR203" s="49">
        <v>0</v>
      </c>
      <c r="LRS203" s="49">
        <v>0</v>
      </c>
      <c r="LRT203" s="49">
        <v>0</v>
      </c>
      <c r="LRU203" s="49">
        <v>0</v>
      </c>
      <c r="LRV203" s="49">
        <v>0</v>
      </c>
      <c r="LRW203" s="49">
        <v>0</v>
      </c>
      <c r="LRX203" s="49">
        <v>0</v>
      </c>
      <c r="LRY203" s="49">
        <v>0</v>
      </c>
      <c r="LRZ203" s="49">
        <v>0</v>
      </c>
      <c r="LSA203" s="49">
        <v>0</v>
      </c>
      <c r="LSB203" s="49">
        <v>0</v>
      </c>
      <c r="LSC203" s="49">
        <v>0</v>
      </c>
      <c r="LSD203" s="49">
        <v>0</v>
      </c>
      <c r="LSE203" s="49">
        <v>0</v>
      </c>
      <c r="LSF203" s="49">
        <v>0</v>
      </c>
      <c r="LSG203" s="49">
        <v>0</v>
      </c>
      <c r="LSH203" s="49">
        <v>0</v>
      </c>
      <c r="LSI203" s="49">
        <v>0</v>
      </c>
      <c r="LSJ203" s="49">
        <v>0</v>
      </c>
      <c r="LSK203" s="49">
        <v>0</v>
      </c>
      <c r="LSL203" s="49">
        <v>0</v>
      </c>
      <c r="LSM203" s="49">
        <v>0</v>
      </c>
      <c r="LSN203" s="49">
        <v>0</v>
      </c>
      <c r="LSO203" s="49">
        <v>0</v>
      </c>
      <c r="LSP203" s="49">
        <v>0</v>
      </c>
      <c r="LSQ203" s="49">
        <v>0</v>
      </c>
      <c r="LSR203" s="49">
        <v>0</v>
      </c>
      <c r="LSS203" s="49">
        <v>0</v>
      </c>
      <c r="LST203" s="49">
        <v>0</v>
      </c>
      <c r="LSU203" s="49">
        <v>0</v>
      </c>
      <c r="LSV203" s="49">
        <v>0</v>
      </c>
      <c r="LSW203" s="49">
        <v>0</v>
      </c>
      <c r="LSX203" s="49">
        <v>0</v>
      </c>
      <c r="LSY203" s="49">
        <v>0</v>
      </c>
      <c r="LSZ203" s="49">
        <v>0</v>
      </c>
      <c r="LTA203" s="49">
        <v>0</v>
      </c>
      <c r="LTB203" s="49">
        <v>0</v>
      </c>
      <c r="LTC203" s="49">
        <v>0</v>
      </c>
      <c r="LTD203" s="49">
        <v>0</v>
      </c>
      <c r="LTE203" s="49">
        <v>0</v>
      </c>
      <c r="LTF203" s="49">
        <v>0</v>
      </c>
      <c r="LTG203" s="49">
        <v>0</v>
      </c>
      <c r="LTH203" s="49">
        <v>0</v>
      </c>
      <c r="LTI203" s="49">
        <v>0</v>
      </c>
      <c r="LTJ203" s="49">
        <v>0</v>
      </c>
      <c r="LTK203" s="49">
        <v>0</v>
      </c>
      <c r="LTL203" s="49">
        <v>0</v>
      </c>
      <c r="LTM203" s="49">
        <v>0</v>
      </c>
      <c r="LTN203" s="49">
        <v>0</v>
      </c>
      <c r="LTO203" s="49">
        <v>0</v>
      </c>
      <c r="LTP203" s="49">
        <v>0</v>
      </c>
      <c r="LTQ203" s="49">
        <v>0</v>
      </c>
      <c r="LTR203" s="49">
        <v>0</v>
      </c>
      <c r="LTS203" s="49">
        <v>0</v>
      </c>
      <c r="LTT203" s="49">
        <v>0</v>
      </c>
      <c r="LTU203" s="49">
        <v>0</v>
      </c>
      <c r="LTV203" s="49">
        <v>0</v>
      </c>
      <c r="LTW203" s="49">
        <v>0</v>
      </c>
      <c r="LTX203" s="49">
        <v>0</v>
      </c>
      <c r="LTY203" s="49">
        <v>0</v>
      </c>
      <c r="LTZ203" s="49">
        <v>0</v>
      </c>
      <c r="LUA203" s="49">
        <v>0</v>
      </c>
      <c r="LUB203" s="49">
        <v>0</v>
      </c>
      <c r="LUC203" s="49">
        <v>0</v>
      </c>
      <c r="LUD203" s="49">
        <v>0</v>
      </c>
      <c r="LUE203" s="49">
        <v>0</v>
      </c>
      <c r="LUF203" s="49">
        <v>0</v>
      </c>
      <c r="LUG203" s="49">
        <v>0</v>
      </c>
      <c r="LUH203" s="49">
        <v>0</v>
      </c>
      <c r="LUI203" s="49">
        <v>0</v>
      </c>
      <c r="LUJ203" s="49">
        <v>0</v>
      </c>
      <c r="LUK203" s="49">
        <v>0</v>
      </c>
      <c r="LUL203" s="49">
        <v>0</v>
      </c>
      <c r="LUM203" s="49">
        <v>0</v>
      </c>
      <c r="LUN203" s="49">
        <v>0</v>
      </c>
      <c r="LUO203" s="49">
        <v>0</v>
      </c>
      <c r="LUP203" s="49">
        <v>0</v>
      </c>
      <c r="LUQ203" s="49">
        <v>0</v>
      </c>
      <c r="LUR203" s="49">
        <v>0</v>
      </c>
      <c r="LUS203" s="49">
        <v>0</v>
      </c>
      <c r="LUT203" s="49">
        <v>0</v>
      </c>
      <c r="LUU203" s="49">
        <v>0</v>
      </c>
      <c r="LUV203" s="49">
        <v>0</v>
      </c>
      <c r="LUW203" s="49">
        <v>0</v>
      </c>
      <c r="LUX203" s="49">
        <v>0</v>
      </c>
      <c r="LUY203" s="49">
        <v>0</v>
      </c>
      <c r="LUZ203" s="49">
        <v>0</v>
      </c>
      <c r="LVA203" s="49">
        <v>0</v>
      </c>
      <c r="LVB203" s="49">
        <v>0</v>
      </c>
      <c r="LVC203" s="49">
        <v>0</v>
      </c>
      <c r="LVD203" s="49">
        <v>0</v>
      </c>
      <c r="LVE203" s="49">
        <v>0</v>
      </c>
      <c r="LVF203" s="49">
        <v>0</v>
      </c>
      <c r="LVG203" s="49">
        <v>0</v>
      </c>
      <c r="LVH203" s="49">
        <v>0</v>
      </c>
      <c r="LVI203" s="49">
        <v>0</v>
      </c>
      <c r="LVJ203" s="49">
        <v>0</v>
      </c>
      <c r="LVK203" s="49">
        <v>0</v>
      </c>
      <c r="LVL203" s="49">
        <v>0</v>
      </c>
      <c r="LVM203" s="49">
        <v>0</v>
      </c>
      <c r="LVN203" s="49">
        <v>0</v>
      </c>
      <c r="LVO203" s="49">
        <v>0</v>
      </c>
      <c r="LVP203" s="49">
        <v>0</v>
      </c>
      <c r="LVQ203" s="49">
        <v>0</v>
      </c>
      <c r="LVR203" s="49">
        <v>0</v>
      </c>
      <c r="LVS203" s="49">
        <v>0</v>
      </c>
      <c r="LVT203" s="49">
        <v>0</v>
      </c>
      <c r="LVU203" s="49">
        <v>0</v>
      </c>
      <c r="LVV203" s="49">
        <v>0</v>
      </c>
      <c r="LVW203" s="49">
        <v>0</v>
      </c>
      <c r="LVX203" s="49">
        <v>0</v>
      </c>
      <c r="LVY203" s="49">
        <v>0</v>
      </c>
      <c r="LVZ203" s="49">
        <v>0</v>
      </c>
      <c r="LWA203" s="49">
        <v>0</v>
      </c>
      <c r="LWB203" s="49">
        <v>0</v>
      </c>
      <c r="LWC203" s="49">
        <v>0</v>
      </c>
      <c r="LWD203" s="49">
        <v>0</v>
      </c>
      <c r="LWE203" s="49">
        <v>0</v>
      </c>
      <c r="LWF203" s="49">
        <v>0</v>
      </c>
      <c r="LWG203" s="49">
        <v>0</v>
      </c>
      <c r="LWH203" s="49">
        <v>0</v>
      </c>
      <c r="LWI203" s="49">
        <v>0</v>
      </c>
      <c r="LWJ203" s="49">
        <v>0</v>
      </c>
      <c r="LWK203" s="49">
        <v>0</v>
      </c>
      <c r="LWL203" s="49">
        <v>0</v>
      </c>
      <c r="LWM203" s="49">
        <v>0</v>
      </c>
      <c r="LWN203" s="49">
        <v>0</v>
      </c>
      <c r="LWO203" s="49">
        <v>0</v>
      </c>
      <c r="LWP203" s="49">
        <v>0</v>
      </c>
      <c r="LWQ203" s="49">
        <v>0</v>
      </c>
      <c r="LWR203" s="49">
        <v>0</v>
      </c>
      <c r="LWS203" s="49">
        <v>0</v>
      </c>
      <c r="LWT203" s="49">
        <v>0</v>
      </c>
      <c r="LWU203" s="49">
        <v>0</v>
      </c>
      <c r="LWV203" s="49">
        <v>0</v>
      </c>
      <c r="LWW203" s="49">
        <v>0</v>
      </c>
      <c r="LWX203" s="49">
        <v>0</v>
      </c>
      <c r="LWY203" s="49">
        <v>0</v>
      </c>
      <c r="LWZ203" s="49">
        <v>0</v>
      </c>
      <c r="LXA203" s="49">
        <v>0</v>
      </c>
      <c r="LXB203" s="49">
        <v>0</v>
      </c>
      <c r="LXC203" s="49">
        <v>0</v>
      </c>
      <c r="LXD203" s="49">
        <v>0</v>
      </c>
      <c r="LXE203" s="49">
        <v>0</v>
      </c>
      <c r="LXF203" s="49">
        <v>0</v>
      </c>
      <c r="LXG203" s="49">
        <v>0</v>
      </c>
      <c r="LXH203" s="49">
        <v>0</v>
      </c>
      <c r="LXI203" s="49">
        <v>0</v>
      </c>
      <c r="LXJ203" s="49">
        <v>0</v>
      </c>
      <c r="LXK203" s="49">
        <v>0</v>
      </c>
      <c r="LXL203" s="49">
        <v>0</v>
      </c>
      <c r="LXM203" s="49">
        <v>0</v>
      </c>
      <c r="LXN203" s="49">
        <v>0</v>
      </c>
      <c r="LXO203" s="49">
        <v>0</v>
      </c>
      <c r="LXP203" s="49">
        <v>0</v>
      </c>
      <c r="LXQ203" s="49">
        <v>0</v>
      </c>
      <c r="LXR203" s="49">
        <v>0</v>
      </c>
      <c r="LXS203" s="49">
        <v>0</v>
      </c>
      <c r="LXT203" s="49">
        <v>0</v>
      </c>
      <c r="LXU203" s="49">
        <v>0</v>
      </c>
      <c r="LXV203" s="49">
        <v>0</v>
      </c>
      <c r="LXW203" s="49">
        <v>0</v>
      </c>
      <c r="LXX203" s="49">
        <v>0</v>
      </c>
      <c r="LXY203" s="49">
        <v>0</v>
      </c>
      <c r="LXZ203" s="49">
        <v>0</v>
      </c>
      <c r="LYA203" s="49">
        <v>0</v>
      </c>
      <c r="LYB203" s="49">
        <v>0</v>
      </c>
      <c r="LYC203" s="49">
        <v>0</v>
      </c>
      <c r="LYD203" s="49">
        <v>0</v>
      </c>
      <c r="LYE203" s="49">
        <v>0</v>
      </c>
      <c r="LYF203" s="49">
        <v>0</v>
      </c>
      <c r="LYG203" s="49">
        <v>0</v>
      </c>
      <c r="LYH203" s="49">
        <v>0</v>
      </c>
      <c r="LYI203" s="49">
        <v>0</v>
      </c>
      <c r="LYJ203" s="49">
        <v>0</v>
      </c>
      <c r="LYK203" s="49">
        <v>0</v>
      </c>
      <c r="LYL203" s="49">
        <v>0</v>
      </c>
      <c r="LYM203" s="49">
        <v>0</v>
      </c>
      <c r="LYN203" s="49">
        <v>0</v>
      </c>
      <c r="LYO203" s="49">
        <v>0</v>
      </c>
      <c r="LYP203" s="49">
        <v>0</v>
      </c>
      <c r="LYQ203" s="49">
        <v>0</v>
      </c>
      <c r="LYR203" s="49">
        <v>0</v>
      </c>
      <c r="LYS203" s="49">
        <v>0</v>
      </c>
      <c r="LYT203" s="49">
        <v>0</v>
      </c>
      <c r="LYU203" s="49">
        <v>0</v>
      </c>
      <c r="LYV203" s="49">
        <v>0</v>
      </c>
      <c r="LYW203" s="49">
        <v>0</v>
      </c>
      <c r="LYX203" s="49">
        <v>0</v>
      </c>
      <c r="LYY203" s="49">
        <v>0</v>
      </c>
      <c r="LYZ203" s="49">
        <v>0</v>
      </c>
      <c r="LZA203" s="49">
        <v>0</v>
      </c>
      <c r="LZB203" s="49">
        <v>0</v>
      </c>
      <c r="LZC203" s="49">
        <v>0</v>
      </c>
      <c r="LZD203" s="49">
        <v>0</v>
      </c>
      <c r="LZE203" s="49">
        <v>0</v>
      </c>
      <c r="LZF203" s="49">
        <v>0</v>
      </c>
      <c r="LZG203" s="49">
        <v>0</v>
      </c>
      <c r="LZH203" s="49">
        <v>0</v>
      </c>
      <c r="LZI203" s="49">
        <v>0</v>
      </c>
      <c r="LZJ203" s="49">
        <v>0</v>
      </c>
      <c r="LZK203" s="49">
        <v>0</v>
      </c>
      <c r="LZL203" s="49">
        <v>0</v>
      </c>
      <c r="LZM203" s="49">
        <v>0</v>
      </c>
      <c r="LZN203" s="49">
        <v>0</v>
      </c>
      <c r="LZO203" s="49">
        <v>0</v>
      </c>
      <c r="LZP203" s="49">
        <v>0</v>
      </c>
      <c r="LZQ203" s="49">
        <v>0</v>
      </c>
      <c r="LZR203" s="49">
        <v>0</v>
      </c>
      <c r="LZS203" s="49">
        <v>0</v>
      </c>
      <c r="LZT203" s="49">
        <v>0</v>
      </c>
      <c r="LZU203" s="49">
        <v>0</v>
      </c>
      <c r="LZV203" s="49">
        <v>0</v>
      </c>
      <c r="LZW203" s="49">
        <v>0</v>
      </c>
      <c r="LZX203" s="49">
        <v>0</v>
      </c>
      <c r="LZY203" s="49">
        <v>0</v>
      </c>
      <c r="LZZ203" s="49">
        <v>0</v>
      </c>
      <c r="MAA203" s="49">
        <v>0</v>
      </c>
      <c r="MAB203" s="49">
        <v>0</v>
      </c>
      <c r="MAC203" s="49">
        <v>0</v>
      </c>
      <c r="MAD203" s="49">
        <v>0</v>
      </c>
      <c r="MAE203" s="49">
        <v>0</v>
      </c>
      <c r="MAF203" s="49">
        <v>0</v>
      </c>
      <c r="MAG203" s="49">
        <v>0</v>
      </c>
      <c r="MAH203" s="49">
        <v>0</v>
      </c>
      <c r="MAI203" s="49">
        <v>0</v>
      </c>
      <c r="MAJ203" s="49">
        <v>0</v>
      </c>
      <c r="MAK203" s="49">
        <v>0</v>
      </c>
      <c r="MAL203" s="49">
        <v>0</v>
      </c>
      <c r="MAM203" s="49">
        <v>0</v>
      </c>
      <c r="MAN203" s="49">
        <v>0</v>
      </c>
      <c r="MAO203" s="49">
        <v>0</v>
      </c>
      <c r="MAP203" s="49">
        <v>0</v>
      </c>
      <c r="MAQ203" s="49">
        <v>0</v>
      </c>
      <c r="MAR203" s="49">
        <v>0</v>
      </c>
      <c r="MAS203" s="49">
        <v>0</v>
      </c>
      <c r="MAT203" s="49">
        <v>0</v>
      </c>
      <c r="MAU203" s="49">
        <v>0</v>
      </c>
      <c r="MAV203" s="49">
        <v>0</v>
      </c>
      <c r="MAW203" s="49">
        <v>0</v>
      </c>
      <c r="MAX203" s="49">
        <v>0</v>
      </c>
      <c r="MAY203" s="49">
        <v>0</v>
      </c>
      <c r="MAZ203" s="49">
        <v>0</v>
      </c>
      <c r="MBA203" s="49">
        <v>0</v>
      </c>
      <c r="MBB203" s="49">
        <v>0</v>
      </c>
      <c r="MBC203" s="49">
        <v>0</v>
      </c>
      <c r="MBD203" s="49">
        <v>0</v>
      </c>
      <c r="MBE203" s="49">
        <v>0</v>
      </c>
      <c r="MBF203" s="49">
        <v>0</v>
      </c>
      <c r="MBG203" s="49">
        <v>0</v>
      </c>
      <c r="MBH203" s="49">
        <v>0</v>
      </c>
      <c r="MBI203" s="49">
        <v>0</v>
      </c>
      <c r="MBJ203" s="49">
        <v>0</v>
      </c>
      <c r="MBK203" s="49">
        <v>0</v>
      </c>
      <c r="MBL203" s="49">
        <v>0</v>
      </c>
      <c r="MBM203" s="49">
        <v>0</v>
      </c>
      <c r="MBN203" s="49">
        <v>0</v>
      </c>
      <c r="MBO203" s="49">
        <v>0</v>
      </c>
      <c r="MBP203" s="49">
        <v>0</v>
      </c>
      <c r="MBQ203" s="49">
        <v>0</v>
      </c>
      <c r="MBR203" s="49">
        <v>0</v>
      </c>
      <c r="MBS203" s="49">
        <v>0</v>
      </c>
      <c r="MBT203" s="49">
        <v>0</v>
      </c>
      <c r="MBU203" s="49">
        <v>0</v>
      </c>
      <c r="MBV203" s="49">
        <v>0</v>
      </c>
      <c r="MBW203" s="49">
        <v>0</v>
      </c>
      <c r="MBX203" s="49">
        <v>0</v>
      </c>
      <c r="MBY203" s="49">
        <v>0</v>
      </c>
      <c r="MBZ203" s="49">
        <v>0</v>
      </c>
      <c r="MCA203" s="49">
        <v>0</v>
      </c>
      <c r="MCB203" s="49">
        <v>0</v>
      </c>
      <c r="MCC203" s="49">
        <v>0</v>
      </c>
      <c r="MCD203" s="49">
        <v>0</v>
      </c>
      <c r="MCE203" s="49">
        <v>0</v>
      </c>
      <c r="MCF203" s="49">
        <v>0</v>
      </c>
      <c r="MCG203" s="49">
        <v>0</v>
      </c>
      <c r="MCH203" s="49">
        <v>0</v>
      </c>
      <c r="MCI203" s="49">
        <v>0</v>
      </c>
      <c r="MCJ203" s="49">
        <v>0</v>
      </c>
      <c r="MCK203" s="49">
        <v>0</v>
      </c>
      <c r="MCL203" s="49">
        <v>0</v>
      </c>
      <c r="MCM203" s="49">
        <v>0</v>
      </c>
      <c r="MCN203" s="49">
        <v>0</v>
      </c>
      <c r="MCO203" s="49">
        <v>0</v>
      </c>
      <c r="MCP203" s="49">
        <v>0</v>
      </c>
      <c r="MCQ203" s="49">
        <v>0</v>
      </c>
      <c r="MCR203" s="49">
        <v>0</v>
      </c>
      <c r="MCS203" s="49">
        <v>0</v>
      </c>
      <c r="MCT203" s="49">
        <v>0</v>
      </c>
      <c r="MCU203" s="49">
        <v>0</v>
      </c>
      <c r="MCV203" s="49">
        <v>0</v>
      </c>
      <c r="MCW203" s="49">
        <v>0</v>
      </c>
      <c r="MCX203" s="49">
        <v>0</v>
      </c>
      <c r="MCY203" s="49">
        <v>0</v>
      </c>
      <c r="MCZ203" s="49">
        <v>0</v>
      </c>
      <c r="MDA203" s="49">
        <v>0</v>
      </c>
      <c r="MDB203" s="49">
        <v>0</v>
      </c>
      <c r="MDC203" s="49">
        <v>0</v>
      </c>
      <c r="MDD203" s="49">
        <v>0</v>
      </c>
      <c r="MDE203" s="49">
        <v>0</v>
      </c>
      <c r="MDF203" s="49">
        <v>0</v>
      </c>
      <c r="MDG203" s="49">
        <v>0</v>
      </c>
      <c r="MDH203" s="49">
        <v>0</v>
      </c>
      <c r="MDI203" s="49">
        <v>0</v>
      </c>
      <c r="MDJ203" s="49">
        <v>0</v>
      </c>
      <c r="MDK203" s="49">
        <v>0</v>
      </c>
      <c r="MDL203" s="49">
        <v>0</v>
      </c>
      <c r="MDM203" s="49">
        <v>0</v>
      </c>
      <c r="MDN203" s="49">
        <v>0</v>
      </c>
      <c r="MDO203" s="49">
        <v>0</v>
      </c>
      <c r="MDP203" s="49">
        <v>0</v>
      </c>
      <c r="MDQ203" s="49">
        <v>0</v>
      </c>
      <c r="MDR203" s="49">
        <v>0</v>
      </c>
      <c r="MDS203" s="49">
        <v>0</v>
      </c>
      <c r="MDT203" s="49">
        <v>0</v>
      </c>
      <c r="MDU203" s="49">
        <v>0</v>
      </c>
      <c r="MDV203" s="49">
        <v>0</v>
      </c>
      <c r="MDW203" s="49">
        <v>0</v>
      </c>
      <c r="MDX203" s="49">
        <v>0</v>
      </c>
      <c r="MDY203" s="49">
        <v>0</v>
      </c>
      <c r="MDZ203" s="49">
        <v>0</v>
      </c>
      <c r="MEA203" s="49">
        <v>0</v>
      </c>
      <c r="MEB203" s="49">
        <v>0</v>
      </c>
      <c r="MEC203" s="49">
        <v>0</v>
      </c>
      <c r="MED203" s="49">
        <v>0</v>
      </c>
      <c r="MEE203" s="49">
        <v>0</v>
      </c>
      <c r="MEF203" s="49">
        <v>0</v>
      </c>
      <c r="MEG203" s="49">
        <v>0</v>
      </c>
      <c r="MEH203" s="49">
        <v>0</v>
      </c>
      <c r="MEI203" s="49">
        <v>0</v>
      </c>
      <c r="MEJ203" s="49">
        <v>0</v>
      </c>
      <c r="MEK203" s="49">
        <v>0</v>
      </c>
      <c r="MEL203" s="49">
        <v>0</v>
      </c>
      <c r="MEM203" s="49">
        <v>0</v>
      </c>
      <c r="MEN203" s="49">
        <v>0</v>
      </c>
      <c r="MEO203" s="49">
        <v>0</v>
      </c>
      <c r="MEP203" s="49">
        <v>0</v>
      </c>
      <c r="MEQ203" s="49">
        <v>0</v>
      </c>
      <c r="MER203" s="49">
        <v>0</v>
      </c>
      <c r="MES203" s="49">
        <v>0</v>
      </c>
      <c r="MET203" s="49">
        <v>0</v>
      </c>
      <c r="MEU203" s="49">
        <v>0</v>
      </c>
      <c r="MEV203" s="49">
        <v>0</v>
      </c>
      <c r="MEW203" s="49">
        <v>0</v>
      </c>
      <c r="MEX203" s="49">
        <v>0</v>
      </c>
      <c r="MEY203" s="49">
        <v>0</v>
      </c>
      <c r="MEZ203" s="49">
        <v>0</v>
      </c>
      <c r="MFA203" s="49">
        <v>0</v>
      </c>
      <c r="MFB203" s="49">
        <v>0</v>
      </c>
      <c r="MFC203" s="49">
        <v>0</v>
      </c>
      <c r="MFD203" s="49">
        <v>0</v>
      </c>
      <c r="MFE203" s="49">
        <v>0</v>
      </c>
      <c r="MFF203" s="49">
        <v>0</v>
      </c>
      <c r="MFG203" s="49">
        <v>0</v>
      </c>
      <c r="MFH203" s="49">
        <v>0</v>
      </c>
      <c r="MFI203" s="49">
        <v>0</v>
      </c>
      <c r="MFJ203" s="49">
        <v>0</v>
      </c>
      <c r="MFK203" s="49">
        <v>0</v>
      </c>
      <c r="MFL203" s="49">
        <v>0</v>
      </c>
      <c r="MFM203" s="49">
        <v>0</v>
      </c>
      <c r="MFN203" s="49">
        <v>0</v>
      </c>
      <c r="MFO203" s="49">
        <v>0</v>
      </c>
      <c r="MFP203" s="49">
        <v>0</v>
      </c>
      <c r="MFQ203" s="49">
        <v>0</v>
      </c>
      <c r="MFR203" s="49">
        <v>0</v>
      </c>
      <c r="MFS203" s="49">
        <v>0</v>
      </c>
      <c r="MFT203" s="49">
        <v>0</v>
      </c>
      <c r="MFU203" s="49">
        <v>0</v>
      </c>
      <c r="MFV203" s="49">
        <v>0</v>
      </c>
      <c r="MFW203" s="49">
        <v>0</v>
      </c>
      <c r="MFX203" s="49">
        <v>0</v>
      </c>
      <c r="MFY203" s="49">
        <v>0</v>
      </c>
      <c r="MFZ203" s="49">
        <v>0</v>
      </c>
      <c r="MGA203" s="49">
        <v>0</v>
      </c>
      <c r="MGB203" s="49">
        <v>0</v>
      </c>
      <c r="MGC203" s="49">
        <v>0</v>
      </c>
      <c r="MGD203" s="49">
        <v>0</v>
      </c>
      <c r="MGE203" s="49">
        <v>0</v>
      </c>
      <c r="MGF203" s="49">
        <v>0</v>
      </c>
      <c r="MGG203" s="49">
        <v>0</v>
      </c>
      <c r="MGH203" s="49">
        <v>0</v>
      </c>
      <c r="MGI203" s="49">
        <v>0</v>
      </c>
      <c r="MGJ203" s="49">
        <v>0</v>
      </c>
      <c r="MGK203" s="49">
        <v>0</v>
      </c>
      <c r="MGL203" s="49">
        <v>0</v>
      </c>
      <c r="MGM203" s="49">
        <v>0</v>
      </c>
      <c r="MGN203" s="49">
        <v>0</v>
      </c>
      <c r="MGO203" s="49">
        <v>0</v>
      </c>
      <c r="MGP203" s="49">
        <v>0</v>
      </c>
      <c r="MGQ203" s="49">
        <v>0</v>
      </c>
      <c r="MGR203" s="49">
        <v>0</v>
      </c>
      <c r="MGS203" s="49">
        <v>0</v>
      </c>
      <c r="MGT203" s="49">
        <v>0</v>
      </c>
      <c r="MGU203" s="49">
        <v>0</v>
      </c>
      <c r="MGV203" s="49">
        <v>0</v>
      </c>
      <c r="MGW203" s="49">
        <v>0</v>
      </c>
      <c r="MGX203" s="49">
        <v>0</v>
      </c>
      <c r="MGY203" s="49">
        <v>0</v>
      </c>
      <c r="MGZ203" s="49">
        <v>0</v>
      </c>
      <c r="MHA203" s="49">
        <v>0</v>
      </c>
      <c r="MHB203" s="49">
        <v>0</v>
      </c>
      <c r="MHC203" s="49">
        <v>0</v>
      </c>
      <c r="MHD203" s="49">
        <v>0</v>
      </c>
      <c r="MHE203" s="49">
        <v>0</v>
      </c>
      <c r="MHF203" s="49">
        <v>0</v>
      </c>
      <c r="MHG203" s="49">
        <v>0</v>
      </c>
      <c r="MHH203" s="49">
        <v>0</v>
      </c>
      <c r="MHI203" s="49">
        <v>0</v>
      </c>
      <c r="MHJ203" s="49">
        <v>0</v>
      </c>
      <c r="MHK203" s="49">
        <v>0</v>
      </c>
      <c r="MHL203" s="49">
        <v>0</v>
      </c>
      <c r="MHM203" s="49">
        <v>0</v>
      </c>
      <c r="MHN203" s="49">
        <v>0</v>
      </c>
      <c r="MHO203" s="49">
        <v>0</v>
      </c>
      <c r="MHP203" s="49">
        <v>0</v>
      </c>
      <c r="MHQ203" s="49">
        <v>0</v>
      </c>
      <c r="MHR203" s="49">
        <v>0</v>
      </c>
      <c r="MHS203" s="49">
        <v>0</v>
      </c>
      <c r="MHT203" s="49">
        <v>0</v>
      </c>
      <c r="MHU203" s="49">
        <v>0</v>
      </c>
      <c r="MHV203" s="49">
        <v>0</v>
      </c>
      <c r="MHW203" s="49">
        <v>0</v>
      </c>
      <c r="MHX203" s="49">
        <v>0</v>
      </c>
      <c r="MHY203" s="49">
        <v>0</v>
      </c>
      <c r="MHZ203" s="49">
        <v>0</v>
      </c>
      <c r="MIA203" s="49">
        <v>0</v>
      </c>
      <c r="MIB203" s="49">
        <v>0</v>
      </c>
      <c r="MIC203" s="49">
        <v>0</v>
      </c>
      <c r="MID203" s="49">
        <v>0</v>
      </c>
      <c r="MIE203" s="49">
        <v>0</v>
      </c>
      <c r="MIF203" s="49">
        <v>0</v>
      </c>
      <c r="MIG203" s="49">
        <v>0</v>
      </c>
      <c r="MIH203" s="49">
        <v>0</v>
      </c>
      <c r="MII203" s="49">
        <v>0</v>
      </c>
      <c r="MIJ203" s="49">
        <v>0</v>
      </c>
      <c r="MIK203" s="49">
        <v>0</v>
      </c>
      <c r="MIL203" s="49">
        <v>0</v>
      </c>
      <c r="MIM203" s="49">
        <v>0</v>
      </c>
      <c r="MIN203" s="49">
        <v>0</v>
      </c>
      <c r="MIO203" s="49">
        <v>0</v>
      </c>
      <c r="MIP203" s="49">
        <v>0</v>
      </c>
      <c r="MIQ203" s="49">
        <v>0</v>
      </c>
      <c r="MIR203" s="49">
        <v>0</v>
      </c>
      <c r="MIS203" s="49">
        <v>0</v>
      </c>
      <c r="MIT203" s="49">
        <v>0</v>
      </c>
      <c r="MIU203" s="49">
        <v>0</v>
      </c>
      <c r="MIV203" s="49">
        <v>0</v>
      </c>
      <c r="MIW203" s="49">
        <v>0</v>
      </c>
      <c r="MIX203" s="49">
        <v>0</v>
      </c>
      <c r="MIY203" s="49">
        <v>0</v>
      </c>
      <c r="MIZ203" s="49">
        <v>0</v>
      </c>
      <c r="MJA203" s="49">
        <v>0</v>
      </c>
      <c r="MJB203" s="49">
        <v>0</v>
      </c>
      <c r="MJC203" s="49">
        <v>0</v>
      </c>
      <c r="MJD203" s="49">
        <v>0</v>
      </c>
      <c r="MJE203" s="49">
        <v>0</v>
      </c>
      <c r="MJF203" s="49">
        <v>0</v>
      </c>
      <c r="MJG203" s="49">
        <v>0</v>
      </c>
      <c r="MJH203" s="49">
        <v>0</v>
      </c>
      <c r="MJI203" s="49">
        <v>0</v>
      </c>
      <c r="MJJ203" s="49">
        <v>0</v>
      </c>
      <c r="MJK203" s="49">
        <v>0</v>
      </c>
      <c r="MJL203" s="49">
        <v>0</v>
      </c>
      <c r="MJM203" s="49">
        <v>0</v>
      </c>
      <c r="MJN203" s="49">
        <v>0</v>
      </c>
      <c r="MJO203" s="49">
        <v>0</v>
      </c>
      <c r="MJP203" s="49">
        <v>0</v>
      </c>
      <c r="MJQ203" s="49">
        <v>0</v>
      </c>
      <c r="MJR203" s="49">
        <v>0</v>
      </c>
      <c r="MJS203" s="49">
        <v>0</v>
      </c>
      <c r="MJT203" s="49">
        <v>0</v>
      </c>
      <c r="MJU203" s="49">
        <v>0</v>
      </c>
      <c r="MJV203" s="49">
        <v>0</v>
      </c>
      <c r="MJW203" s="49">
        <v>0</v>
      </c>
      <c r="MJX203" s="49">
        <v>0</v>
      </c>
      <c r="MJY203" s="49">
        <v>0</v>
      </c>
      <c r="MJZ203" s="49">
        <v>0</v>
      </c>
      <c r="MKA203" s="49">
        <v>0</v>
      </c>
      <c r="MKB203" s="49">
        <v>0</v>
      </c>
      <c r="MKC203" s="49">
        <v>0</v>
      </c>
      <c r="MKD203" s="49">
        <v>0</v>
      </c>
      <c r="MKE203" s="49">
        <v>0</v>
      </c>
      <c r="MKF203" s="49">
        <v>0</v>
      </c>
      <c r="MKG203" s="49">
        <v>0</v>
      </c>
      <c r="MKH203" s="49">
        <v>0</v>
      </c>
      <c r="MKI203" s="49">
        <v>0</v>
      </c>
      <c r="MKJ203" s="49">
        <v>0</v>
      </c>
      <c r="MKK203" s="49">
        <v>0</v>
      </c>
      <c r="MKL203" s="49">
        <v>0</v>
      </c>
      <c r="MKM203" s="49">
        <v>0</v>
      </c>
      <c r="MKN203" s="49">
        <v>0</v>
      </c>
      <c r="MKO203" s="49">
        <v>0</v>
      </c>
      <c r="MKP203" s="49">
        <v>0</v>
      </c>
      <c r="MKQ203" s="49">
        <v>0</v>
      </c>
      <c r="MKR203" s="49">
        <v>0</v>
      </c>
      <c r="MKS203" s="49">
        <v>0</v>
      </c>
      <c r="MKT203" s="49">
        <v>0</v>
      </c>
      <c r="MKU203" s="49">
        <v>0</v>
      </c>
      <c r="MKV203" s="49">
        <v>0</v>
      </c>
      <c r="MKW203" s="49">
        <v>0</v>
      </c>
      <c r="MKX203" s="49">
        <v>0</v>
      </c>
      <c r="MKY203" s="49">
        <v>0</v>
      </c>
      <c r="MKZ203" s="49">
        <v>0</v>
      </c>
      <c r="MLA203" s="49">
        <v>0</v>
      </c>
      <c r="MLB203" s="49">
        <v>0</v>
      </c>
      <c r="MLC203" s="49">
        <v>0</v>
      </c>
      <c r="MLD203" s="49">
        <v>0</v>
      </c>
      <c r="MLE203" s="49">
        <v>0</v>
      </c>
      <c r="MLF203" s="49">
        <v>0</v>
      </c>
      <c r="MLG203" s="49">
        <v>0</v>
      </c>
      <c r="MLH203" s="49">
        <v>0</v>
      </c>
      <c r="MLI203" s="49">
        <v>0</v>
      </c>
      <c r="MLJ203" s="49">
        <v>0</v>
      </c>
      <c r="MLK203" s="49">
        <v>0</v>
      </c>
      <c r="MLL203" s="49">
        <v>0</v>
      </c>
      <c r="MLM203" s="49">
        <v>0</v>
      </c>
      <c r="MLN203" s="49">
        <v>0</v>
      </c>
      <c r="MLO203" s="49">
        <v>0</v>
      </c>
      <c r="MLP203" s="49">
        <v>0</v>
      </c>
      <c r="MLQ203" s="49">
        <v>0</v>
      </c>
      <c r="MLR203" s="49">
        <v>0</v>
      </c>
      <c r="MLS203" s="49">
        <v>0</v>
      </c>
      <c r="MLT203" s="49">
        <v>0</v>
      </c>
      <c r="MLU203" s="49">
        <v>0</v>
      </c>
      <c r="MLV203" s="49">
        <v>0</v>
      </c>
      <c r="MLW203" s="49">
        <v>0</v>
      </c>
      <c r="MLX203" s="49">
        <v>0</v>
      </c>
      <c r="MLY203" s="49">
        <v>0</v>
      </c>
      <c r="MLZ203" s="49">
        <v>0</v>
      </c>
      <c r="MMA203" s="49">
        <v>0</v>
      </c>
      <c r="MMB203" s="49">
        <v>0</v>
      </c>
      <c r="MMC203" s="49">
        <v>0</v>
      </c>
      <c r="MMD203" s="49">
        <v>0</v>
      </c>
      <c r="MME203" s="49">
        <v>0</v>
      </c>
      <c r="MMF203" s="49">
        <v>0</v>
      </c>
      <c r="MMG203" s="49">
        <v>0</v>
      </c>
      <c r="MMH203" s="49">
        <v>0</v>
      </c>
      <c r="MMI203" s="49">
        <v>0</v>
      </c>
      <c r="MMJ203" s="49">
        <v>0</v>
      </c>
      <c r="MMK203" s="49">
        <v>0</v>
      </c>
      <c r="MML203" s="49">
        <v>0</v>
      </c>
      <c r="MMM203" s="49">
        <v>0</v>
      </c>
      <c r="MMN203" s="49">
        <v>0</v>
      </c>
      <c r="MMO203" s="49">
        <v>0</v>
      </c>
      <c r="MMP203" s="49">
        <v>0</v>
      </c>
      <c r="MMQ203" s="49">
        <v>0</v>
      </c>
      <c r="MMR203" s="49">
        <v>0</v>
      </c>
      <c r="MMS203" s="49">
        <v>0</v>
      </c>
      <c r="MMT203" s="49">
        <v>0</v>
      </c>
      <c r="MMU203" s="49">
        <v>0</v>
      </c>
      <c r="MMV203" s="49">
        <v>0</v>
      </c>
      <c r="MMW203" s="49">
        <v>0</v>
      </c>
      <c r="MMX203" s="49">
        <v>0</v>
      </c>
      <c r="MMY203" s="49">
        <v>0</v>
      </c>
      <c r="MMZ203" s="49">
        <v>0</v>
      </c>
      <c r="MNA203" s="49">
        <v>0</v>
      </c>
      <c r="MNB203" s="49">
        <v>0</v>
      </c>
      <c r="MNC203" s="49">
        <v>0</v>
      </c>
      <c r="MND203" s="49">
        <v>0</v>
      </c>
      <c r="MNE203" s="49">
        <v>0</v>
      </c>
      <c r="MNF203" s="49">
        <v>0</v>
      </c>
      <c r="MNG203" s="49">
        <v>0</v>
      </c>
      <c r="MNH203" s="49">
        <v>0</v>
      </c>
      <c r="MNI203" s="49">
        <v>0</v>
      </c>
      <c r="MNJ203" s="49">
        <v>0</v>
      </c>
      <c r="MNK203" s="49">
        <v>0</v>
      </c>
      <c r="MNL203" s="49">
        <v>0</v>
      </c>
      <c r="MNM203" s="49">
        <v>0</v>
      </c>
      <c r="MNN203" s="49">
        <v>0</v>
      </c>
      <c r="MNO203" s="49">
        <v>0</v>
      </c>
      <c r="MNP203" s="49">
        <v>0</v>
      </c>
      <c r="MNQ203" s="49">
        <v>0</v>
      </c>
      <c r="MNR203" s="49">
        <v>0</v>
      </c>
      <c r="MNS203" s="49">
        <v>0</v>
      </c>
      <c r="MNT203" s="49">
        <v>0</v>
      </c>
      <c r="MNU203" s="49">
        <v>0</v>
      </c>
      <c r="MNV203" s="49">
        <v>0</v>
      </c>
      <c r="MNW203" s="49">
        <v>0</v>
      </c>
      <c r="MNX203" s="49">
        <v>0</v>
      </c>
      <c r="MNY203" s="49">
        <v>0</v>
      </c>
      <c r="MNZ203" s="49">
        <v>0</v>
      </c>
      <c r="MOA203" s="49">
        <v>0</v>
      </c>
      <c r="MOB203" s="49">
        <v>0</v>
      </c>
      <c r="MOC203" s="49">
        <v>0</v>
      </c>
      <c r="MOD203" s="49">
        <v>0</v>
      </c>
      <c r="MOE203" s="49">
        <v>0</v>
      </c>
      <c r="MOF203" s="49">
        <v>0</v>
      </c>
      <c r="MOG203" s="49">
        <v>0</v>
      </c>
      <c r="MOH203" s="49">
        <v>0</v>
      </c>
      <c r="MOI203" s="49">
        <v>0</v>
      </c>
      <c r="MOJ203" s="49">
        <v>0</v>
      </c>
      <c r="MOK203" s="49">
        <v>0</v>
      </c>
      <c r="MOL203" s="49">
        <v>0</v>
      </c>
      <c r="MOM203" s="49">
        <v>0</v>
      </c>
      <c r="MON203" s="49">
        <v>0</v>
      </c>
      <c r="MOO203" s="49">
        <v>0</v>
      </c>
      <c r="MOP203" s="49">
        <v>0</v>
      </c>
      <c r="MOQ203" s="49">
        <v>0</v>
      </c>
      <c r="MOR203" s="49">
        <v>0</v>
      </c>
      <c r="MOS203" s="49">
        <v>0</v>
      </c>
      <c r="MOT203" s="49">
        <v>0</v>
      </c>
      <c r="MOU203" s="49">
        <v>0</v>
      </c>
      <c r="MOV203" s="49">
        <v>0</v>
      </c>
      <c r="MOW203" s="49">
        <v>0</v>
      </c>
      <c r="MOX203" s="49">
        <v>0</v>
      </c>
      <c r="MOY203" s="49">
        <v>0</v>
      </c>
      <c r="MOZ203" s="49">
        <v>0</v>
      </c>
      <c r="MPA203" s="49">
        <v>0</v>
      </c>
      <c r="MPB203" s="49">
        <v>0</v>
      </c>
      <c r="MPC203" s="49">
        <v>0</v>
      </c>
      <c r="MPD203" s="49">
        <v>0</v>
      </c>
      <c r="MPE203" s="49">
        <v>0</v>
      </c>
      <c r="MPF203" s="49">
        <v>0</v>
      </c>
      <c r="MPG203" s="49">
        <v>0</v>
      </c>
      <c r="MPH203" s="49">
        <v>0</v>
      </c>
      <c r="MPI203" s="49">
        <v>0</v>
      </c>
      <c r="MPJ203" s="49">
        <v>0</v>
      </c>
      <c r="MPK203" s="49">
        <v>0</v>
      </c>
      <c r="MPL203" s="49">
        <v>0</v>
      </c>
      <c r="MPM203" s="49">
        <v>0</v>
      </c>
      <c r="MPN203" s="49">
        <v>0</v>
      </c>
      <c r="MPO203" s="49">
        <v>0</v>
      </c>
      <c r="MPP203" s="49">
        <v>0</v>
      </c>
      <c r="MPQ203" s="49">
        <v>0</v>
      </c>
      <c r="MPR203" s="49">
        <v>0</v>
      </c>
      <c r="MPS203" s="49">
        <v>0</v>
      </c>
      <c r="MPT203" s="49">
        <v>0</v>
      </c>
      <c r="MPU203" s="49">
        <v>0</v>
      </c>
      <c r="MPV203" s="49">
        <v>0</v>
      </c>
      <c r="MPW203" s="49">
        <v>0</v>
      </c>
      <c r="MPX203" s="49">
        <v>0</v>
      </c>
      <c r="MPY203" s="49">
        <v>0</v>
      </c>
      <c r="MPZ203" s="49">
        <v>0</v>
      </c>
      <c r="MQA203" s="49">
        <v>0</v>
      </c>
      <c r="MQB203" s="49">
        <v>0</v>
      </c>
      <c r="MQC203" s="49">
        <v>0</v>
      </c>
      <c r="MQD203" s="49">
        <v>0</v>
      </c>
      <c r="MQE203" s="49">
        <v>0</v>
      </c>
      <c r="MQF203" s="49">
        <v>0</v>
      </c>
      <c r="MQG203" s="49">
        <v>0</v>
      </c>
      <c r="MQH203" s="49">
        <v>0</v>
      </c>
      <c r="MQI203" s="49">
        <v>0</v>
      </c>
      <c r="MQJ203" s="49">
        <v>0</v>
      </c>
      <c r="MQK203" s="49">
        <v>0</v>
      </c>
      <c r="MQL203" s="49">
        <v>0</v>
      </c>
      <c r="MQM203" s="49">
        <v>0</v>
      </c>
      <c r="MQN203" s="49">
        <v>0</v>
      </c>
      <c r="MQO203" s="49">
        <v>0</v>
      </c>
      <c r="MQP203" s="49">
        <v>0</v>
      </c>
      <c r="MQQ203" s="49">
        <v>0</v>
      </c>
      <c r="MQR203" s="49">
        <v>0</v>
      </c>
      <c r="MQS203" s="49">
        <v>0</v>
      </c>
      <c r="MQT203" s="49">
        <v>0</v>
      </c>
      <c r="MQU203" s="49">
        <v>0</v>
      </c>
      <c r="MQV203" s="49">
        <v>0</v>
      </c>
      <c r="MQW203" s="49">
        <v>0</v>
      </c>
      <c r="MQX203" s="49">
        <v>0</v>
      </c>
      <c r="MQY203" s="49">
        <v>0</v>
      </c>
      <c r="MQZ203" s="49">
        <v>0</v>
      </c>
      <c r="MRA203" s="49">
        <v>0</v>
      </c>
      <c r="MRB203" s="49">
        <v>0</v>
      </c>
      <c r="MRC203" s="49">
        <v>0</v>
      </c>
      <c r="MRD203" s="49">
        <v>0</v>
      </c>
      <c r="MRE203" s="49">
        <v>0</v>
      </c>
      <c r="MRF203" s="49">
        <v>0</v>
      </c>
      <c r="MRG203" s="49">
        <v>0</v>
      </c>
      <c r="MRH203" s="49">
        <v>0</v>
      </c>
      <c r="MRI203" s="49">
        <v>0</v>
      </c>
      <c r="MRJ203" s="49">
        <v>0</v>
      </c>
      <c r="MRK203" s="49">
        <v>0</v>
      </c>
      <c r="MRL203" s="49">
        <v>0</v>
      </c>
      <c r="MRM203" s="49">
        <v>0</v>
      </c>
      <c r="MRN203" s="49">
        <v>0</v>
      </c>
      <c r="MRO203" s="49">
        <v>0</v>
      </c>
      <c r="MRP203" s="49">
        <v>0</v>
      </c>
      <c r="MRQ203" s="49">
        <v>0</v>
      </c>
      <c r="MRR203" s="49">
        <v>0</v>
      </c>
      <c r="MRS203" s="49">
        <v>0</v>
      </c>
      <c r="MRT203" s="49">
        <v>0</v>
      </c>
      <c r="MRU203" s="49">
        <v>0</v>
      </c>
      <c r="MRV203" s="49">
        <v>0</v>
      </c>
      <c r="MRW203" s="49">
        <v>0</v>
      </c>
      <c r="MRX203" s="49">
        <v>0</v>
      </c>
      <c r="MRY203" s="49">
        <v>0</v>
      </c>
      <c r="MRZ203" s="49">
        <v>0</v>
      </c>
      <c r="MSA203" s="49">
        <v>0</v>
      </c>
      <c r="MSB203" s="49">
        <v>0</v>
      </c>
      <c r="MSC203" s="49">
        <v>0</v>
      </c>
      <c r="MSD203" s="49">
        <v>0</v>
      </c>
      <c r="MSE203" s="49">
        <v>0</v>
      </c>
      <c r="MSF203" s="49">
        <v>0</v>
      </c>
      <c r="MSG203" s="49">
        <v>0</v>
      </c>
      <c r="MSH203" s="49">
        <v>0</v>
      </c>
      <c r="MSI203" s="49">
        <v>0</v>
      </c>
      <c r="MSJ203" s="49">
        <v>0</v>
      </c>
      <c r="MSK203" s="49">
        <v>0</v>
      </c>
      <c r="MSL203" s="49">
        <v>0</v>
      </c>
      <c r="MSM203" s="49">
        <v>0</v>
      </c>
      <c r="MSN203" s="49">
        <v>0</v>
      </c>
      <c r="MSO203" s="49">
        <v>0</v>
      </c>
      <c r="MSP203" s="49">
        <v>0</v>
      </c>
      <c r="MSQ203" s="49">
        <v>0</v>
      </c>
      <c r="MSR203" s="49">
        <v>0</v>
      </c>
      <c r="MSS203" s="49">
        <v>0</v>
      </c>
      <c r="MST203" s="49">
        <v>0</v>
      </c>
      <c r="MSU203" s="49">
        <v>0</v>
      </c>
      <c r="MSV203" s="49">
        <v>0</v>
      </c>
      <c r="MSW203" s="49">
        <v>0</v>
      </c>
      <c r="MSX203" s="49">
        <v>0</v>
      </c>
      <c r="MSY203" s="49">
        <v>0</v>
      </c>
      <c r="MSZ203" s="49">
        <v>0</v>
      </c>
      <c r="MTA203" s="49">
        <v>0</v>
      </c>
      <c r="MTB203" s="49">
        <v>0</v>
      </c>
      <c r="MTC203" s="49">
        <v>0</v>
      </c>
      <c r="MTD203" s="49">
        <v>0</v>
      </c>
      <c r="MTE203" s="49">
        <v>0</v>
      </c>
      <c r="MTF203" s="49">
        <v>0</v>
      </c>
      <c r="MTG203" s="49">
        <v>0</v>
      </c>
      <c r="MTH203" s="49">
        <v>0</v>
      </c>
      <c r="MTI203" s="49">
        <v>0</v>
      </c>
      <c r="MTJ203" s="49">
        <v>0</v>
      </c>
      <c r="MTK203" s="49">
        <v>0</v>
      </c>
      <c r="MTL203" s="49">
        <v>0</v>
      </c>
      <c r="MTM203" s="49">
        <v>0</v>
      </c>
      <c r="MTN203" s="49">
        <v>0</v>
      </c>
      <c r="MTO203" s="49">
        <v>0</v>
      </c>
      <c r="MTP203" s="49">
        <v>0</v>
      </c>
      <c r="MTQ203" s="49">
        <v>0</v>
      </c>
      <c r="MTR203" s="49">
        <v>0</v>
      </c>
      <c r="MTS203" s="49">
        <v>0</v>
      </c>
      <c r="MTT203" s="49">
        <v>0</v>
      </c>
      <c r="MTU203" s="49">
        <v>0</v>
      </c>
      <c r="MTV203" s="49">
        <v>0</v>
      </c>
      <c r="MTW203" s="49">
        <v>0</v>
      </c>
      <c r="MTX203" s="49">
        <v>0</v>
      </c>
      <c r="MTY203" s="49">
        <v>0</v>
      </c>
      <c r="MTZ203" s="49">
        <v>0</v>
      </c>
      <c r="MUA203" s="49">
        <v>0</v>
      </c>
      <c r="MUB203" s="49">
        <v>0</v>
      </c>
      <c r="MUC203" s="49">
        <v>0</v>
      </c>
      <c r="MUD203" s="49">
        <v>0</v>
      </c>
      <c r="MUE203" s="49">
        <v>0</v>
      </c>
      <c r="MUF203" s="49">
        <v>0</v>
      </c>
      <c r="MUG203" s="49">
        <v>0</v>
      </c>
      <c r="MUH203" s="49">
        <v>0</v>
      </c>
      <c r="MUI203" s="49">
        <v>0</v>
      </c>
      <c r="MUJ203" s="49">
        <v>0</v>
      </c>
      <c r="MUK203" s="49">
        <v>0</v>
      </c>
      <c r="MUL203" s="49">
        <v>0</v>
      </c>
      <c r="MUM203" s="49">
        <v>0</v>
      </c>
      <c r="MUN203" s="49">
        <v>0</v>
      </c>
      <c r="MUO203" s="49">
        <v>0</v>
      </c>
      <c r="MUP203" s="49">
        <v>0</v>
      </c>
      <c r="MUQ203" s="49">
        <v>0</v>
      </c>
      <c r="MUR203" s="49">
        <v>0</v>
      </c>
      <c r="MUS203" s="49">
        <v>0</v>
      </c>
      <c r="MUT203" s="49">
        <v>0</v>
      </c>
      <c r="MUU203" s="49">
        <v>0</v>
      </c>
      <c r="MUV203" s="49">
        <v>0</v>
      </c>
      <c r="MUW203" s="49">
        <v>0</v>
      </c>
      <c r="MUX203" s="49">
        <v>0</v>
      </c>
      <c r="MUY203" s="49">
        <v>0</v>
      </c>
      <c r="MUZ203" s="49">
        <v>0</v>
      </c>
      <c r="MVA203" s="49">
        <v>0</v>
      </c>
      <c r="MVB203" s="49">
        <v>0</v>
      </c>
      <c r="MVC203" s="49">
        <v>0</v>
      </c>
      <c r="MVD203" s="49">
        <v>0</v>
      </c>
      <c r="MVE203" s="49">
        <v>0</v>
      </c>
      <c r="MVF203" s="49">
        <v>0</v>
      </c>
      <c r="MVG203" s="49">
        <v>0</v>
      </c>
      <c r="MVH203" s="49">
        <v>0</v>
      </c>
      <c r="MVI203" s="49">
        <v>0</v>
      </c>
      <c r="MVJ203" s="49">
        <v>0</v>
      </c>
      <c r="MVK203" s="49">
        <v>0</v>
      </c>
      <c r="MVL203" s="49">
        <v>0</v>
      </c>
      <c r="MVM203" s="49">
        <v>0</v>
      </c>
      <c r="MVN203" s="49">
        <v>0</v>
      </c>
      <c r="MVO203" s="49">
        <v>0</v>
      </c>
      <c r="MVP203" s="49">
        <v>0</v>
      </c>
      <c r="MVQ203" s="49">
        <v>0</v>
      </c>
      <c r="MVR203" s="49">
        <v>0</v>
      </c>
      <c r="MVS203" s="49">
        <v>0</v>
      </c>
      <c r="MVT203" s="49">
        <v>0</v>
      </c>
      <c r="MVU203" s="49">
        <v>0</v>
      </c>
      <c r="MVV203" s="49">
        <v>0</v>
      </c>
      <c r="MVW203" s="49">
        <v>0</v>
      </c>
      <c r="MVX203" s="49">
        <v>0</v>
      </c>
      <c r="MVY203" s="49">
        <v>0</v>
      </c>
      <c r="MVZ203" s="49">
        <v>0</v>
      </c>
      <c r="MWA203" s="49">
        <v>0</v>
      </c>
      <c r="MWB203" s="49">
        <v>0</v>
      </c>
      <c r="MWC203" s="49">
        <v>0</v>
      </c>
      <c r="MWD203" s="49">
        <v>0</v>
      </c>
      <c r="MWE203" s="49">
        <v>0</v>
      </c>
      <c r="MWF203" s="49">
        <v>0</v>
      </c>
      <c r="MWG203" s="49">
        <v>0</v>
      </c>
      <c r="MWH203" s="49">
        <v>0</v>
      </c>
      <c r="MWI203" s="49">
        <v>0</v>
      </c>
      <c r="MWJ203" s="49">
        <v>0</v>
      </c>
      <c r="MWK203" s="49">
        <v>0</v>
      </c>
      <c r="MWL203" s="49">
        <v>0</v>
      </c>
      <c r="MWM203" s="49">
        <v>0</v>
      </c>
      <c r="MWN203" s="49">
        <v>0</v>
      </c>
      <c r="MWO203" s="49">
        <v>0</v>
      </c>
      <c r="MWP203" s="49">
        <v>0</v>
      </c>
      <c r="MWQ203" s="49">
        <v>0</v>
      </c>
      <c r="MWR203" s="49">
        <v>0</v>
      </c>
      <c r="MWS203" s="49">
        <v>0</v>
      </c>
      <c r="MWT203" s="49">
        <v>0</v>
      </c>
      <c r="MWU203" s="49">
        <v>0</v>
      </c>
      <c r="MWV203" s="49">
        <v>0</v>
      </c>
      <c r="MWW203" s="49">
        <v>0</v>
      </c>
      <c r="MWX203" s="49">
        <v>0</v>
      </c>
      <c r="MWY203" s="49">
        <v>0</v>
      </c>
      <c r="MWZ203" s="49">
        <v>0</v>
      </c>
      <c r="MXA203" s="49">
        <v>0</v>
      </c>
      <c r="MXB203" s="49">
        <v>0</v>
      </c>
      <c r="MXC203" s="49">
        <v>0</v>
      </c>
      <c r="MXD203" s="49">
        <v>0</v>
      </c>
      <c r="MXE203" s="49">
        <v>0</v>
      </c>
      <c r="MXF203" s="49">
        <v>0</v>
      </c>
      <c r="MXG203" s="49">
        <v>0</v>
      </c>
      <c r="MXH203" s="49">
        <v>0</v>
      </c>
      <c r="MXI203" s="49">
        <v>0</v>
      </c>
      <c r="MXJ203" s="49">
        <v>0</v>
      </c>
      <c r="MXK203" s="49">
        <v>0</v>
      </c>
      <c r="MXL203" s="49">
        <v>0</v>
      </c>
      <c r="MXM203" s="49">
        <v>0</v>
      </c>
      <c r="MXN203" s="49">
        <v>0</v>
      </c>
      <c r="MXO203" s="49">
        <v>0</v>
      </c>
      <c r="MXP203" s="49">
        <v>0</v>
      </c>
      <c r="MXQ203" s="49">
        <v>0</v>
      </c>
      <c r="MXR203" s="49">
        <v>0</v>
      </c>
      <c r="MXS203" s="49">
        <v>0</v>
      </c>
      <c r="MXT203" s="49">
        <v>0</v>
      </c>
      <c r="MXU203" s="49">
        <v>0</v>
      </c>
      <c r="MXV203" s="49">
        <v>0</v>
      </c>
      <c r="MXW203" s="49">
        <v>0</v>
      </c>
      <c r="MXX203" s="49">
        <v>0</v>
      </c>
      <c r="MXY203" s="49">
        <v>0</v>
      </c>
      <c r="MXZ203" s="49">
        <v>0</v>
      </c>
      <c r="MYA203" s="49">
        <v>0</v>
      </c>
      <c r="MYB203" s="49">
        <v>0</v>
      </c>
      <c r="MYC203" s="49">
        <v>0</v>
      </c>
      <c r="MYD203" s="49">
        <v>0</v>
      </c>
      <c r="MYE203" s="49">
        <v>0</v>
      </c>
      <c r="MYF203" s="49">
        <v>0</v>
      </c>
      <c r="MYG203" s="49">
        <v>0</v>
      </c>
      <c r="MYH203" s="49">
        <v>0</v>
      </c>
      <c r="MYI203" s="49">
        <v>0</v>
      </c>
      <c r="MYJ203" s="49">
        <v>0</v>
      </c>
      <c r="MYK203" s="49">
        <v>0</v>
      </c>
      <c r="MYL203" s="49">
        <v>0</v>
      </c>
      <c r="MYM203" s="49">
        <v>0</v>
      </c>
      <c r="MYN203" s="49">
        <v>0</v>
      </c>
      <c r="MYO203" s="49">
        <v>0</v>
      </c>
      <c r="MYP203" s="49">
        <v>0</v>
      </c>
      <c r="MYQ203" s="49">
        <v>0</v>
      </c>
      <c r="MYR203" s="49">
        <v>0</v>
      </c>
      <c r="MYS203" s="49">
        <v>0</v>
      </c>
      <c r="MYT203" s="49">
        <v>0</v>
      </c>
      <c r="MYU203" s="49">
        <v>0</v>
      </c>
      <c r="MYV203" s="49">
        <v>0</v>
      </c>
      <c r="MYW203" s="49">
        <v>0</v>
      </c>
      <c r="MYX203" s="49">
        <v>0</v>
      </c>
      <c r="MYY203" s="49">
        <v>0</v>
      </c>
      <c r="MYZ203" s="49">
        <v>0</v>
      </c>
      <c r="MZA203" s="49">
        <v>0</v>
      </c>
      <c r="MZB203" s="49">
        <v>0</v>
      </c>
      <c r="MZC203" s="49">
        <v>0</v>
      </c>
      <c r="MZD203" s="49">
        <v>0</v>
      </c>
      <c r="MZE203" s="49">
        <v>0</v>
      </c>
      <c r="MZF203" s="49">
        <v>0</v>
      </c>
      <c r="MZG203" s="49">
        <v>0</v>
      </c>
      <c r="MZH203" s="49">
        <v>0</v>
      </c>
      <c r="MZI203" s="49">
        <v>0</v>
      </c>
      <c r="MZJ203" s="49">
        <v>0</v>
      </c>
      <c r="MZK203" s="49">
        <v>0</v>
      </c>
      <c r="MZL203" s="49">
        <v>0</v>
      </c>
      <c r="MZM203" s="49">
        <v>0</v>
      </c>
      <c r="MZN203" s="49">
        <v>0</v>
      </c>
      <c r="MZO203" s="49">
        <v>0</v>
      </c>
      <c r="MZP203" s="49">
        <v>0</v>
      </c>
      <c r="MZQ203" s="49">
        <v>0</v>
      </c>
      <c r="MZR203" s="49">
        <v>0</v>
      </c>
      <c r="MZS203" s="49">
        <v>0</v>
      </c>
      <c r="MZT203" s="49">
        <v>0</v>
      </c>
      <c r="MZU203" s="49">
        <v>0</v>
      </c>
      <c r="MZV203" s="49">
        <v>0</v>
      </c>
      <c r="MZW203" s="49">
        <v>0</v>
      </c>
      <c r="MZX203" s="49">
        <v>0</v>
      </c>
      <c r="MZY203" s="49">
        <v>0</v>
      </c>
      <c r="MZZ203" s="49">
        <v>0</v>
      </c>
      <c r="NAA203" s="49">
        <v>0</v>
      </c>
      <c r="NAB203" s="49">
        <v>0</v>
      </c>
      <c r="NAC203" s="49">
        <v>0</v>
      </c>
      <c r="NAD203" s="49">
        <v>0</v>
      </c>
      <c r="NAE203" s="49">
        <v>0</v>
      </c>
      <c r="NAF203" s="49">
        <v>0</v>
      </c>
      <c r="NAG203" s="49">
        <v>0</v>
      </c>
      <c r="NAH203" s="49">
        <v>0</v>
      </c>
      <c r="NAI203" s="49">
        <v>0</v>
      </c>
      <c r="NAJ203" s="49">
        <v>0</v>
      </c>
      <c r="NAK203" s="49">
        <v>0</v>
      </c>
      <c r="NAL203" s="49">
        <v>0</v>
      </c>
      <c r="NAM203" s="49">
        <v>0</v>
      </c>
      <c r="NAN203" s="49">
        <v>0</v>
      </c>
      <c r="NAO203" s="49">
        <v>0</v>
      </c>
      <c r="NAP203" s="49">
        <v>0</v>
      </c>
      <c r="NAQ203" s="49">
        <v>0</v>
      </c>
      <c r="NAR203" s="49">
        <v>0</v>
      </c>
      <c r="NAS203" s="49">
        <v>0</v>
      </c>
      <c r="NAT203" s="49">
        <v>0</v>
      </c>
      <c r="NAU203" s="49">
        <v>0</v>
      </c>
      <c r="NAV203" s="49">
        <v>0</v>
      </c>
      <c r="NAW203" s="49">
        <v>0</v>
      </c>
      <c r="NAX203" s="49">
        <v>0</v>
      </c>
      <c r="NAY203" s="49">
        <v>0</v>
      </c>
      <c r="NAZ203" s="49">
        <v>0</v>
      </c>
      <c r="NBA203" s="49">
        <v>0</v>
      </c>
      <c r="NBB203" s="49">
        <v>0</v>
      </c>
      <c r="NBC203" s="49">
        <v>0</v>
      </c>
      <c r="NBD203" s="49">
        <v>0</v>
      </c>
      <c r="NBE203" s="49">
        <v>0</v>
      </c>
      <c r="NBF203" s="49">
        <v>0</v>
      </c>
      <c r="NBG203" s="49">
        <v>0</v>
      </c>
      <c r="NBH203" s="49">
        <v>0</v>
      </c>
      <c r="NBI203" s="49">
        <v>0</v>
      </c>
      <c r="NBJ203" s="49">
        <v>0</v>
      </c>
      <c r="NBK203" s="49">
        <v>0</v>
      </c>
      <c r="NBL203" s="49">
        <v>0</v>
      </c>
      <c r="NBM203" s="49">
        <v>0</v>
      </c>
      <c r="NBN203" s="49">
        <v>0</v>
      </c>
      <c r="NBO203" s="49">
        <v>0</v>
      </c>
      <c r="NBP203" s="49">
        <v>0</v>
      </c>
      <c r="NBQ203" s="49">
        <v>0</v>
      </c>
      <c r="NBR203" s="49">
        <v>0</v>
      </c>
      <c r="NBS203" s="49">
        <v>0</v>
      </c>
      <c r="NBT203" s="49">
        <v>0</v>
      </c>
      <c r="NBU203" s="49">
        <v>0</v>
      </c>
      <c r="NBV203" s="49">
        <v>0</v>
      </c>
      <c r="NBW203" s="49">
        <v>0</v>
      </c>
      <c r="NBX203" s="49">
        <v>0</v>
      </c>
      <c r="NBY203" s="49">
        <v>0</v>
      </c>
      <c r="NBZ203" s="49">
        <v>0</v>
      </c>
      <c r="NCA203" s="49">
        <v>0</v>
      </c>
      <c r="NCB203" s="49">
        <v>0</v>
      </c>
      <c r="NCC203" s="49">
        <v>0</v>
      </c>
      <c r="NCD203" s="49">
        <v>0</v>
      </c>
      <c r="NCE203" s="49">
        <v>0</v>
      </c>
      <c r="NCF203" s="49">
        <v>0</v>
      </c>
      <c r="NCG203" s="49">
        <v>0</v>
      </c>
      <c r="NCH203" s="49">
        <v>0</v>
      </c>
      <c r="NCI203" s="49">
        <v>0</v>
      </c>
      <c r="NCJ203" s="49">
        <v>0</v>
      </c>
      <c r="NCK203" s="49">
        <v>0</v>
      </c>
      <c r="NCL203" s="49">
        <v>0</v>
      </c>
      <c r="NCM203" s="49">
        <v>0</v>
      </c>
      <c r="NCN203" s="49">
        <v>0</v>
      </c>
      <c r="NCO203" s="49">
        <v>0</v>
      </c>
      <c r="NCP203" s="49">
        <v>0</v>
      </c>
      <c r="NCQ203" s="49">
        <v>0</v>
      </c>
      <c r="NCR203" s="49">
        <v>0</v>
      </c>
      <c r="NCS203" s="49">
        <v>0</v>
      </c>
      <c r="NCT203" s="49">
        <v>0</v>
      </c>
      <c r="NCU203" s="49">
        <v>0</v>
      </c>
      <c r="NCV203" s="49">
        <v>0</v>
      </c>
      <c r="NCW203" s="49">
        <v>0</v>
      </c>
      <c r="NCX203" s="49">
        <v>0</v>
      </c>
      <c r="NCY203" s="49">
        <v>0</v>
      </c>
      <c r="NCZ203" s="49">
        <v>0</v>
      </c>
      <c r="NDA203" s="49">
        <v>0</v>
      </c>
      <c r="NDB203" s="49">
        <v>0</v>
      </c>
      <c r="NDC203" s="49">
        <v>0</v>
      </c>
      <c r="NDD203" s="49">
        <v>0</v>
      </c>
      <c r="NDE203" s="49">
        <v>0</v>
      </c>
      <c r="NDF203" s="49">
        <v>0</v>
      </c>
      <c r="NDG203" s="49">
        <v>0</v>
      </c>
      <c r="NDH203" s="49">
        <v>0</v>
      </c>
      <c r="NDI203" s="49">
        <v>0</v>
      </c>
      <c r="NDJ203" s="49">
        <v>0</v>
      </c>
      <c r="NDK203" s="49">
        <v>0</v>
      </c>
      <c r="NDL203" s="49">
        <v>0</v>
      </c>
      <c r="NDM203" s="49">
        <v>0</v>
      </c>
      <c r="NDN203" s="49">
        <v>0</v>
      </c>
      <c r="NDO203" s="49">
        <v>0</v>
      </c>
      <c r="NDP203" s="49">
        <v>0</v>
      </c>
      <c r="NDQ203" s="49">
        <v>0</v>
      </c>
      <c r="NDR203" s="49">
        <v>0</v>
      </c>
      <c r="NDS203" s="49">
        <v>0</v>
      </c>
      <c r="NDT203" s="49">
        <v>0</v>
      </c>
      <c r="NDU203" s="49">
        <v>0</v>
      </c>
      <c r="NDV203" s="49">
        <v>0</v>
      </c>
      <c r="NDW203" s="49">
        <v>0</v>
      </c>
      <c r="NDX203" s="49">
        <v>0</v>
      </c>
      <c r="NDY203" s="49">
        <v>0</v>
      </c>
      <c r="NDZ203" s="49">
        <v>0</v>
      </c>
      <c r="NEA203" s="49">
        <v>0</v>
      </c>
      <c r="NEB203" s="49">
        <v>0</v>
      </c>
      <c r="NEC203" s="49">
        <v>0</v>
      </c>
      <c r="NED203" s="49">
        <v>0</v>
      </c>
      <c r="NEE203" s="49">
        <v>0</v>
      </c>
      <c r="NEF203" s="49">
        <v>0</v>
      </c>
      <c r="NEG203" s="49">
        <v>0</v>
      </c>
      <c r="NEH203" s="49">
        <v>0</v>
      </c>
      <c r="NEI203" s="49">
        <v>0</v>
      </c>
      <c r="NEJ203" s="49">
        <v>0</v>
      </c>
      <c r="NEK203" s="49">
        <v>0</v>
      </c>
      <c r="NEL203" s="49">
        <v>0</v>
      </c>
      <c r="NEM203" s="49">
        <v>0</v>
      </c>
      <c r="NEN203" s="49">
        <v>0</v>
      </c>
      <c r="NEO203" s="49">
        <v>0</v>
      </c>
      <c r="NEP203" s="49">
        <v>0</v>
      </c>
      <c r="NEQ203" s="49">
        <v>0</v>
      </c>
      <c r="NER203" s="49">
        <v>0</v>
      </c>
      <c r="NES203" s="49">
        <v>0</v>
      </c>
      <c r="NET203" s="49">
        <v>0</v>
      </c>
      <c r="NEU203" s="49">
        <v>0</v>
      </c>
      <c r="NEV203" s="49">
        <v>0</v>
      </c>
      <c r="NEW203" s="49">
        <v>0</v>
      </c>
      <c r="NEX203" s="49">
        <v>0</v>
      </c>
      <c r="NEY203" s="49">
        <v>0</v>
      </c>
      <c r="NEZ203" s="49">
        <v>0</v>
      </c>
      <c r="NFA203" s="49">
        <v>0</v>
      </c>
      <c r="NFB203" s="49">
        <v>0</v>
      </c>
      <c r="NFC203" s="49">
        <v>0</v>
      </c>
      <c r="NFD203" s="49">
        <v>0</v>
      </c>
      <c r="NFE203" s="49">
        <v>0</v>
      </c>
      <c r="NFF203" s="49">
        <v>0</v>
      </c>
      <c r="NFG203" s="49">
        <v>0</v>
      </c>
      <c r="NFH203" s="49">
        <v>0</v>
      </c>
      <c r="NFI203" s="49">
        <v>0</v>
      </c>
      <c r="NFJ203" s="49">
        <v>0</v>
      </c>
      <c r="NFK203" s="49">
        <v>0</v>
      </c>
      <c r="NFL203" s="49">
        <v>0</v>
      </c>
      <c r="NFM203" s="49">
        <v>0</v>
      </c>
      <c r="NFN203" s="49">
        <v>0</v>
      </c>
      <c r="NFO203" s="49">
        <v>0</v>
      </c>
      <c r="NFP203" s="49">
        <v>0</v>
      </c>
      <c r="NFQ203" s="49">
        <v>0</v>
      </c>
      <c r="NFR203" s="49">
        <v>0</v>
      </c>
      <c r="NFS203" s="49">
        <v>0</v>
      </c>
      <c r="NFT203" s="49">
        <v>0</v>
      </c>
      <c r="NFU203" s="49">
        <v>0</v>
      </c>
      <c r="NFV203" s="49">
        <v>0</v>
      </c>
      <c r="NFW203" s="49">
        <v>0</v>
      </c>
      <c r="NFX203" s="49">
        <v>0</v>
      </c>
      <c r="NFY203" s="49">
        <v>0</v>
      </c>
      <c r="NFZ203" s="49">
        <v>0</v>
      </c>
      <c r="NGA203" s="49">
        <v>0</v>
      </c>
      <c r="NGB203" s="49">
        <v>0</v>
      </c>
      <c r="NGC203" s="49">
        <v>0</v>
      </c>
      <c r="NGD203" s="49">
        <v>0</v>
      </c>
      <c r="NGE203" s="49">
        <v>0</v>
      </c>
      <c r="NGF203" s="49">
        <v>0</v>
      </c>
      <c r="NGG203" s="49">
        <v>0</v>
      </c>
      <c r="NGH203" s="49">
        <v>0</v>
      </c>
      <c r="NGI203" s="49">
        <v>0</v>
      </c>
      <c r="NGJ203" s="49">
        <v>0</v>
      </c>
      <c r="NGK203" s="49">
        <v>0</v>
      </c>
      <c r="NGL203" s="49">
        <v>0</v>
      </c>
      <c r="NGM203" s="49">
        <v>0</v>
      </c>
      <c r="NGN203" s="49">
        <v>0</v>
      </c>
      <c r="NGO203" s="49">
        <v>0</v>
      </c>
      <c r="NGP203" s="49">
        <v>0</v>
      </c>
      <c r="NGQ203" s="49">
        <v>0</v>
      </c>
      <c r="NGR203" s="49">
        <v>0</v>
      </c>
      <c r="NGS203" s="49">
        <v>0</v>
      </c>
      <c r="NGT203" s="49">
        <v>0</v>
      </c>
      <c r="NGU203" s="49">
        <v>0</v>
      </c>
      <c r="NGV203" s="49">
        <v>0</v>
      </c>
      <c r="NGW203" s="49">
        <v>0</v>
      </c>
      <c r="NGX203" s="49">
        <v>0</v>
      </c>
      <c r="NGY203" s="49">
        <v>0</v>
      </c>
      <c r="NGZ203" s="49">
        <v>0</v>
      </c>
      <c r="NHA203" s="49">
        <v>0</v>
      </c>
      <c r="NHB203" s="49">
        <v>0</v>
      </c>
      <c r="NHC203" s="49">
        <v>0</v>
      </c>
      <c r="NHD203" s="49">
        <v>0</v>
      </c>
      <c r="NHE203" s="49">
        <v>0</v>
      </c>
      <c r="NHF203" s="49">
        <v>0</v>
      </c>
      <c r="NHG203" s="49">
        <v>0</v>
      </c>
      <c r="NHH203" s="49">
        <v>0</v>
      </c>
      <c r="NHI203" s="49">
        <v>0</v>
      </c>
      <c r="NHJ203" s="49">
        <v>0</v>
      </c>
      <c r="NHK203" s="49">
        <v>0</v>
      </c>
      <c r="NHL203" s="49">
        <v>0</v>
      </c>
      <c r="NHM203" s="49">
        <v>0</v>
      </c>
      <c r="NHN203" s="49">
        <v>0</v>
      </c>
      <c r="NHO203" s="49">
        <v>0</v>
      </c>
      <c r="NHP203" s="49">
        <v>0</v>
      </c>
      <c r="NHQ203" s="49">
        <v>0</v>
      </c>
      <c r="NHR203" s="49">
        <v>0</v>
      </c>
      <c r="NHS203" s="49">
        <v>0</v>
      </c>
      <c r="NHT203" s="49">
        <v>0</v>
      </c>
      <c r="NHU203" s="49">
        <v>0</v>
      </c>
      <c r="NHV203" s="49">
        <v>0</v>
      </c>
      <c r="NHW203" s="49">
        <v>0</v>
      </c>
      <c r="NHX203" s="49">
        <v>0</v>
      </c>
      <c r="NHY203" s="49">
        <v>0</v>
      </c>
      <c r="NHZ203" s="49">
        <v>0</v>
      </c>
      <c r="NIA203" s="49">
        <v>0</v>
      </c>
      <c r="NIB203" s="49">
        <v>0</v>
      </c>
      <c r="NIC203" s="49">
        <v>0</v>
      </c>
      <c r="NID203" s="49">
        <v>0</v>
      </c>
      <c r="NIE203" s="49">
        <v>0</v>
      </c>
      <c r="NIF203" s="49">
        <v>0</v>
      </c>
      <c r="NIG203" s="49">
        <v>0</v>
      </c>
      <c r="NIH203" s="49">
        <v>0</v>
      </c>
      <c r="NII203" s="49">
        <v>0</v>
      </c>
      <c r="NIJ203" s="49">
        <v>0</v>
      </c>
      <c r="NIK203" s="49">
        <v>0</v>
      </c>
      <c r="NIL203" s="49">
        <v>0</v>
      </c>
      <c r="NIM203" s="49">
        <v>0</v>
      </c>
      <c r="NIN203" s="49">
        <v>0</v>
      </c>
      <c r="NIO203" s="49">
        <v>0</v>
      </c>
      <c r="NIP203" s="49">
        <v>0</v>
      </c>
      <c r="NIQ203" s="49">
        <v>0</v>
      </c>
      <c r="NIR203" s="49">
        <v>0</v>
      </c>
      <c r="NIS203" s="49">
        <v>0</v>
      </c>
      <c r="NIT203" s="49">
        <v>0</v>
      </c>
      <c r="NIU203" s="49">
        <v>0</v>
      </c>
      <c r="NIV203" s="49">
        <v>0</v>
      </c>
      <c r="NIW203" s="49">
        <v>0</v>
      </c>
      <c r="NIX203" s="49">
        <v>0</v>
      </c>
      <c r="NIY203" s="49">
        <v>0</v>
      </c>
      <c r="NIZ203" s="49">
        <v>0</v>
      </c>
      <c r="NJA203" s="49">
        <v>0</v>
      </c>
      <c r="NJB203" s="49">
        <v>0</v>
      </c>
      <c r="NJC203" s="49">
        <v>0</v>
      </c>
      <c r="NJD203" s="49">
        <v>0</v>
      </c>
      <c r="NJE203" s="49">
        <v>0</v>
      </c>
      <c r="NJF203" s="49">
        <v>0</v>
      </c>
      <c r="NJG203" s="49">
        <v>0</v>
      </c>
      <c r="NJH203" s="49">
        <v>0</v>
      </c>
      <c r="NJI203" s="49">
        <v>0</v>
      </c>
      <c r="NJJ203" s="49">
        <v>0</v>
      </c>
      <c r="NJK203" s="49">
        <v>0</v>
      </c>
      <c r="NJL203" s="49">
        <v>0</v>
      </c>
      <c r="NJM203" s="49">
        <v>0</v>
      </c>
      <c r="NJN203" s="49">
        <v>0</v>
      </c>
      <c r="NJO203" s="49">
        <v>0</v>
      </c>
      <c r="NJP203" s="49">
        <v>0</v>
      </c>
      <c r="NJQ203" s="49">
        <v>0</v>
      </c>
      <c r="NJR203" s="49">
        <v>0</v>
      </c>
      <c r="NJS203" s="49">
        <v>0</v>
      </c>
      <c r="NJT203" s="49">
        <v>0</v>
      </c>
      <c r="NJU203" s="49">
        <v>0</v>
      </c>
      <c r="NJV203" s="49">
        <v>0</v>
      </c>
      <c r="NJW203" s="49">
        <v>0</v>
      </c>
      <c r="NJX203" s="49">
        <v>0</v>
      </c>
      <c r="NJY203" s="49">
        <v>0</v>
      </c>
      <c r="NJZ203" s="49">
        <v>0</v>
      </c>
      <c r="NKA203" s="49">
        <v>0</v>
      </c>
      <c r="NKB203" s="49">
        <v>0</v>
      </c>
      <c r="NKC203" s="49">
        <v>0</v>
      </c>
      <c r="NKD203" s="49">
        <v>0</v>
      </c>
      <c r="NKE203" s="49">
        <v>0</v>
      </c>
      <c r="NKF203" s="49">
        <v>0</v>
      </c>
      <c r="NKG203" s="49">
        <v>0</v>
      </c>
      <c r="NKH203" s="49">
        <v>0</v>
      </c>
      <c r="NKI203" s="49">
        <v>0</v>
      </c>
      <c r="NKJ203" s="49">
        <v>0</v>
      </c>
      <c r="NKK203" s="49">
        <v>0</v>
      </c>
      <c r="NKL203" s="49">
        <v>0</v>
      </c>
      <c r="NKM203" s="49">
        <v>0</v>
      </c>
      <c r="NKN203" s="49">
        <v>0</v>
      </c>
      <c r="NKO203" s="49">
        <v>0</v>
      </c>
      <c r="NKP203" s="49">
        <v>0</v>
      </c>
      <c r="NKQ203" s="49">
        <v>0</v>
      </c>
      <c r="NKR203" s="49">
        <v>0</v>
      </c>
      <c r="NKS203" s="49">
        <v>0</v>
      </c>
      <c r="NKT203" s="49">
        <v>0</v>
      </c>
      <c r="NKU203" s="49">
        <v>0</v>
      </c>
      <c r="NKV203" s="49">
        <v>0</v>
      </c>
      <c r="NKW203" s="49">
        <v>0</v>
      </c>
      <c r="NKX203" s="49">
        <v>0</v>
      </c>
      <c r="NKY203" s="49">
        <v>0</v>
      </c>
      <c r="NKZ203" s="49">
        <v>0</v>
      </c>
      <c r="NLA203" s="49">
        <v>0</v>
      </c>
      <c r="NLB203" s="49">
        <v>0</v>
      </c>
      <c r="NLC203" s="49">
        <v>0</v>
      </c>
      <c r="NLD203" s="49">
        <v>0</v>
      </c>
      <c r="NLE203" s="49">
        <v>0</v>
      </c>
      <c r="NLF203" s="49">
        <v>0</v>
      </c>
      <c r="NLG203" s="49">
        <v>0</v>
      </c>
      <c r="NLH203" s="49">
        <v>0</v>
      </c>
      <c r="NLI203" s="49">
        <v>0</v>
      </c>
      <c r="NLJ203" s="49">
        <v>0</v>
      </c>
      <c r="NLK203" s="49">
        <v>0</v>
      </c>
      <c r="NLL203" s="49">
        <v>0</v>
      </c>
      <c r="NLM203" s="49">
        <v>0</v>
      </c>
      <c r="NLN203" s="49">
        <v>0</v>
      </c>
      <c r="NLO203" s="49">
        <v>0</v>
      </c>
      <c r="NLP203" s="49">
        <v>0</v>
      </c>
      <c r="NLQ203" s="49">
        <v>0</v>
      </c>
      <c r="NLR203" s="49">
        <v>0</v>
      </c>
      <c r="NLS203" s="49">
        <v>0</v>
      </c>
      <c r="NLT203" s="49">
        <v>0</v>
      </c>
      <c r="NLU203" s="49">
        <v>0</v>
      </c>
      <c r="NLV203" s="49">
        <v>0</v>
      </c>
      <c r="NLW203" s="49">
        <v>0</v>
      </c>
      <c r="NLX203" s="49">
        <v>0</v>
      </c>
      <c r="NLY203" s="49">
        <v>0</v>
      </c>
      <c r="NLZ203" s="49">
        <v>0</v>
      </c>
      <c r="NMA203" s="49">
        <v>0</v>
      </c>
      <c r="NMB203" s="49">
        <v>0</v>
      </c>
      <c r="NMC203" s="49">
        <v>0</v>
      </c>
      <c r="NMD203" s="49">
        <v>0</v>
      </c>
      <c r="NME203" s="49">
        <v>0</v>
      </c>
      <c r="NMF203" s="49">
        <v>0</v>
      </c>
      <c r="NMG203" s="49">
        <v>0</v>
      </c>
      <c r="NMH203" s="49">
        <v>0</v>
      </c>
      <c r="NMI203" s="49">
        <v>0</v>
      </c>
      <c r="NMJ203" s="49">
        <v>0</v>
      </c>
      <c r="NMK203" s="49">
        <v>0</v>
      </c>
      <c r="NML203" s="49">
        <v>0</v>
      </c>
      <c r="NMM203" s="49">
        <v>0</v>
      </c>
      <c r="NMN203" s="49">
        <v>0</v>
      </c>
      <c r="NMO203" s="49">
        <v>0</v>
      </c>
      <c r="NMP203" s="49">
        <v>0</v>
      </c>
      <c r="NMQ203" s="49">
        <v>0</v>
      </c>
      <c r="NMR203" s="49">
        <v>0</v>
      </c>
      <c r="NMS203" s="49">
        <v>0</v>
      </c>
      <c r="NMT203" s="49">
        <v>0</v>
      </c>
      <c r="NMU203" s="49">
        <v>0</v>
      </c>
      <c r="NMV203" s="49">
        <v>0</v>
      </c>
      <c r="NMW203" s="49">
        <v>0</v>
      </c>
      <c r="NMX203" s="49">
        <v>0</v>
      </c>
      <c r="NMY203" s="49">
        <v>0</v>
      </c>
      <c r="NMZ203" s="49">
        <v>0</v>
      </c>
      <c r="NNA203" s="49">
        <v>0</v>
      </c>
      <c r="NNB203" s="49">
        <v>0</v>
      </c>
      <c r="NNC203" s="49">
        <v>0</v>
      </c>
      <c r="NND203" s="49">
        <v>0</v>
      </c>
      <c r="NNE203" s="49">
        <v>0</v>
      </c>
      <c r="NNF203" s="49">
        <v>0</v>
      </c>
      <c r="NNG203" s="49">
        <v>0</v>
      </c>
      <c r="NNH203" s="49">
        <v>0</v>
      </c>
      <c r="NNI203" s="49">
        <v>0</v>
      </c>
      <c r="NNJ203" s="49">
        <v>0</v>
      </c>
      <c r="NNK203" s="49">
        <v>0</v>
      </c>
      <c r="NNL203" s="49">
        <v>0</v>
      </c>
      <c r="NNM203" s="49">
        <v>0</v>
      </c>
      <c r="NNN203" s="49">
        <v>0</v>
      </c>
      <c r="NNO203" s="49">
        <v>0</v>
      </c>
      <c r="NNP203" s="49">
        <v>0</v>
      </c>
      <c r="NNQ203" s="49">
        <v>0</v>
      </c>
      <c r="NNR203" s="49">
        <v>0</v>
      </c>
      <c r="NNS203" s="49">
        <v>0</v>
      </c>
      <c r="NNT203" s="49">
        <v>0</v>
      </c>
      <c r="NNU203" s="49">
        <v>0</v>
      </c>
      <c r="NNV203" s="49">
        <v>0</v>
      </c>
      <c r="NNW203" s="49">
        <v>0</v>
      </c>
      <c r="NNX203" s="49">
        <v>0</v>
      </c>
      <c r="NNY203" s="49">
        <v>0</v>
      </c>
      <c r="NNZ203" s="49">
        <v>0</v>
      </c>
      <c r="NOA203" s="49">
        <v>0</v>
      </c>
      <c r="NOB203" s="49">
        <v>0</v>
      </c>
      <c r="NOC203" s="49">
        <v>0</v>
      </c>
      <c r="NOD203" s="49">
        <v>0</v>
      </c>
      <c r="NOE203" s="49">
        <v>0</v>
      </c>
      <c r="NOF203" s="49">
        <v>0</v>
      </c>
      <c r="NOG203" s="49">
        <v>0</v>
      </c>
      <c r="NOH203" s="49">
        <v>0</v>
      </c>
      <c r="NOI203" s="49">
        <v>0</v>
      </c>
      <c r="NOJ203" s="49">
        <v>0</v>
      </c>
      <c r="NOK203" s="49">
        <v>0</v>
      </c>
      <c r="NOL203" s="49">
        <v>0</v>
      </c>
      <c r="NOM203" s="49">
        <v>0</v>
      </c>
      <c r="NON203" s="49">
        <v>0</v>
      </c>
      <c r="NOO203" s="49">
        <v>0</v>
      </c>
      <c r="NOP203" s="49">
        <v>0</v>
      </c>
      <c r="NOQ203" s="49">
        <v>0</v>
      </c>
      <c r="NOR203" s="49">
        <v>0</v>
      </c>
      <c r="NOS203" s="49">
        <v>0</v>
      </c>
      <c r="NOT203" s="49">
        <v>0</v>
      </c>
      <c r="NOU203" s="49">
        <v>0</v>
      </c>
      <c r="NOV203" s="49">
        <v>0</v>
      </c>
      <c r="NOW203" s="49">
        <v>0</v>
      </c>
      <c r="NOX203" s="49">
        <v>0</v>
      </c>
      <c r="NOY203" s="49">
        <v>0</v>
      </c>
      <c r="NOZ203" s="49">
        <v>0</v>
      </c>
      <c r="NPA203" s="49">
        <v>0</v>
      </c>
      <c r="NPB203" s="49">
        <v>0</v>
      </c>
      <c r="NPC203" s="49">
        <v>0</v>
      </c>
      <c r="NPD203" s="49">
        <v>0</v>
      </c>
      <c r="NPE203" s="49">
        <v>0</v>
      </c>
      <c r="NPF203" s="49">
        <v>0</v>
      </c>
      <c r="NPG203" s="49">
        <v>0</v>
      </c>
      <c r="NPH203" s="49">
        <v>0</v>
      </c>
      <c r="NPI203" s="49">
        <v>0</v>
      </c>
      <c r="NPJ203" s="49">
        <v>0</v>
      </c>
      <c r="NPK203" s="49">
        <v>0</v>
      </c>
      <c r="NPL203" s="49">
        <v>0</v>
      </c>
      <c r="NPM203" s="49">
        <v>0</v>
      </c>
      <c r="NPN203" s="49">
        <v>0</v>
      </c>
      <c r="NPO203" s="49">
        <v>0</v>
      </c>
      <c r="NPP203" s="49">
        <v>0</v>
      </c>
      <c r="NPQ203" s="49">
        <v>0</v>
      </c>
      <c r="NPR203" s="49">
        <v>0</v>
      </c>
      <c r="NPS203" s="49">
        <v>0</v>
      </c>
      <c r="NPT203" s="49">
        <v>0</v>
      </c>
      <c r="NPU203" s="49">
        <v>0</v>
      </c>
      <c r="NPV203" s="49">
        <v>0</v>
      </c>
      <c r="NPW203" s="49">
        <v>0</v>
      </c>
      <c r="NPX203" s="49">
        <v>0</v>
      </c>
      <c r="NPY203" s="49">
        <v>0</v>
      </c>
      <c r="NPZ203" s="49">
        <v>0</v>
      </c>
      <c r="NQA203" s="49">
        <v>0</v>
      </c>
      <c r="NQB203" s="49">
        <v>0</v>
      </c>
      <c r="NQC203" s="49">
        <v>0</v>
      </c>
      <c r="NQD203" s="49">
        <v>0</v>
      </c>
      <c r="NQE203" s="49">
        <v>0</v>
      </c>
      <c r="NQF203" s="49">
        <v>0</v>
      </c>
      <c r="NQG203" s="49">
        <v>0</v>
      </c>
      <c r="NQH203" s="49">
        <v>0</v>
      </c>
      <c r="NQI203" s="49">
        <v>0</v>
      </c>
      <c r="NQJ203" s="49">
        <v>0</v>
      </c>
      <c r="NQK203" s="49">
        <v>0</v>
      </c>
      <c r="NQL203" s="49">
        <v>0</v>
      </c>
      <c r="NQM203" s="49">
        <v>0</v>
      </c>
      <c r="NQN203" s="49">
        <v>0</v>
      </c>
      <c r="NQO203" s="49">
        <v>0</v>
      </c>
      <c r="NQP203" s="49">
        <v>0</v>
      </c>
      <c r="NQQ203" s="49">
        <v>0</v>
      </c>
      <c r="NQR203" s="49">
        <v>0</v>
      </c>
      <c r="NQS203" s="49">
        <v>0</v>
      </c>
      <c r="NQT203" s="49">
        <v>0</v>
      </c>
      <c r="NQU203" s="49">
        <v>0</v>
      </c>
      <c r="NQV203" s="49">
        <v>0</v>
      </c>
      <c r="NQW203" s="49">
        <v>0</v>
      </c>
      <c r="NQX203" s="49">
        <v>0</v>
      </c>
      <c r="NQY203" s="49">
        <v>0</v>
      </c>
      <c r="NQZ203" s="49">
        <v>0</v>
      </c>
      <c r="NRA203" s="49">
        <v>0</v>
      </c>
      <c r="NRB203" s="49">
        <v>0</v>
      </c>
      <c r="NRC203" s="49">
        <v>0</v>
      </c>
      <c r="NRD203" s="49">
        <v>0</v>
      </c>
      <c r="NRE203" s="49">
        <v>0</v>
      </c>
      <c r="NRF203" s="49">
        <v>0</v>
      </c>
      <c r="NRG203" s="49">
        <v>0</v>
      </c>
      <c r="NRH203" s="49">
        <v>0</v>
      </c>
      <c r="NRI203" s="49">
        <v>0</v>
      </c>
      <c r="NRJ203" s="49">
        <v>0</v>
      </c>
      <c r="NRK203" s="49">
        <v>0</v>
      </c>
      <c r="NRL203" s="49">
        <v>0</v>
      </c>
      <c r="NRM203" s="49">
        <v>0</v>
      </c>
      <c r="NRN203" s="49">
        <v>0</v>
      </c>
      <c r="NRO203" s="49">
        <v>0</v>
      </c>
      <c r="NRP203" s="49">
        <v>0</v>
      </c>
      <c r="NRQ203" s="49">
        <v>0</v>
      </c>
      <c r="NRR203" s="49">
        <v>0</v>
      </c>
      <c r="NRS203" s="49">
        <v>0</v>
      </c>
      <c r="NRT203" s="49">
        <v>0</v>
      </c>
      <c r="NRU203" s="49">
        <v>0</v>
      </c>
      <c r="NRV203" s="49">
        <v>0</v>
      </c>
      <c r="NRW203" s="49">
        <v>0</v>
      </c>
      <c r="NRX203" s="49">
        <v>0</v>
      </c>
      <c r="NRY203" s="49">
        <v>0</v>
      </c>
      <c r="NRZ203" s="49">
        <v>0</v>
      </c>
      <c r="NSA203" s="49">
        <v>0</v>
      </c>
      <c r="NSB203" s="49">
        <v>0</v>
      </c>
      <c r="NSC203" s="49">
        <v>0</v>
      </c>
      <c r="NSD203" s="49">
        <v>0</v>
      </c>
      <c r="NSE203" s="49">
        <v>0</v>
      </c>
      <c r="NSF203" s="49">
        <v>0</v>
      </c>
      <c r="NSG203" s="49">
        <v>0</v>
      </c>
      <c r="NSH203" s="49">
        <v>0</v>
      </c>
      <c r="NSI203" s="49">
        <v>0</v>
      </c>
      <c r="NSJ203" s="49">
        <v>0</v>
      </c>
      <c r="NSK203" s="49">
        <v>0</v>
      </c>
      <c r="NSL203" s="49">
        <v>0</v>
      </c>
      <c r="NSM203" s="49">
        <v>0</v>
      </c>
      <c r="NSN203" s="49">
        <v>0</v>
      </c>
      <c r="NSO203" s="49">
        <v>0</v>
      </c>
      <c r="NSP203" s="49">
        <v>0</v>
      </c>
      <c r="NSQ203" s="49">
        <v>0</v>
      </c>
      <c r="NSR203" s="49">
        <v>0</v>
      </c>
      <c r="NSS203" s="49">
        <v>0</v>
      </c>
      <c r="NST203" s="49">
        <v>0</v>
      </c>
      <c r="NSU203" s="49">
        <v>0</v>
      </c>
      <c r="NSV203" s="49">
        <v>0</v>
      </c>
      <c r="NSW203" s="49">
        <v>0</v>
      </c>
      <c r="NSX203" s="49">
        <v>0</v>
      </c>
      <c r="NSY203" s="49">
        <v>0</v>
      </c>
      <c r="NSZ203" s="49">
        <v>0</v>
      </c>
      <c r="NTA203" s="49">
        <v>0</v>
      </c>
      <c r="NTB203" s="49">
        <v>0</v>
      </c>
      <c r="NTC203" s="49">
        <v>0</v>
      </c>
      <c r="NTD203" s="49">
        <v>0</v>
      </c>
      <c r="NTE203" s="49">
        <v>0</v>
      </c>
      <c r="NTF203" s="49">
        <v>0</v>
      </c>
      <c r="NTG203" s="49">
        <v>0</v>
      </c>
      <c r="NTH203" s="49">
        <v>0</v>
      </c>
      <c r="NTI203" s="49">
        <v>0</v>
      </c>
      <c r="NTJ203" s="49">
        <v>0</v>
      </c>
      <c r="NTK203" s="49">
        <v>0</v>
      </c>
      <c r="NTL203" s="49">
        <v>0</v>
      </c>
      <c r="NTM203" s="49">
        <v>0</v>
      </c>
      <c r="NTN203" s="49">
        <v>0</v>
      </c>
      <c r="NTO203" s="49">
        <v>0</v>
      </c>
      <c r="NTP203" s="49">
        <v>0</v>
      </c>
      <c r="NTQ203" s="49">
        <v>0</v>
      </c>
      <c r="NTR203" s="49">
        <v>0</v>
      </c>
      <c r="NTS203" s="49">
        <v>0</v>
      </c>
      <c r="NTT203" s="49">
        <v>0</v>
      </c>
      <c r="NTU203" s="49">
        <v>0</v>
      </c>
      <c r="NTV203" s="49">
        <v>0</v>
      </c>
      <c r="NTW203" s="49">
        <v>0</v>
      </c>
      <c r="NTX203" s="49">
        <v>0</v>
      </c>
      <c r="NTY203" s="49">
        <v>0</v>
      </c>
      <c r="NTZ203" s="49">
        <v>0</v>
      </c>
      <c r="NUA203" s="49">
        <v>0</v>
      </c>
      <c r="NUB203" s="49">
        <v>0</v>
      </c>
      <c r="NUC203" s="49">
        <v>0</v>
      </c>
      <c r="NUD203" s="49">
        <v>0</v>
      </c>
      <c r="NUE203" s="49">
        <v>0</v>
      </c>
      <c r="NUF203" s="49">
        <v>0</v>
      </c>
      <c r="NUG203" s="49">
        <v>0</v>
      </c>
      <c r="NUH203" s="49">
        <v>0</v>
      </c>
      <c r="NUI203" s="49">
        <v>0</v>
      </c>
      <c r="NUJ203" s="49">
        <v>0</v>
      </c>
      <c r="NUK203" s="49">
        <v>0</v>
      </c>
      <c r="NUL203" s="49">
        <v>0</v>
      </c>
      <c r="NUM203" s="49">
        <v>0</v>
      </c>
      <c r="NUN203" s="49">
        <v>0</v>
      </c>
      <c r="NUO203" s="49">
        <v>0</v>
      </c>
      <c r="NUP203" s="49">
        <v>0</v>
      </c>
      <c r="NUQ203" s="49">
        <v>0</v>
      </c>
      <c r="NUR203" s="49">
        <v>0</v>
      </c>
      <c r="NUS203" s="49">
        <v>0</v>
      </c>
      <c r="NUT203" s="49">
        <v>0</v>
      </c>
      <c r="NUU203" s="49">
        <v>0</v>
      </c>
      <c r="NUV203" s="49">
        <v>0</v>
      </c>
      <c r="NUW203" s="49">
        <v>0</v>
      </c>
      <c r="NUX203" s="49">
        <v>0</v>
      </c>
      <c r="NUY203" s="49">
        <v>0</v>
      </c>
      <c r="NUZ203" s="49">
        <v>0</v>
      </c>
      <c r="NVA203" s="49">
        <v>0</v>
      </c>
      <c r="NVB203" s="49">
        <v>0</v>
      </c>
      <c r="NVC203" s="49">
        <v>0</v>
      </c>
      <c r="NVD203" s="49">
        <v>0</v>
      </c>
      <c r="NVE203" s="49">
        <v>0</v>
      </c>
      <c r="NVF203" s="49">
        <v>0</v>
      </c>
      <c r="NVG203" s="49">
        <v>0</v>
      </c>
      <c r="NVH203" s="49">
        <v>0</v>
      </c>
      <c r="NVI203" s="49">
        <v>0</v>
      </c>
      <c r="NVJ203" s="49">
        <v>0</v>
      </c>
      <c r="NVK203" s="49">
        <v>0</v>
      </c>
      <c r="NVL203" s="49">
        <v>0</v>
      </c>
      <c r="NVM203" s="49">
        <v>0</v>
      </c>
      <c r="NVN203" s="49">
        <v>0</v>
      </c>
      <c r="NVO203" s="49">
        <v>0</v>
      </c>
      <c r="NVP203" s="49">
        <v>0</v>
      </c>
      <c r="NVQ203" s="49">
        <v>0</v>
      </c>
      <c r="NVR203" s="49">
        <v>0</v>
      </c>
      <c r="NVS203" s="49">
        <v>0</v>
      </c>
      <c r="NVT203" s="49">
        <v>0</v>
      </c>
      <c r="NVU203" s="49">
        <v>0</v>
      </c>
      <c r="NVV203" s="49">
        <v>0</v>
      </c>
      <c r="NVW203" s="49">
        <v>0</v>
      </c>
      <c r="NVX203" s="49">
        <v>0</v>
      </c>
      <c r="NVY203" s="49">
        <v>0</v>
      </c>
      <c r="NVZ203" s="49">
        <v>0</v>
      </c>
      <c r="NWA203" s="49">
        <v>0</v>
      </c>
      <c r="NWB203" s="49">
        <v>0</v>
      </c>
      <c r="NWC203" s="49">
        <v>0</v>
      </c>
      <c r="NWD203" s="49">
        <v>0</v>
      </c>
      <c r="NWE203" s="49">
        <v>0</v>
      </c>
      <c r="NWF203" s="49">
        <v>0</v>
      </c>
      <c r="NWG203" s="49">
        <v>0</v>
      </c>
      <c r="NWH203" s="49">
        <v>0</v>
      </c>
      <c r="NWI203" s="49">
        <v>0</v>
      </c>
      <c r="NWJ203" s="49">
        <v>0</v>
      </c>
      <c r="NWK203" s="49">
        <v>0</v>
      </c>
      <c r="NWL203" s="49">
        <v>0</v>
      </c>
      <c r="NWM203" s="49">
        <v>0</v>
      </c>
      <c r="NWN203" s="49">
        <v>0</v>
      </c>
      <c r="NWO203" s="49">
        <v>0</v>
      </c>
      <c r="NWP203" s="49">
        <v>0</v>
      </c>
      <c r="NWQ203" s="49">
        <v>0</v>
      </c>
      <c r="NWR203" s="49">
        <v>0</v>
      </c>
      <c r="NWS203" s="49">
        <v>0</v>
      </c>
      <c r="NWT203" s="49">
        <v>0</v>
      </c>
      <c r="NWU203" s="49">
        <v>0</v>
      </c>
      <c r="NWV203" s="49">
        <v>0</v>
      </c>
      <c r="NWW203" s="49">
        <v>0</v>
      </c>
      <c r="NWX203" s="49">
        <v>0</v>
      </c>
      <c r="NWY203" s="49">
        <v>0</v>
      </c>
      <c r="NWZ203" s="49">
        <v>0</v>
      </c>
      <c r="NXA203" s="49">
        <v>0</v>
      </c>
      <c r="NXB203" s="49">
        <v>0</v>
      </c>
      <c r="NXC203" s="49">
        <v>0</v>
      </c>
      <c r="NXD203" s="49">
        <v>0</v>
      </c>
      <c r="NXE203" s="49">
        <v>0</v>
      </c>
      <c r="NXF203" s="49">
        <v>0</v>
      </c>
      <c r="NXG203" s="49">
        <v>0</v>
      </c>
      <c r="NXH203" s="49">
        <v>0</v>
      </c>
      <c r="NXI203" s="49">
        <v>0</v>
      </c>
      <c r="NXJ203" s="49">
        <v>0</v>
      </c>
      <c r="NXK203" s="49">
        <v>0</v>
      </c>
      <c r="NXL203" s="49">
        <v>0</v>
      </c>
      <c r="NXM203" s="49">
        <v>0</v>
      </c>
      <c r="NXN203" s="49">
        <v>0</v>
      </c>
      <c r="NXO203" s="49">
        <v>0</v>
      </c>
      <c r="NXP203" s="49">
        <v>0</v>
      </c>
      <c r="NXQ203" s="49">
        <v>0</v>
      </c>
      <c r="NXR203" s="49">
        <v>0</v>
      </c>
      <c r="NXS203" s="49">
        <v>0</v>
      </c>
      <c r="NXT203" s="49">
        <v>0</v>
      </c>
      <c r="NXU203" s="49">
        <v>0</v>
      </c>
      <c r="NXV203" s="49">
        <v>0</v>
      </c>
      <c r="NXW203" s="49">
        <v>0</v>
      </c>
      <c r="NXX203" s="49">
        <v>0</v>
      </c>
      <c r="NXY203" s="49">
        <v>0</v>
      </c>
      <c r="NXZ203" s="49">
        <v>0</v>
      </c>
      <c r="NYA203" s="49">
        <v>0</v>
      </c>
      <c r="NYB203" s="49">
        <v>0</v>
      </c>
      <c r="NYC203" s="49">
        <v>0</v>
      </c>
      <c r="NYD203" s="49">
        <v>0</v>
      </c>
      <c r="NYE203" s="49">
        <v>0</v>
      </c>
      <c r="NYF203" s="49">
        <v>0</v>
      </c>
      <c r="NYG203" s="49">
        <v>0</v>
      </c>
      <c r="NYH203" s="49">
        <v>0</v>
      </c>
      <c r="NYI203" s="49">
        <v>0</v>
      </c>
      <c r="NYJ203" s="49">
        <v>0</v>
      </c>
      <c r="NYK203" s="49">
        <v>0</v>
      </c>
      <c r="NYL203" s="49">
        <v>0</v>
      </c>
      <c r="NYM203" s="49">
        <v>0</v>
      </c>
      <c r="NYN203" s="49">
        <v>0</v>
      </c>
      <c r="NYO203" s="49">
        <v>0</v>
      </c>
      <c r="NYP203" s="49">
        <v>0</v>
      </c>
      <c r="NYQ203" s="49">
        <v>0</v>
      </c>
      <c r="NYR203" s="49">
        <v>0</v>
      </c>
      <c r="NYS203" s="49">
        <v>0</v>
      </c>
      <c r="NYT203" s="49">
        <v>0</v>
      </c>
      <c r="NYU203" s="49">
        <v>0</v>
      </c>
      <c r="NYV203" s="49">
        <v>0</v>
      </c>
      <c r="NYW203" s="49">
        <v>0</v>
      </c>
      <c r="NYX203" s="49">
        <v>0</v>
      </c>
      <c r="NYY203" s="49">
        <v>0</v>
      </c>
      <c r="NYZ203" s="49">
        <v>0</v>
      </c>
      <c r="NZA203" s="49">
        <v>0</v>
      </c>
      <c r="NZB203" s="49">
        <v>0</v>
      </c>
      <c r="NZC203" s="49">
        <v>0</v>
      </c>
      <c r="NZD203" s="49">
        <v>0</v>
      </c>
      <c r="NZE203" s="49">
        <v>0</v>
      </c>
      <c r="NZF203" s="49">
        <v>0</v>
      </c>
      <c r="NZG203" s="49">
        <v>0</v>
      </c>
      <c r="NZH203" s="49">
        <v>0</v>
      </c>
      <c r="NZI203" s="49">
        <v>0</v>
      </c>
      <c r="NZJ203" s="49">
        <v>0</v>
      </c>
      <c r="NZK203" s="49">
        <v>0</v>
      </c>
      <c r="NZL203" s="49">
        <v>0</v>
      </c>
      <c r="NZM203" s="49">
        <v>0</v>
      </c>
      <c r="NZN203" s="49">
        <v>0</v>
      </c>
      <c r="NZO203" s="49">
        <v>0</v>
      </c>
      <c r="NZP203" s="49">
        <v>0</v>
      </c>
      <c r="NZQ203" s="49">
        <v>0</v>
      </c>
      <c r="NZR203" s="49">
        <v>0</v>
      </c>
      <c r="NZS203" s="49">
        <v>0</v>
      </c>
      <c r="NZT203" s="49">
        <v>0</v>
      </c>
      <c r="NZU203" s="49">
        <v>0</v>
      </c>
      <c r="NZV203" s="49">
        <v>0</v>
      </c>
      <c r="NZW203" s="49">
        <v>0</v>
      </c>
      <c r="NZX203" s="49">
        <v>0</v>
      </c>
      <c r="NZY203" s="49">
        <v>0</v>
      </c>
      <c r="NZZ203" s="49">
        <v>0</v>
      </c>
      <c r="OAA203" s="49">
        <v>0</v>
      </c>
      <c r="OAB203" s="49">
        <v>0</v>
      </c>
      <c r="OAC203" s="49">
        <v>0</v>
      </c>
      <c r="OAD203" s="49">
        <v>0</v>
      </c>
      <c r="OAE203" s="49">
        <v>0</v>
      </c>
      <c r="OAF203" s="49">
        <v>0</v>
      </c>
      <c r="OAG203" s="49">
        <v>0</v>
      </c>
      <c r="OAH203" s="49">
        <v>0</v>
      </c>
      <c r="OAI203" s="49">
        <v>0</v>
      </c>
      <c r="OAJ203" s="49">
        <v>0</v>
      </c>
      <c r="OAK203" s="49">
        <v>0</v>
      </c>
      <c r="OAL203" s="49">
        <v>0</v>
      </c>
      <c r="OAM203" s="49">
        <v>0</v>
      </c>
      <c r="OAN203" s="49">
        <v>0</v>
      </c>
      <c r="OAO203" s="49">
        <v>0</v>
      </c>
      <c r="OAP203" s="49">
        <v>0</v>
      </c>
      <c r="OAQ203" s="49">
        <v>0</v>
      </c>
      <c r="OAR203" s="49">
        <v>0</v>
      </c>
      <c r="OAS203" s="49">
        <v>0</v>
      </c>
      <c r="OAT203" s="49">
        <v>0</v>
      </c>
      <c r="OAU203" s="49">
        <v>0</v>
      </c>
      <c r="OAV203" s="49">
        <v>0</v>
      </c>
      <c r="OAW203" s="49">
        <v>0</v>
      </c>
      <c r="OAX203" s="49">
        <v>0</v>
      </c>
      <c r="OAY203" s="49">
        <v>0</v>
      </c>
      <c r="OAZ203" s="49">
        <v>0</v>
      </c>
      <c r="OBA203" s="49">
        <v>0</v>
      </c>
      <c r="OBB203" s="49">
        <v>0</v>
      </c>
      <c r="OBC203" s="49">
        <v>0</v>
      </c>
      <c r="OBD203" s="49">
        <v>0</v>
      </c>
      <c r="OBE203" s="49">
        <v>0</v>
      </c>
      <c r="OBF203" s="49">
        <v>0</v>
      </c>
      <c r="OBG203" s="49">
        <v>0</v>
      </c>
      <c r="OBH203" s="49">
        <v>0</v>
      </c>
      <c r="OBI203" s="49">
        <v>0</v>
      </c>
      <c r="OBJ203" s="49">
        <v>0</v>
      </c>
      <c r="OBK203" s="49">
        <v>0</v>
      </c>
      <c r="OBL203" s="49">
        <v>0</v>
      </c>
      <c r="OBM203" s="49">
        <v>0</v>
      </c>
      <c r="OBN203" s="49">
        <v>0</v>
      </c>
      <c r="OBO203" s="49">
        <v>0</v>
      </c>
      <c r="OBP203" s="49">
        <v>0</v>
      </c>
      <c r="OBQ203" s="49">
        <v>0</v>
      </c>
      <c r="OBR203" s="49">
        <v>0</v>
      </c>
      <c r="OBS203" s="49">
        <v>0</v>
      </c>
      <c r="OBT203" s="49">
        <v>0</v>
      </c>
      <c r="OBU203" s="49">
        <v>0</v>
      </c>
      <c r="OBV203" s="49">
        <v>0</v>
      </c>
      <c r="OBW203" s="49">
        <v>0</v>
      </c>
      <c r="OBX203" s="49">
        <v>0</v>
      </c>
      <c r="OBY203" s="49">
        <v>0</v>
      </c>
      <c r="OBZ203" s="49">
        <v>0</v>
      </c>
      <c r="OCA203" s="49">
        <v>0</v>
      </c>
      <c r="OCB203" s="49">
        <v>0</v>
      </c>
      <c r="OCC203" s="49">
        <v>0</v>
      </c>
      <c r="OCD203" s="49">
        <v>0</v>
      </c>
      <c r="OCE203" s="49">
        <v>0</v>
      </c>
      <c r="OCF203" s="49">
        <v>0</v>
      </c>
      <c r="OCG203" s="49">
        <v>0</v>
      </c>
      <c r="OCH203" s="49">
        <v>0</v>
      </c>
      <c r="OCI203" s="49">
        <v>0</v>
      </c>
      <c r="OCJ203" s="49">
        <v>0</v>
      </c>
      <c r="OCK203" s="49">
        <v>0</v>
      </c>
      <c r="OCL203" s="49">
        <v>0</v>
      </c>
      <c r="OCM203" s="49">
        <v>0</v>
      </c>
      <c r="OCN203" s="49">
        <v>0</v>
      </c>
      <c r="OCO203" s="49">
        <v>0</v>
      </c>
      <c r="OCP203" s="49">
        <v>0</v>
      </c>
      <c r="OCQ203" s="49">
        <v>0</v>
      </c>
      <c r="OCR203" s="49">
        <v>0</v>
      </c>
      <c r="OCS203" s="49">
        <v>0</v>
      </c>
      <c r="OCT203" s="49">
        <v>0</v>
      </c>
      <c r="OCU203" s="49">
        <v>0</v>
      </c>
      <c r="OCV203" s="49">
        <v>0</v>
      </c>
      <c r="OCW203" s="49">
        <v>0</v>
      </c>
      <c r="OCX203" s="49">
        <v>0</v>
      </c>
      <c r="OCY203" s="49">
        <v>0</v>
      </c>
      <c r="OCZ203" s="49">
        <v>0</v>
      </c>
      <c r="ODA203" s="49">
        <v>0</v>
      </c>
      <c r="ODB203" s="49">
        <v>0</v>
      </c>
      <c r="ODC203" s="49">
        <v>0</v>
      </c>
      <c r="ODD203" s="49">
        <v>0</v>
      </c>
      <c r="ODE203" s="49">
        <v>0</v>
      </c>
      <c r="ODF203" s="49">
        <v>0</v>
      </c>
      <c r="ODG203" s="49">
        <v>0</v>
      </c>
      <c r="ODH203" s="49">
        <v>0</v>
      </c>
      <c r="ODI203" s="49">
        <v>0</v>
      </c>
      <c r="ODJ203" s="49">
        <v>0</v>
      </c>
      <c r="ODK203" s="49">
        <v>0</v>
      </c>
      <c r="ODL203" s="49">
        <v>0</v>
      </c>
      <c r="ODM203" s="49">
        <v>0</v>
      </c>
      <c r="ODN203" s="49">
        <v>0</v>
      </c>
      <c r="ODO203" s="49">
        <v>0</v>
      </c>
      <c r="ODP203" s="49">
        <v>0</v>
      </c>
      <c r="ODQ203" s="49">
        <v>0</v>
      </c>
      <c r="ODR203" s="49">
        <v>0</v>
      </c>
      <c r="ODS203" s="49">
        <v>0</v>
      </c>
      <c r="ODT203" s="49">
        <v>0</v>
      </c>
      <c r="ODU203" s="49">
        <v>0</v>
      </c>
      <c r="ODV203" s="49">
        <v>0</v>
      </c>
      <c r="ODW203" s="49">
        <v>0</v>
      </c>
      <c r="ODX203" s="49">
        <v>0</v>
      </c>
      <c r="ODY203" s="49">
        <v>0</v>
      </c>
      <c r="ODZ203" s="49">
        <v>0</v>
      </c>
      <c r="OEA203" s="49">
        <v>0</v>
      </c>
      <c r="OEB203" s="49">
        <v>0</v>
      </c>
      <c r="OEC203" s="49">
        <v>0</v>
      </c>
      <c r="OED203" s="49">
        <v>0</v>
      </c>
      <c r="OEE203" s="49">
        <v>0</v>
      </c>
      <c r="OEF203" s="49">
        <v>0</v>
      </c>
      <c r="OEG203" s="49">
        <v>0</v>
      </c>
      <c r="OEH203" s="49">
        <v>0</v>
      </c>
      <c r="OEI203" s="49">
        <v>0</v>
      </c>
      <c r="OEJ203" s="49">
        <v>0</v>
      </c>
      <c r="OEK203" s="49">
        <v>0</v>
      </c>
      <c r="OEL203" s="49">
        <v>0</v>
      </c>
      <c r="OEM203" s="49">
        <v>0</v>
      </c>
      <c r="OEN203" s="49">
        <v>0</v>
      </c>
      <c r="OEO203" s="49">
        <v>0</v>
      </c>
      <c r="OEP203" s="49">
        <v>0</v>
      </c>
      <c r="OEQ203" s="49">
        <v>0</v>
      </c>
      <c r="OER203" s="49">
        <v>0</v>
      </c>
      <c r="OES203" s="49">
        <v>0</v>
      </c>
      <c r="OET203" s="49">
        <v>0</v>
      </c>
      <c r="OEU203" s="49">
        <v>0</v>
      </c>
      <c r="OEV203" s="49">
        <v>0</v>
      </c>
      <c r="OEW203" s="49">
        <v>0</v>
      </c>
      <c r="OEX203" s="49">
        <v>0</v>
      </c>
      <c r="OEY203" s="49">
        <v>0</v>
      </c>
      <c r="OEZ203" s="49">
        <v>0</v>
      </c>
      <c r="OFA203" s="49">
        <v>0</v>
      </c>
      <c r="OFB203" s="49">
        <v>0</v>
      </c>
      <c r="OFC203" s="49">
        <v>0</v>
      </c>
      <c r="OFD203" s="49">
        <v>0</v>
      </c>
      <c r="OFE203" s="49">
        <v>0</v>
      </c>
      <c r="OFF203" s="49">
        <v>0</v>
      </c>
      <c r="OFG203" s="49">
        <v>0</v>
      </c>
      <c r="OFH203" s="49">
        <v>0</v>
      </c>
      <c r="OFI203" s="49">
        <v>0</v>
      </c>
      <c r="OFJ203" s="49">
        <v>0</v>
      </c>
      <c r="OFK203" s="49">
        <v>0</v>
      </c>
      <c r="OFL203" s="49">
        <v>0</v>
      </c>
      <c r="OFM203" s="49">
        <v>0</v>
      </c>
      <c r="OFN203" s="49">
        <v>0</v>
      </c>
      <c r="OFO203" s="49">
        <v>0</v>
      </c>
      <c r="OFP203" s="49">
        <v>0</v>
      </c>
      <c r="OFQ203" s="49">
        <v>0</v>
      </c>
      <c r="OFR203" s="49">
        <v>0</v>
      </c>
      <c r="OFS203" s="49">
        <v>0</v>
      </c>
      <c r="OFT203" s="49">
        <v>0</v>
      </c>
      <c r="OFU203" s="49">
        <v>0</v>
      </c>
      <c r="OFV203" s="49">
        <v>0</v>
      </c>
      <c r="OFW203" s="49">
        <v>0</v>
      </c>
      <c r="OFX203" s="49">
        <v>0</v>
      </c>
      <c r="OFY203" s="49">
        <v>0</v>
      </c>
      <c r="OFZ203" s="49">
        <v>0</v>
      </c>
      <c r="OGA203" s="49">
        <v>0</v>
      </c>
      <c r="OGB203" s="49">
        <v>0</v>
      </c>
      <c r="OGC203" s="49">
        <v>0</v>
      </c>
      <c r="OGD203" s="49">
        <v>0</v>
      </c>
      <c r="OGE203" s="49">
        <v>0</v>
      </c>
      <c r="OGF203" s="49">
        <v>0</v>
      </c>
      <c r="OGG203" s="49">
        <v>0</v>
      </c>
      <c r="OGH203" s="49">
        <v>0</v>
      </c>
      <c r="OGI203" s="49">
        <v>0</v>
      </c>
      <c r="OGJ203" s="49">
        <v>0</v>
      </c>
      <c r="OGK203" s="49">
        <v>0</v>
      </c>
      <c r="OGL203" s="49">
        <v>0</v>
      </c>
      <c r="OGM203" s="49">
        <v>0</v>
      </c>
      <c r="OGN203" s="49">
        <v>0</v>
      </c>
      <c r="OGO203" s="49">
        <v>0</v>
      </c>
      <c r="OGP203" s="49">
        <v>0</v>
      </c>
      <c r="OGQ203" s="49">
        <v>0</v>
      </c>
      <c r="OGR203" s="49">
        <v>0</v>
      </c>
      <c r="OGS203" s="49">
        <v>0</v>
      </c>
      <c r="OGT203" s="49">
        <v>0</v>
      </c>
      <c r="OGU203" s="49">
        <v>0</v>
      </c>
      <c r="OGV203" s="49">
        <v>0</v>
      </c>
      <c r="OGW203" s="49">
        <v>0</v>
      </c>
      <c r="OGX203" s="49">
        <v>0</v>
      </c>
      <c r="OGY203" s="49">
        <v>0</v>
      </c>
      <c r="OGZ203" s="49">
        <v>0</v>
      </c>
      <c r="OHA203" s="49">
        <v>0</v>
      </c>
      <c r="OHB203" s="49">
        <v>0</v>
      </c>
      <c r="OHC203" s="49">
        <v>0</v>
      </c>
      <c r="OHD203" s="49">
        <v>0</v>
      </c>
      <c r="OHE203" s="49">
        <v>0</v>
      </c>
      <c r="OHF203" s="49">
        <v>0</v>
      </c>
      <c r="OHG203" s="49">
        <v>0</v>
      </c>
      <c r="OHH203" s="49">
        <v>0</v>
      </c>
      <c r="OHI203" s="49">
        <v>0</v>
      </c>
      <c r="OHJ203" s="49">
        <v>0</v>
      </c>
      <c r="OHK203" s="49">
        <v>0</v>
      </c>
      <c r="OHL203" s="49">
        <v>0</v>
      </c>
      <c r="OHM203" s="49">
        <v>0</v>
      </c>
      <c r="OHN203" s="49">
        <v>0</v>
      </c>
      <c r="OHO203" s="49">
        <v>0</v>
      </c>
      <c r="OHP203" s="49">
        <v>0</v>
      </c>
      <c r="OHQ203" s="49">
        <v>0</v>
      </c>
      <c r="OHR203" s="49">
        <v>0</v>
      </c>
      <c r="OHS203" s="49">
        <v>0</v>
      </c>
      <c r="OHT203" s="49">
        <v>0</v>
      </c>
      <c r="OHU203" s="49">
        <v>0</v>
      </c>
      <c r="OHV203" s="49">
        <v>0</v>
      </c>
      <c r="OHW203" s="49">
        <v>0</v>
      </c>
      <c r="OHX203" s="49">
        <v>0</v>
      </c>
      <c r="OHY203" s="49">
        <v>0</v>
      </c>
      <c r="OHZ203" s="49">
        <v>0</v>
      </c>
      <c r="OIA203" s="49">
        <v>0</v>
      </c>
      <c r="OIB203" s="49">
        <v>0</v>
      </c>
      <c r="OIC203" s="49">
        <v>0</v>
      </c>
      <c r="OID203" s="49">
        <v>0</v>
      </c>
      <c r="OIE203" s="49">
        <v>0</v>
      </c>
      <c r="OIF203" s="49">
        <v>0</v>
      </c>
      <c r="OIG203" s="49">
        <v>0</v>
      </c>
      <c r="OIH203" s="49">
        <v>0</v>
      </c>
      <c r="OII203" s="49">
        <v>0</v>
      </c>
      <c r="OIJ203" s="49">
        <v>0</v>
      </c>
      <c r="OIK203" s="49">
        <v>0</v>
      </c>
      <c r="OIL203" s="49">
        <v>0</v>
      </c>
      <c r="OIM203" s="49">
        <v>0</v>
      </c>
      <c r="OIN203" s="49">
        <v>0</v>
      </c>
      <c r="OIO203" s="49">
        <v>0</v>
      </c>
      <c r="OIP203" s="49">
        <v>0</v>
      </c>
      <c r="OIQ203" s="49">
        <v>0</v>
      </c>
      <c r="OIR203" s="49">
        <v>0</v>
      </c>
      <c r="OIS203" s="49">
        <v>0</v>
      </c>
      <c r="OIT203" s="49">
        <v>0</v>
      </c>
      <c r="OIU203" s="49">
        <v>0</v>
      </c>
      <c r="OIV203" s="49">
        <v>0</v>
      </c>
      <c r="OIW203" s="49">
        <v>0</v>
      </c>
      <c r="OIX203" s="49">
        <v>0</v>
      </c>
      <c r="OIY203" s="49">
        <v>0</v>
      </c>
      <c r="OIZ203" s="49">
        <v>0</v>
      </c>
      <c r="OJA203" s="49">
        <v>0</v>
      </c>
      <c r="OJB203" s="49">
        <v>0</v>
      </c>
      <c r="OJC203" s="49">
        <v>0</v>
      </c>
      <c r="OJD203" s="49">
        <v>0</v>
      </c>
      <c r="OJE203" s="49">
        <v>0</v>
      </c>
      <c r="OJF203" s="49">
        <v>0</v>
      </c>
      <c r="OJG203" s="49">
        <v>0</v>
      </c>
      <c r="OJH203" s="49">
        <v>0</v>
      </c>
      <c r="OJI203" s="49">
        <v>0</v>
      </c>
      <c r="OJJ203" s="49">
        <v>0</v>
      </c>
      <c r="OJK203" s="49">
        <v>0</v>
      </c>
      <c r="OJL203" s="49">
        <v>0</v>
      </c>
      <c r="OJM203" s="49">
        <v>0</v>
      </c>
      <c r="OJN203" s="49">
        <v>0</v>
      </c>
      <c r="OJO203" s="49">
        <v>0</v>
      </c>
      <c r="OJP203" s="49">
        <v>0</v>
      </c>
      <c r="OJQ203" s="49">
        <v>0</v>
      </c>
      <c r="OJR203" s="49">
        <v>0</v>
      </c>
      <c r="OJS203" s="49">
        <v>0</v>
      </c>
      <c r="OJT203" s="49">
        <v>0</v>
      </c>
      <c r="OJU203" s="49">
        <v>0</v>
      </c>
      <c r="OJV203" s="49">
        <v>0</v>
      </c>
      <c r="OJW203" s="49">
        <v>0</v>
      </c>
      <c r="OJX203" s="49">
        <v>0</v>
      </c>
      <c r="OJY203" s="49">
        <v>0</v>
      </c>
      <c r="OJZ203" s="49">
        <v>0</v>
      </c>
      <c r="OKA203" s="49">
        <v>0</v>
      </c>
      <c r="OKB203" s="49">
        <v>0</v>
      </c>
      <c r="OKC203" s="49">
        <v>0</v>
      </c>
      <c r="OKD203" s="49">
        <v>0</v>
      </c>
      <c r="OKE203" s="49">
        <v>0</v>
      </c>
      <c r="OKF203" s="49">
        <v>0</v>
      </c>
      <c r="OKG203" s="49">
        <v>0</v>
      </c>
      <c r="OKH203" s="49">
        <v>0</v>
      </c>
      <c r="OKI203" s="49">
        <v>0</v>
      </c>
      <c r="OKJ203" s="49">
        <v>0</v>
      </c>
      <c r="OKK203" s="49">
        <v>0</v>
      </c>
      <c r="OKL203" s="49">
        <v>0</v>
      </c>
      <c r="OKM203" s="49">
        <v>0</v>
      </c>
      <c r="OKN203" s="49">
        <v>0</v>
      </c>
      <c r="OKO203" s="49">
        <v>0</v>
      </c>
      <c r="OKP203" s="49">
        <v>0</v>
      </c>
      <c r="OKQ203" s="49">
        <v>0</v>
      </c>
      <c r="OKR203" s="49">
        <v>0</v>
      </c>
      <c r="OKS203" s="49">
        <v>0</v>
      </c>
      <c r="OKT203" s="49">
        <v>0</v>
      </c>
      <c r="OKU203" s="49">
        <v>0</v>
      </c>
      <c r="OKV203" s="49">
        <v>0</v>
      </c>
      <c r="OKW203" s="49">
        <v>0</v>
      </c>
      <c r="OKX203" s="49">
        <v>0</v>
      </c>
      <c r="OKY203" s="49">
        <v>0</v>
      </c>
      <c r="OKZ203" s="49">
        <v>0</v>
      </c>
      <c r="OLA203" s="49">
        <v>0</v>
      </c>
      <c r="OLB203" s="49">
        <v>0</v>
      </c>
      <c r="OLC203" s="49">
        <v>0</v>
      </c>
      <c r="OLD203" s="49">
        <v>0</v>
      </c>
      <c r="OLE203" s="49">
        <v>0</v>
      </c>
      <c r="OLF203" s="49">
        <v>0</v>
      </c>
      <c r="OLG203" s="49">
        <v>0</v>
      </c>
      <c r="OLH203" s="49">
        <v>0</v>
      </c>
      <c r="OLI203" s="49">
        <v>0</v>
      </c>
      <c r="OLJ203" s="49">
        <v>0</v>
      </c>
      <c r="OLK203" s="49">
        <v>0</v>
      </c>
      <c r="OLL203" s="49">
        <v>0</v>
      </c>
      <c r="OLM203" s="49">
        <v>0</v>
      </c>
      <c r="OLN203" s="49">
        <v>0</v>
      </c>
      <c r="OLO203" s="49">
        <v>0</v>
      </c>
      <c r="OLP203" s="49">
        <v>0</v>
      </c>
      <c r="OLQ203" s="49">
        <v>0</v>
      </c>
      <c r="OLR203" s="49">
        <v>0</v>
      </c>
      <c r="OLS203" s="49">
        <v>0</v>
      </c>
      <c r="OLT203" s="49">
        <v>0</v>
      </c>
      <c r="OLU203" s="49">
        <v>0</v>
      </c>
      <c r="OLV203" s="49">
        <v>0</v>
      </c>
      <c r="OLW203" s="49">
        <v>0</v>
      </c>
      <c r="OLX203" s="49">
        <v>0</v>
      </c>
      <c r="OLY203" s="49">
        <v>0</v>
      </c>
      <c r="OLZ203" s="49">
        <v>0</v>
      </c>
      <c r="OMA203" s="49">
        <v>0</v>
      </c>
      <c r="OMB203" s="49">
        <v>0</v>
      </c>
      <c r="OMC203" s="49">
        <v>0</v>
      </c>
      <c r="OMD203" s="49">
        <v>0</v>
      </c>
      <c r="OME203" s="49">
        <v>0</v>
      </c>
      <c r="OMF203" s="49">
        <v>0</v>
      </c>
      <c r="OMG203" s="49">
        <v>0</v>
      </c>
      <c r="OMH203" s="49">
        <v>0</v>
      </c>
      <c r="OMI203" s="49">
        <v>0</v>
      </c>
      <c r="OMJ203" s="49">
        <v>0</v>
      </c>
      <c r="OMK203" s="49">
        <v>0</v>
      </c>
      <c r="OML203" s="49">
        <v>0</v>
      </c>
      <c r="OMM203" s="49">
        <v>0</v>
      </c>
      <c r="OMN203" s="49">
        <v>0</v>
      </c>
      <c r="OMO203" s="49">
        <v>0</v>
      </c>
      <c r="OMP203" s="49">
        <v>0</v>
      </c>
      <c r="OMQ203" s="49">
        <v>0</v>
      </c>
      <c r="OMR203" s="49">
        <v>0</v>
      </c>
      <c r="OMS203" s="49">
        <v>0</v>
      </c>
      <c r="OMT203" s="49">
        <v>0</v>
      </c>
      <c r="OMU203" s="49">
        <v>0</v>
      </c>
      <c r="OMV203" s="49">
        <v>0</v>
      </c>
      <c r="OMW203" s="49">
        <v>0</v>
      </c>
      <c r="OMX203" s="49">
        <v>0</v>
      </c>
      <c r="OMY203" s="49">
        <v>0</v>
      </c>
      <c r="OMZ203" s="49">
        <v>0</v>
      </c>
      <c r="ONA203" s="49">
        <v>0</v>
      </c>
      <c r="ONB203" s="49">
        <v>0</v>
      </c>
      <c r="ONC203" s="49">
        <v>0</v>
      </c>
      <c r="OND203" s="49">
        <v>0</v>
      </c>
      <c r="ONE203" s="49">
        <v>0</v>
      </c>
      <c r="ONF203" s="49">
        <v>0</v>
      </c>
      <c r="ONG203" s="49">
        <v>0</v>
      </c>
      <c r="ONH203" s="49">
        <v>0</v>
      </c>
      <c r="ONI203" s="49">
        <v>0</v>
      </c>
      <c r="ONJ203" s="49">
        <v>0</v>
      </c>
      <c r="ONK203" s="49">
        <v>0</v>
      </c>
      <c r="ONL203" s="49">
        <v>0</v>
      </c>
      <c r="ONM203" s="49">
        <v>0</v>
      </c>
      <c r="ONN203" s="49">
        <v>0</v>
      </c>
      <c r="ONO203" s="49">
        <v>0</v>
      </c>
      <c r="ONP203" s="49">
        <v>0</v>
      </c>
      <c r="ONQ203" s="49">
        <v>0</v>
      </c>
      <c r="ONR203" s="49">
        <v>0</v>
      </c>
      <c r="ONS203" s="49">
        <v>0</v>
      </c>
      <c r="ONT203" s="49">
        <v>0</v>
      </c>
      <c r="ONU203" s="49">
        <v>0</v>
      </c>
      <c r="ONV203" s="49">
        <v>0</v>
      </c>
      <c r="ONW203" s="49">
        <v>0</v>
      </c>
      <c r="ONX203" s="49">
        <v>0</v>
      </c>
      <c r="ONY203" s="49">
        <v>0</v>
      </c>
      <c r="ONZ203" s="49">
        <v>0</v>
      </c>
      <c r="OOA203" s="49">
        <v>0</v>
      </c>
      <c r="OOB203" s="49">
        <v>0</v>
      </c>
      <c r="OOC203" s="49">
        <v>0</v>
      </c>
      <c r="OOD203" s="49">
        <v>0</v>
      </c>
      <c r="OOE203" s="49">
        <v>0</v>
      </c>
      <c r="OOF203" s="49">
        <v>0</v>
      </c>
      <c r="OOG203" s="49">
        <v>0</v>
      </c>
      <c r="OOH203" s="49">
        <v>0</v>
      </c>
      <c r="OOI203" s="49">
        <v>0</v>
      </c>
      <c r="OOJ203" s="49">
        <v>0</v>
      </c>
      <c r="OOK203" s="49">
        <v>0</v>
      </c>
      <c r="OOL203" s="49">
        <v>0</v>
      </c>
      <c r="OOM203" s="49">
        <v>0</v>
      </c>
      <c r="OON203" s="49">
        <v>0</v>
      </c>
      <c r="OOO203" s="49">
        <v>0</v>
      </c>
      <c r="OOP203" s="49">
        <v>0</v>
      </c>
      <c r="OOQ203" s="49">
        <v>0</v>
      </c>
      <c r="OOR203" s="49">
        <v>0</v>
      </c>
      <c r="OOS203" s="49">
        <v>0</v>
      </c>
      <c r="OOT203" s="49">
        <v>0</v>
      </c>
      <c r="OOU203" s="49">
        <v>0</v>
      </c>
      <c r="OOV203" s="49">
        <v>0</v>
      </c>
      <c r="OOW203" s="49">
        <v>0</v>
      </c>
      <c r="OOX203" s="49">
        <v>0</v>
      </c>
      <c r="OOY203" s="49">
        <v>0</v>
      </c>
      <c r="OOZ203" s="49">
        <v>0</v>
      </c>
      <c r="OPA203" s="49">
        <v>0</v>
      </c>
      <c r="OPB203" s="49">
        <v>0</v>
      </c>
      <c r="OPC203" s="49">
        <v>0</v>
      </c>
      <c r="OPD203" s="49">
        <v>0</v>
      </c>
      <c r="OPE203" s="49">
        <v>0</v>
      </c>
      <c r="OPF203" s="49">
        <v>0</v>
      </c>
      <c r="OPG203" s="49">
        <v>0</v>
      </c>
      <c r="OPH203" s="49">
        <v>0</v>
      </c>
      <c r="OPI203" s="49">
        <v>0</v>
      </c>
      <c r="OPJ203" s="49">
        <v>0</v>
      </c>
      <c r="OPK203" s="49">
        <v>0</v>
      </c>
      <c r="OPL203" s="49">
        <v>0</v>
      </c>
      <c r="OPM203" s="49">
        <v>0</v>
      </c>
      <c r="OPN203" s="49">
        <v>0</v>
      </c>
      <c r="OPO203" s="49">
        <v>0</v>
      </c>
      <c r="OPP203" s="49">
        <v>0</v>
      </c>
      <c r="OPQ203" s="49">
        <v>0</v>
      </c>
      <c r="OPR203" s="49">
        <v>0</v>
      </c>
      <c r="OPS203" s="49">
        <v>0</v>
      </c>
      <c r="OPT203" s="49">
        <v>0</v>
      </c>
      <c r="OPU203" s="49">
        <v>0</v>
      </c>
      <c r="OPV203" s="49">
        <v>0</v>
      </c>
      <c r="OPW203" s="49">
        <v>0</v>
      </c>
      <c r="OPX203" s="49">
        <v>0</v>
      </c>
      <c r="OPY203" s="49">
        <v>0</v>
      </c>
      <c r="OPZ203" s="49">
        <v>0</v>
      </c>
      <c r="OQA203" s="49">
        <v>0</v>
      </c>
      <c r="OQB203" s="49">
        <v>0</v>
      </c>
      <c r="OQC203" s="49">
        <v>0</v>
      </c>
      <c r="OQD203" s="49">
        <v>0</v>
      </c>
      <c r="OQE203" s="49">
        <v>0</v>
      </c>
      <c r="OQF203" s="49">
        <v>0</v>
      </c>
      <c r="OQG203" s="49">
        <v>0</v>
      </c>
      <c r="OQH203" s="49">
        <v>0</v>
      </c>
      <c r="OQI203" s="49">
        <v>0</v>
      </c>
      <c r="OQJ203" s="49">
        <v>0</v>
      </c>
      <c r="OQK203" s="49">
        <v>0</v>
      </c>
      <c r="OQL203" s="49">
        <v>0</v>
      </c>
      <c r="OQM203" s="49">
        <v>0</v>
      </c>
      <c r="OQN203" s="49">
        <v>0</v>
      </c>
      <c r="OQO203" s="49">
        <v>0</v>
      </c>
      <c r="OQP203" s="49">
        <v>0</v>
      </c>
      <c r="OQQ203" s="49">
        <v>0</v>
      </c>
      <c r="OQR203" s="49">
        <v>0</v>
      </c>
      <c r="OQS203" s="49">
        <v>0</v>
      </c>
      <c r="OQT203" s="49">
        <v>0</v>
      </c>
      <c r="OQU203" s="49">
        <v>0</v>
      </c>
      <c r="OQV203" s="49">
        <v>0</v>
      </c>
      <c r="OQW203" s="49">
        <v>0</v>
      </c>
      <c r="OQX203" s="49">
        <v>0</v>
      </c>
      <c r="OQY203" s="49">
        <v>0</v>
      </c>
      <c r="OQZ203" s="49">
        <v>0</v>
      </c>
      <c r="ORA203" s="49">
        <v>0</v>
      </c>
      <c r="ORB203" s="49">
        <v>0</v>
      </c>
      <c r="ORC203" s="49">
        <v>0</v>
      </c>
      <c r="ORD203" s="49">
        <v>0</v>
      </c>
      <c r="ORE203" s="49">
        <v>0</v>
      </c>
      <c r="ORF203" s="49">
        <v>0</v>
      </c>
      <c r="ORG203" s="49">
        <v>0</v>
      </c>
      <c r="ORH203" s="49">
        <v>0</v>
      </c>
      <c r="ORI203" s="49">
        <v>0</v>
      </c>
      <c r="ORJ203" s="49">
        <v>0</v>
      </c>
      <c r="ORK203" s="49">
        <v>0</v>
      </c>
      <c r="ORL203" s="49">
        <v>0</v>
      </c>
      <c r="ORM203" s="49">
        <v>0</v>
      </c>
      <c r="ORN203" s="49">
        <v>0</v>
      </c>
      <c r="ORO203" s="49">
        <v>0</v>
      </c>
      <c r="ORP203" s="49">
        <v>0</v>
      </c>
      <c r="ORQ203" s="49">
        <v>0</v>
      </c>
      <c r="ORR203" s="49">
        <v>0</v>
      </c>
      <c r="ORS203" s="49">
        <v>0</v>
      </c>
      <c r="ORT203" s="49">
        <v>0</v>
      </c>
      <c r="ORU203" s="49">
        <v>0</v>
      </c>
      <c r="ORV203" s="49">
        <v>0</v>
      </c>
      <c r="ORW203" s="49">
        <v>0</v>
      </c>
      <c r="ORX203" s="49">
        <v>0</v>
      </c>
      <c r="ORY203" s="49">
        <v>0</v>
      </c>
      <c r="ORZ203" s="49">
        <v>0</v>
      </c>
      <c r="OSA203" s="49">
        <v>0</v>
      </c>
      <c r="OSB203" s="49">
        <v>0</v>
      </c>
      <c r="OSC203" s="49">
        <v>0</v>
      </c>
      <c r="OSD203" s="49">
        <v>0</v>
      </c>
      <c r="OSE203" s="49">
        <v>0</v>
      </c>
      <c r="OSF203" s="49">
        <v>0</v>
      </c>
      <c r="OSG203" s="49">
        <v>0</v>
      </c>
      <c r="OSH203" s="49">
        <v>0</v>
      </c>
      <c r="OSI203" s="49">
        <v>0</v>
      </c>
      <c r="OSJ203" s="49">
        <v>0</v>
      </c>
      <c r="OSK203" s="49">
        <v>0</v>
      </c>
      <c r="OSL203" s="49">
        <v>0</v>
      </c>
      <c r="OSM203" s="49">
        <v>0</v>
      </c>
      <c r="OSN203" s="49">
        <v>0</v>
      </c>
      <c r="OSO203" s="49">
        <v>0</v>
      </c>
      <c r="OSP203" s="49">
        <v>0</v>
      </c>
      <c r="OSQ203" s="49">
        <v>0</v>
      </c>
      <c r="OSR203" s="49">
        <v>0</v>
      </c>
      <c r="OSS203" s="49">
        <v>0</v>
      </c>
      <c r="OST203" s="49">
        <v>0</v>
      </c>
      <c r="OSU203" s="49">
        <v>0</v>
      </c>
      <c r="OSV203" s="49">
        <v>0</v>
      </c>
      <c r="OSW203" s="49">
        <v>0</v>
      </c>
      <c r="OSX203" s="49">
        <v>0</v>
      </c>
      <c r="OSY203" s="49">
        <v>0</v>
      </c>
      <c r="OSZ203" s="49">
        <v>0</v>
      </c>
      <c r="OTA203" s="49">
        <v>0</v>
      </c>
      <c r="OTB203" s="49">
        <v>0</v>
      </c>
      <c r="OTC203" s="49">
        <v>0</v>
      </c>
      <c r="OTD203" s="49">
        <v>0</v>
      </c>
      <c r="OTE203" s="49">
        <v>0</v>
      </c>
      <c r="OTF203" s="49">
        <v>0</v>
      </c>
      <c r="OTG203" s="49">
        <v>0</v>
      </c>
      <c r="OTH203" s="49">
        <v>0</v>
      </c>
      <c r="OTI203" s="49">
        <v>0</v>
      </c>
      <c r="OTJ203" s="49">
        <v>0</v>
      </c>
      <c r="OTK203" s="49">
        <v>0</v>
      </c>
      <c r="OTL203" s="49">
        <v>0</v>
      </c>
      <c r="OTM203" s="49">
        <v>0</v>
      </c>
      <c r="OTN203" s="49">
        <v>0</v>
      </c>
      <c r="OTO203" s="49">
        <v>0</v>
      </c>
      <c r="OTP203" s="49">
        <v>0</v>
      </c>
      <c r="OTQ203" s="49">
        <v>0</v>
      </c>
      <c r="OTR203" s="49">
        <v>0</v>
      </c>
      <c r="OTS203" s="49">
        <v>0</v>
      </c>
      <c r="OTT203" s="49">
        <v>0</v>
      </c>
      <c r="OTU203" s="49">
        <v>0</v>
      </c>
      <c r="OTV203" s="49">
        <v>0</v>
      </c>
      <c r="OTW203" s="49">
        <v>0</v>
      </c>
      <c r="OTX203" s="49">
        <v>0</v>
      </c>
      <c r="OTY203" s="49">
        <v>0</v>
      </c>
      <c r="OTZ203" s="49">
        <v>0</v>
      </c>
      <c r="OUA203" s="49">
        <v>0</v>
      </c>
      <c r="OUB203" s="49">
        <v>0</v>
      </c>
      <c r="OUC203" s="49">
        <v>0</v>
      </c>
      <c r="OUD203" s="49">
        <v>0</v>
      </c>
      <c r="OUE203" s="49">
        <v>0</v>
      </c>
      <c r="OUF203" s="49">
        <v>0</v>
      </c>
      <c r="OUG203" s="49">
        <v>0</v>
      </c>
      <c r="OUH203" s="49">
        <v>0</v>
      </c>
      <c r="OUI203" s="49">
        <v>0</v>
      </c>
      <c r="OUJ203" s="49">
        <v>0</v>
      </c>
      <c r="OUK203" s="49">
        <v>0</v>
      </c>
      <c r="OUL203" s="49">
        <v>0</v>
      </c>
      <c r="OUM203" s="49">
        <v>0</v>
      </c>
      <c r="OUN203" s="49">
        <v>0</v>
      </c>
      <c r="OUO203" s="49">
        <v>0</v>
      </c>
      <c r="OUP203" s="49">
        <v>0</v>
      </c>
      <c r="OUQ203" s="49">
        <v>0</v>
      </c>
      <c r="OUR203" s="49">
        <v>0</v>
      </c>
      <c r="OUS203" s="49">
        <v>0</v>
      </c>
      <c r="OUT203" s="49">
        <v>0</v>
      </c>
      <c r="OUU203" s="49">
        <v>0</v>
      </c>
      <c r="OUV203" s="49">
        <v>0</v>
      </c>
      <c r="OUW203" s="49">
        <v>0</v>
      </c>
      <c r="OUX203" s="49">
        <v>0</v>
      </c>
      <c r="OUY203" s="49">
        <v>0</v>
      </c>
      <c r="OUZ203" s="49">
        <v>0</v>
      </c>
      <c r="OVA203" s="49">
        <v>0</v>
      </c>
      <c r="OVB203" s="49">
        <v>0</v>
      </c>
      <c r="OVC203" s="49">
        <v>0</v>
      </c>
      <c r="OVD203" s="49">
        <v>0</v>
      </c>
      <c r="OVE203" s="49">
        <v>0</v>
      </c>
      <c r="OVF203" s="49">
        <v>0</v>
      </c>
      <c r="OVG203" s="49">
        <v>0</v>
      </c>
      <c r="OVH203" s="49">
        <v>0</v>
      </c>
      <c r="OVI203" s="49">
        <v>0</v>
      </c>
      <c r="OVJ203" s="49">
        <v>0</v>
      </c>
      <c r="OVK203" s="49">
        <v>0</v>
      </c>
      <c r="OVL203" s="49">
        <v>0</v>
      </c>
      <c r="OVM203" s="49">
        <v>0</v>
      </c>
      <c r="OVN203" s="49">
        <v>0</v>
      </c>
      <c r="OVO203" s="49">
        <v>0</v>
      </c>
      <c r="OVP203" s="49">
        <v>0</v>
      </c>
      <c r="OVQ203" s="49">
        <v>0</v>
      </c>
      <c r="OVR203" s="49">
        <v>0</v>
      </c>
      <c r="OVS203" s="49">
        <v>0</v>
      </c>
      <c r="OVT203" s="49">
        <v>0</v>
      </c>
      <c r="OVU203" s="49">
        <v>0</v>
      </c>
      <c r="OVV203" s="49">
        <v>0</v>
      </c>
      <c r="OVW203" s="49">
        <v>0</v>
      </c>
      <c r="OVX203" s="49">
        <v>0</v>
      </c>
      <c r="OVY203" s="49">
        <v>0</v>
      </c>
      <c r="OVZ203" s="49">
        <v>0</v>
      </c>
      <c r="OWA203" s="49">
        <v>0</v>
      </c>
      <c r="OWB203" s="49">
        <v>0</v>
      </c>
      <c r="OWC203" s="49">
        <v>0</v>
      </c>
      <c r="OWD203" s="49">
        <v>0</v>
      </c>
      <c r="OWE203" s="49">
        <v>0</v>
      </c>
      <c r="OWF203" s="49">
        <v>0</v>
      </c>
      <c r="OWG203" s="49">
        <v>0</v>
      </c>
      <c r="OWH203" s="49">
        <v>0</v>
      </c>
      <c r="OWI203" s="49">
        <v>0</v>
      </c>
      <c r="OWJ203" s="49">
        <v>0</v>
      </c>
      <c r="OWK203" s="49">
        <v>0</v>
      </c>
      <c r="OWL203" s="49">
        <v>0</v>
      </c>
      <c r="OWM203" s="49">
        <v>0</v>
      </c>
      <c r="OWN203" s="49">
        <v>0</v>
      </c>
      <c r="OWO203" s="49">
        <v>0</v>
      </c>
      <c r="OWP203" s="49">
        <v>0</v>
      </c>
      <c r="OWQ203" s="49">
        <v>0</v>
      </c>
      <c r="OWR203" s="49">
        <v>0</v>
      </c>
      <c r="OWS203" s="49">
        <v>0</v>
      </c>
      <c r="OWT203" s="49">
        <v>0</v>
      </c>
      <c r="OWU203" s="49">
        <v>0</v>
      </c>
      <c r="OWV203" s="49">
        <v>0</v>
      </c>
      <c r="OWW203" s="49">
        <v>0</v>
      </c>
      <c r="OWX203" s="49">
        <v>0</v>
      </c>
      <c r="OWY203" s="49">
        <v>0</v>
      </c>
      <c r="OWZ203" s="49">
        <v>0</v>
      </c>
      <c r="OXA203" s="49">
        <v>0</v>
      </c>
      <c r="OXB203" s="49">
        <v>0</v>
      </c>
      <c r="OXC203" s="49">
        <v>0</v>
      </c>
      <c r="OXD203" s="49">
        <v>0</v>
      </c>
      <c r="OXE203" s="49">
        <v>0</v>
      </c>
      <c r="OXF203" s="49">
        <v>0</v>
      </c>
      <c r="OXG203" s="49">
        <v>0</v>
      </c>
      <c r="OXH203" s="49">
        <v>0</v>
      </c>
      <c r="OXI203" s="49">
        <v>0</v>
      </c>
      <c r="OXJ203" s="49">
        <v>0</v>
      </c>
      <c r="OXK203" s="49">
        <v>0</v>
      </c>
      <c r="OXL203" s="49">
        <v>0</v>
      </c>
      <c r="OXM203" s="49">
        <v>0</v>
      </c>
      <c r="OXN203" s="49">
        <v>0</v>
      </c>
      <c r="OXO203" s="49">
        <v>0</v>
      </c>
      <c r="OXP203" s="49">
        <v>0</v>
      </c>
      <c r="OXQ203" s="49">
        <v>0</v>
      </c>
      <c r="OXR203" s="49">
        <v>0</v>
      </c>
      <c r="OXS203" s="49">
        <v>0</v>
      </c>
      <c r="OXT203" s="49">
        <v>0</v>
      </c>
      <c r="OXU203" s="49">
        <v>0</v>
      </c>
      <c r="OXV203" s="49">
        <v>0</v>
      </c>
      <c r="OXW203" s="49">
        <v>0</v>
      </c>
      <c r="OXX203" s="49">
        <v>0</v>
      </c>
      <c r="OXY203" s="49">
        <v>0</v>
      </c>
      <c r="OXZ203" s="49">
        <v>0</v>
      </c>
      <c r="OYA203" s="49">
        <v>0</v>
      </c>
      <c r="OYB203" s="49">
        <v>0</v>
      </c>
      <c r="OYC203" s="49">
        <v>0</v>
      </c>
      <c r="OYD203" s="49">
        <v>0</v>
      </c>
      <c r="OYE203" s="49">
        <v>0</v>
      </c>
      <c r="OYF203" s="49">
        <v>0</v>
      </c>
      <c r="OYG203" s="49">
        <v>0</v>
      </c>
      <c r="OYH203" s="49">
        <v>0</v>
      </c>
      <c r="OYI203" s="49">
        <v>0</v>
      </c>
      <c r="OYJ203" s="49">
        <v>0</v>
      </c>
      <c r="OYK203" s="49">
        <v>0</v>
      </c>
      <c r="OYL203" s="49">
        <v>0</v>
      </c>
      <c r="OYM203" s="49">
        <v>0</v>
      </c>
      <c r="OYN203" s="49">
        <v>0</v>
      </c>
      <c r="OYO203" s="49">
        <v>0</v>
      </c>
      <c r="OYP203" s="49">
        <v>0</v>
      </c>
      <c r="OYQ203" s="49">
        <v>0</v>
      </c>
      <c r="OYR203" s="49">
        <v>0</v>
      </c>
      <c r="OYS203" s="49">
        <v>0</v>
      </c>
      <c r="OYT203" s="49">
        <v>0</v>
      </c>
      <c r="OYU203" s="49">
        <v>0</v>
      </c>
      <c r="OYV203" s="49">
        <v>0</v>
      </c>
      <c r="OYW203" s="49">
        <v>0</v>
      </c>
      <c r="OYX203" s="49">
        <v>0</v>
      </c>
      <c r="OYY203" s="49">
        <v>0</v>
      </c>
      <c r="OYZ203" s="49">
        <v>0</v>
      </c>
      <c r="OZA203" s="49">
        <v>0</v>
      </c>
      <c r="OZB203" s="49">
        <v>0</v>
      </c>
      <c r="OZC203" s="49">
        <v>0</v>
      </c>
      <c r="OZD203" s="49">
        <v>0</v>
      </c>
      <c r="OZE203" s="49">
        <v>0</v>
      </c>
      <c r="OZF203" s="49">
        <v>0</v>
      </c>
      <c r="OZG203" s="49">
        <v>0</v>
      </c>
      <c r="OZH203" s="49">
        <v>0</v>
      </c>
      <c r="OZI203" s="49">
        <v>0</v>
      </c>
      <c r="OZJ203" s="49">
        <v>0</v>
      </c>
      <c r="OZK203" s="49">
        <v>0</v>
      </c>
      <c r="OZL203" s="49">
        <v>0</v>
      </c>
      <c r="OZM203" s="49">
        <v>0</v>
      </c>
      <c r="OZN203" s="49">
        <v>0</v>
      </c>
      <c r="OZO203" s="49">
        <v>0</v>
      </c>
      <c r="OZP203" s="49">
        <v>0</v>
      </c>
      <c r="OZQ203" s="49">
        <v>0</v>
      </c>
      <c r="OZR203" s="49">
        <v>0</v>
      </c>
      <c r="OZS203" s="49">
        <v>0</v>
      </c>
      <c r="OZT203" s="49">
        <v>0</v>
      </c>
      <c r="OZU203" s="49">
        <v>0</v>
      </c>
      <c r="OZV203" s="49">
        <v>0</v>
      </c>
      <c r="OZW203" s="49">
        <v>0</v>
      </c>
      <c r="OZX203" s="49">
        <v>0</v>
      </c>
      <c r="OZY203" s="49">
        <v>0</v>
      </c>
      <c r="OZZ203" s="49">
        <v>0</v>
      </c>
      <c r="PAA203" s="49">
        <v>0</v>
      </c>
      <c r="PAB203" s="49">
        <v>0</v>
      </c>
      <c r="PAC203" s="49">
        <v>0</v>
      </c>
      <c r="PAD203" s="49">
        <v>0</v>
      </c>
      <c r="PAE203" s="49">
        <v>0</v>
      </c>
      <c r="PAF203" s="49">
        <v>0</v>
      </c>
      <c r="PAG203" s="49">
        <v>0</v>
      </c>
      <c r="PAH203" s="49">
        <v>0</v>
      </c>
      <c r="PAI203" s="49">
        <v>0</v>
      </c>
      <c r="PAJ203" s="49">
        <v>0</v>
      </c>
      <c r="PAK203" s="49">
        <v>0</v>
      </c>
      <c r="PAL203" s="49">
        <v>0</v>
      </c>
      <c r="PAM203" s="49">
        <v>0</v>
      </c>
      <c r="PAN203" s="49">
        <v>0</v>
      </c>
      <c r="PAO203" s="49">
        <v>0</v>
      </c>
      <c r="PAP203" s="49">
        <v>0</v>
      </c>
      <c r="PAQ203" s="49">
        <v>0</v>
      </c>
      <c r="PAR203" s="49">
        <v>0</v>
      </c>
      <c r="PAS203" s="49">
        <v>0</v>
      </c>
      <c r="PAT203" s="49">
        <v>0</v>
      </c>
      <c r="PAU203" s="49">
        <v>0</v>
      </c>
      <c r="PAV203" s="49">
        <v>0</v>
      </c>
      <c r="PAW203" s="49">
        <v>0</v>
      </c>
      <c r="PAX203" s="49">
        <v>0</v>
      </c>
      <c r="PAY203" s="49">
        <v>0</v>
      </c>
      <c r="PAZ203" s="49">
        <v>0</v>
      </c>
      <c r="PBA203" s="49">
        <v>0</v>
      </c>
      <c r="PBB203" s="49">
        <v>0</v>
      </c>
      <c r="PBC203" s="49">
        <v>0</v>
      </c>
      <c r="PBD203" s="49">
        <v>0</v>
      </c>
      <c r="PBE203" s="49">
        <v>0</v>
      </c>
      <c r="PBF203" s="49">
        <v>0</v>
      </c>
      <c r="PBG203" s="49">
        <v>0</v>
      </c>
      <c r="PBH203" s="49">
        <v>0</v>
      </c>
      <c r="PBI203" s="49">
        <v>0</v>
      </c>
      <c r="PBJ203" s="49">
        <v>0</v>
      </c>
      <c r="PBK203" s="49">
        <v>0</v>
      </c>
      <c r="PBL203" s="49">
        <v>0</v>
      </c>
      <c r="PBM203" s="49">
        <v>0</v>
      </c>
      <c r="PBN203" s="49">
        <v>0</v>
      </c>
      <c r="PBO203" s="49">
        <v>0</v>
      </c>
      <c r="PBP203" s="49">
        <v>0</v>
      </c>
      <c r="PBQ203" s="49">
        <v>0</v>
      </c>
      <c r="PBR203" s="49">
        <v>0</v>
      </c>
      <c r="PBS203" s="49">
        <v>0</v>
      </c>
      <c r="PBT203" s="49">
        <v>0</v>
      </c>
      <c r="PBU203" s="49">
        <v>0</v>
      </c>
      <c r="PBV203" s="49">
        <v>0</v>
      </c>
      <c r="PBW203" s="49">
        <v>0</v>
      </c>
      <c r="PBX203" s="49">
        <v>0</v>
      </c>
      <c r="PBY203" s="49">
        <v>0</v>
      </c>
      <c r="PBZ203" s="49">
        <v>0</v>
      </c>
      <c r="PCA203" s="49">
        <v>0</v>
      </c>
      <c r="PCB203" s="49">
        <v>0</v>
      </c>
      <c r="PCC203" s="49">
        <v>0</v>
      </c>
      <c r="PCD203" s="49">
        <v>0</v>
      </c>
      <c r="PCE203" s="49">
        <v>0</v>
      </c>
      <c r="PCF203" s="49">
        <v>0</v>
      </c>
      <c r="PCG203" s="49">
        <v>0</v>
      </c>
      <c r="PCH203" s="49">
        <v>0</v>
      </c>
      <c r="PCI203" s="49">
        <v>0</v>
      </c>
      <c r="PCJ203" s="49">
        <v>0</v>
      </c>
      <c r="PCK203" s="49">
        <v>0</v>
      </c>
      <c r="PCL203" s="49">
        <v>0</v>
      </c>
      <c r="PCM203" s="49">
        <v>0</v>
      </c>
      <c r="PCN203" s="49">
        <v>0</v>
      </c>
      <c r="PCO203" s="49">
        <v>0</v>
      </c>
      <c r="PCP203" s="49">
        <v>0</v>
      </c>
      <c r="PCQ203" s="49">
        <v>0</v>
      </c>
      <c r="PCR203" s="49">
        <v>0</v>
      </c>
      <c r="PCS203" s="49">
        <v>0</v>
      </c>
      <c r="PCT203" s="49">
        <v>0</v>
      </c>
      <c r="PCU203" s="49">
        <v>0</v>
      </c>
      <c r="PCV203" s="49">
        <v>0</v>
      </c>
      <c r="PCW203" s="49">
        <v>0</v>
      </c>
      <c r="PCX203" s="49">
        <v>0</v>
      </c>
      <c r="PCY203" s="49">
        <v>0</v>
      </c>
      <c r="PCZ203" s="49">
        <v>0</v>
      </c>
      <c r="PDA203" s="49">
        <v>0</v>
      </c>
      <c r="PDB203" s="49">
        <v>0</v>
      </c>
      <c r="PDC203" s="49">
        <v>0</v>
      </c>
      <c r="PDD203" s="49">
        <v>0</v>
      </c>
      <c r="PDE203" s="49">
        <v>0</v>
      </c>
      <c r="PDF203" s="49">
        <v>0</v>
      </c>
      <c r="PDG203" s="49">
        <v>0</v>
      </c>
      <c r="PDH203" s="49">
        <v>0</v>
      </c>
      <c r="PDI203" s="49">
        <v>0</v>
      </c>
      <c r="PDJ203" s="49">
        <v>0</v>
      </c>
      <c r="PDK203" s="49">
        <v>0</v>
      </c>
      <c r="PDL203" s="49">
        <v>0</v>
      </c>
      <c r="PDM203" s="49">
        <v>0</v>
      </c>
      <c r="PDN203" s="49">
        <v>0</v>
      </c>
      <c r="PDO203" s="49">
        <v>0</v>
      </c>
      <c r="PDP203" s="49">
        <v>0</v>
      </c>
      <c r="PDQ203" s="49">
        <v>0</v>
      </c>
      <c r="PDR203" s="49">
        <v>0</v>
      </c>
      <c r="PDS203" s="49">
        <v>0</v>
      </c>
      <c r="PDT203" s="49">
        <v>0</v>
      </c>
      <c r="PDU203" s="49">
        <v>0</v>
      </c>
      <c r="PDV203" s="49">
        <v>0</v>
      </c>
      <c r="PDW203" s="49">
        <v>0</v>
      </c>
      <c r="PDX203" s="49">
        <v>0</v>
      </c>
      <c r="PDY203" s="49">
        <v>0</v>
      </c>
      <c r="PDZ203" s="49">
        <v>0</v>
      </c>
      <c r="PEA203" s="49">
        <v>0</v>
      </c>
      <c r="PEB203" s="49">
        <v>0</v>
      </c>
      <c r="PEC203" s="49">
        <v>0</v>
      </c>
      <c r="PED203" s="49">
        <v>0</v>
      </c>
      <c r="PEE203" s="49">
        <v>0</v>
      </c>
      <c r="PEF203" s="49">
        <v>0</v>
      </c>
      <c r="PEG203" s="49">
        <v>0</v>
      </c>
      <c r="PEH203" s="49">
        <v>0</v>
      </c>
      <c r="PEI203" s="49">
        <v>0</v>
      </c>
      <c r="PEJ203" s="49">
        <v>0</v>
      </c>
      <c r="PEK203" s="49">
        <v>0</v>
      </c>
      <c r="PEL203" s="49">
        <v>0</v>
      </c>
      <c r="PEM203" s="49">
        <v>0</v>
      </c>
      <c r="PEN203" s="49">
        <v>0</v>
      </c>
      <c r="PEO203" s="49">
        <v>0</v>
      </c>
      <c r="PEP203" s="49">
        <v>0</v>
      </c>
      <c r="PEQ203" s="49">
        <v>0</v>
      </c>
      <c r="PER203" s="49">
        <v>0</v>
      </c>
      <c r="PES203" s="49">
        <v>0</v>
      </c>
      <c r="PET203" s="49">
        <v>0</v>
      </c>
      <c r="PEU203" s="49">
        <v>0</v>
      </c>
      <c r="PEV203" s="49">
        <v>0</v>
      </c>
      <c r="PEW203" s="49">
        <v>0</v>
      </c>
      <c r="PEX203" s="49">
        <v>0</v>
      </c>
      <c r="PEY203" s="49">
        <v>0</v>
      </c>
      <c r="PEZ203" s="49">
        <v>0</v>
      </c>
      <c r="PFA203" s="49">
        <v>0</v>
      </c>
      <c r="PFB203" s="49">
        <v>0</v>
      </c>
      <c r="PFC203" s="49">
        <v>0</v>
      </c>
      <c r="PFD203" s="49">
        <v>0</v>
      </c>
      <c r="PFE203" s="49">
        <v>0</v>
      </c>
      <c r="PFF203" s="49">
        <v>0</v>
      </c>
      <c r="PFG203" s="49">
        <v>0</v>
      </c>
      <c r="PFH203" s="49">
        <v>0</v>
      </c>
      <c r="PFI203" s="49">
        <v>0</v>
      </c>
      <c r="PFJ203" s="49">
        <v>0</v>
      </c>
      <c r="PFK203" s="49">
        <v>0</v>
      </c>
      <c r="PFL203" s="49">
        <v>0</v>
      </c>
      <c r="PFM203" s="49">
        <v>0</v>
      </c>
      <c r="PFN203" s="49">
        <v>0</v>
      </c>
      <c r="PFO203" s="49">
        <v>0</v>
      </c>
      <c r="PFP203" s="49">
        <v>0</v>
      </c>
      <c r="PFQ203" s="49">
        <v>0</v>
      </c>
      <c r="PFR203" s="49">
        <v>0</v>
      </c>
      <c r="PFS203" s="49">
        <v>0</v>
      </c>
      <c r="PFT203" s="49">
        <v>0</v>
      </c>
      <c r="PFU203" s="49">
        <v>0</v>
      </c>
      <c r="PFV203" s="49">
        <v>0</v>
      </c>
      <c r="PFW203" s="49">
        <v>0</v>
      </c>
      <c r="PFX203" s="49">
        <v>0</v>
      </c>
      <c r="PFY203" s="49">
        <v>0</v>
      </c>
      <c r="PFZ203" s="49">
        <v>0</v>
      </c>
      <c r="PGA203" s="49">
        <v>0</v>
      </c>
      <c r="PGB203" s="49">
        <v>0</v>
      </c>
      <c r="PGC203" s="49">
        <v>0</v>
      </c>
      <c r="PGD203" s="49">
        <v>0</v>
      </c>
      <c r="PGE203" s="49">
        <v>0</v>
      </c>
      <c r="PGF203" s="49">
        <v>0</v>
      </c>
      <c r="PGG203" s="49">
        <v>0</v>
      </c>
      <c r="PGH203" s="49">
        <v>0</v>
      </c>
      <c r="PGI203" s="49">
        <v>0</v>
      </c>
      <c r="PGJ203" s="49">
        <v>0</v>
      </c>
      <c r="PGK203" s="49">
        <v>0</v>
      </c>
      <c r="PGL203" s="49">
        <v>0</v>
      </c>
      <c r="PGM203" s="49">
        <v>0</v>
      </c>
      <c r="PGN203" s="49">
        <v>0</v>
      </c>
      <c r="PGO203" s="49">
        <v>0</v>
      </c>
      <c r="PGP203" s="49">
        <v>0</v>
      </c>
      <c r="PGQ203" s="49">
        <v>0</v>
      </c>
      <c r="PGR203" s="49">
        <v>0</v>
      </c>
      <c r="PGS203" s="49">
        <v>0</v>
      </c>
      <c r="PGT203" s="49">
        <v>0</v>
      </c>
      <c r="PGU203" s="49">
        <v>0</v>
      </c>
      <c r="PGV203" s="49">
        <v>0</v>
      </c>
      <c r="PGW203" s="49">
        <v>0</v>
      </c>
      <c r="PGX203" s="49">
        <v>0</v>
      </c>
      <c r="PGY203" s="49">
        <v>0</v>
      </c>
      <c r="PGZ203" s="49">
        <v>0</v>
      </c>
      <c r="PHA203" s="49">
        <v>0</v>
      </c>
      <c r="PHB203" s="49">
        <v>0</v>
      </c>
      <c r="PHC203" s="49">
        <v>0</v>
      </c>
      <c r="PHD203" s="49">
        <v>0</v>
      </c>
      <c r="PHE203" s="49">
        <v>0</v>
      </c>
      <c r="PHF203" s="49">
        <v>0</v>
      </c>
      <c r="PHG203" s="49">
        <v>0</v>
      </c>
      <c r="PHH203" s="49">
        <v>0</v>
      </c>
      <c r="PHI203" s="49">
        <v>0</v>
      </c>
      <c r="PHJ203" s="49">
        <v>0</v>
      </c>
      <c r="PHK203" s="49">
        <v>0</v>
      </c>
      <c r="PHL203" s="49">
        <v>0</v>
      </c>
      <c r="PHM203" s="49">
        <v>0</v>
      </c>
      <c r="PHN203" s="49">
        <v>0</v>
      </c>
      <c r="PHO203" s="49">
        <v>0</v>
      </c>
      <c r="PHP203" s="49">
        <v>0</v>
      </c>
      <c r="PHQ203" s="49">
        <v>0</v>
      </c>
      <c r="PHR203" s="49">
        <v>0</v>
      </c>
      <c r="PHS203" s="49">
        <v>0</v>
      </c>
      <c r="PHT203" s="49">
        <v>0</v>
      </c>
      <c r="PHU203" s="49">
        <v>0</v>
      </c>
      <c r="PHV203" s="49">
        <v>0</v>
      </c>
      <c r="PHW203" s="49">
        <v>0</v>
      </c>
      <c r="PHX203" s="49">
        <v>0</v>
      </c>
      <c r="PHY203" s="49">
        <v>0</v>
      </c>
      <c r="PHZ203" s="49">
        <v>0</v>
      </c>
      <c r="PIA203" s="49">
        <v>0</v>
      </c>
      <c r="PIB203" s="49">
        <v>0</v>
      </c>
      <c r="PIC203" s="49">
        <v>0</v>
      </c>
      <c r="PID203" s="49">
        <v>0</v>
      </c>
      <c r="PIE203" s="49">
        <v>0</v>
      </c>
      <c r="PIF203" s="49">
        <v>0</v>
      </c>
      <c r="PIG203" s="49">
        <v>0</v>
      </c>
      <c r="PIH203" s="49">
        <v>0</v>
      </c>
      <c r="PII203" s="49">
        <v>0</v>
      </c>
      <c r="PIJ203" s="49">
        <v>0</v>
      </c>
      <c r="PIK203" s="49">
        <v>0</v>
      </c>
      <c r="PIL203" s="49">
        <v>0</v>
      </c>
      <c r="PIM203" s="49">
        <v>0</v>
      </c>
      <c r="PIN203" s="49">
        <v>0</v>
      </c>
      <c r="PIO203" s="49">
        <v>0</v>
      </c>
      <c r="PIP203" s="49">
        <v>0</v>
      </c>
      <c r="PIQ203" s="49">
        <v>0</v>
      </c>
      <c r="PIR203" s="49">
        <v>0</v>
      </c>
      <c r="PIS203" s="49">
        <v>0</v>
      </c>
      <c r="PIT203" s="49">
        <v>0</v>
      </c>
      <c r="PIU203" s="49">
        <v>0</v>
      </c>
      <c r="PIV203" s="49">
        <v>0</v>
      </c>
      <c r="PIW203" s="49">
        <v>0</v>
      </c>
      <c r="PIX203" s="49">
        <v>0</v>
      </c>
      <c r="PIY203" s="49">
        <v>0</v>
      </c>
      <c r="PIZ203" s="49">
        <v>0</v>
      </c>
      <c r="PJA203" s="49">
        <v>0</v>
      </c>
      <c r="PJB203" s="49">
        <v>0</v>
      </c>
      <c r="PJC203" s="49">
        <v>0</v>
      </c>
      <c r="PJD203" s="49">
        <v>0</v>
      </c>
      <c r="PJE203" s="49">
        <v>0</v>
      </c>
      <c r="PJF203" s="49">
        <v>0</v>
      </c>
      <c r="PJG203" s="49">
        <v>0</v>
      </c>
      <c r="PJH203" s="49">
        <v>0</v>
      </c>
      <c r="PJI203" s="49">
        <v>0</v>
      </c>
      <c r="PJJ203" s="49">
        <v>0</v>
      </c>
      <c r="PJK203" s="49">
        <v>0</v>
      </c>
      <c r="PJL203" s="49">
        <v>0</v>
      </c>
      <c r="PJM203" s="49">
        <v>0</v>
      </c>
      <c r="PJN203" s="49">
        <v>0</v>
      </c>
      <c r="PJO203" s="49">
        <v>0</v>
      </c>
      <c r="PJP203" s="49">
        <v>0</v>
      </c>
      <c r="PJQ203" s="49">
        <v>0</v>
      </c>
      <c r="PJR203" s="49">
        <v>0</v>
      </c>
      <c r="PJS203" s="49">
        <v>0</v>
      </c>
      <c r="PJT203" s="49">
        <v>0</v>
      </c>
      <c r="PJU203" s="49">
        <v>0</v>
      </c>
      <c r="PJV203" s="49">
        <v>0</v>
      </c>
      <c r="PJW203" s="49">
        <v>0</v>
      </c>
      <c r="PJX203" s="49">
        <v>0</v>
      </c>
      <c r="PJY203" s="49">
        <v>0</v>
      </c>
      <c r="PJZ203" s="49">
        <v>0</v>
      </c>
      <c r="PKA203" s="49">
        <v>0</v>
      </c>
      <c r="PKB203" s="49">
        <v>0</v>
      </c>
      <c r="PKC203" s="49">
        <v>0</v>
      </c>
      <c r="PKD203" s="49">
        <v>0</v>
      </c>
      <c r="PKE203" s="49">
        <v>0</v>
      </c>
      <c r="PKF203" s="49">
        <v>0</v>
      </c>
      <c r="PKG203" s="49">
        <v>0</v>
      </c>
      <c r="PKH203" s="49">
        <v>0</v>
      </c>
      <c r="PKI203" s="49">
        <v>0</v>
      </c>
      <c r="PKJ203" s="49">
        <v>0</v>
      </c>
      <c r="PKK203" s="49">
        <v>0</v>
      </c>
      <c r="PKL203" s="49">
        <v>0</v>
      </c>
      <c r="PKM203" s="49">
        <v>0</v>
      </c>
      <c r="PKN203" s="49">
        <v>0</v>
      </c>
      <c r="PKO203" s="49">
        <v>0</v>
      </c>
      <c r="PKP203" s="49">
        <v>0</v>
      </c>
      <c r="PKQ203" s="49">
        <v>0</v>
      </c>
      <c r="PKR203" s="49">
        <v>0</v>
      </c>
      <c r="PKS203" s="49">
        <v>0</v>
      </c>
      <c r="PKT203" s="49">
        <v>0</v>
      </c>
      <c r="PKU203" s="49">
        <v>0</v>
      </c>
      <c r="PKV203" s="49">
        <v>0</v>
      </c>
      <c r="PKW203" s="49">
        <v>0</v>
      </c>
      <c r="PKX203" s="49">
        <v>0</v>
      </c>
      <c r="PKY203" s="49">
        <v>0</v>
      </c>
      <c r="PKZ203" s="49">
        <v>0</v>
      </c>
      <c r="PLA203" s="49">
        <v>0</v>
      </c>
      <c r="PLB203" s="49">
        <v>0</v>
      </c>
      <c r="PLC203" s="49">
        <v>0</v>
      </c>
      <c r="PLD203" s="49">
        <v>0</v>
      </c>
      <c r="PLE203" s="49">
        <v>0</v>
      </c>
      <c r="PLF203" s="49">
        <v>0</v>
      </c>
      <c r="PLG203" s="49">
        <v>0</v>
      </c>
      <c r="PLH203" s="49">
        <v>0</v>
      </c>
      <c r="PLI203" s="49">
        <v>0</v>
      </c>
      <c r="PLJ203" s="49">
        <v>0</v>
      </c>
      <c r="PLK203" s="49">
        <v>0</v>
      </c>
      <c r="PLL203" s="49">
        <v>0</v>
      </c>
      <c r="PLM203" s="49">
        <v>0</v>
      </c>
      <c r="PLN203" s="49">
        <v>0</v>
      </c>
      <c r="PLO203" s="49">
        <v>0</v>
      </c>
      <c r="PLP203" s="49">
        <v>0</v>
      </c>
      <c r="PLQ203" s="49">
        <v>0</v>
      </c>
      <c r="PLR203" s="49">
        <v>0</v>
      </c>
      <c r="PLS203" s="49">
        <v>0</v>
      </c>
      <c r="PLT203" s="49">
        <v>0</v>
      </c>
      <c r="PLU203" s="49">
        <v>0</v>
      </c>
      <c r="PLV203" s="49">
        <v>0</v>
      </c>
      <c r="PLW203" s="49">
        <v>0</v>
      </c>
      <c r="PLX203" s="49">
        <v>0</v>
      </c>
      <c r="PLY203" s="49">
        <v>0</v>
      </c>
      <c r="PLZ203" s="49">
        <v>0</v>
      </c>
      <c r="PMA203" s="49">
        <v>0</v>
      </c>
      <c r="PMB203" s="49">
        <v>0</v>
      </c>
      <c r="PMC203" s="49">
        <v>0</v>
      </c>
      <c r="PMD203" s="49">
        <v>0</v>
      </c>
      <c r="PME203" s="49">
        <v>0</v>
      </c>
      <c r="PMF203" s="49">
        <v>0</v>
      </c>
      <c r="PMG203" s="49">
        <v>0</v>
      </c>
      <c r="PMH203" s="49">
        <v>0</v>
      </c>
      <c r="PMI203" s="49">
        <v>0</v>
      </c>
      <c r="PMJ203" s="49">
        <v>0</v>
      </c>
      <c r="PMK203" s="49">
        <v>0</v>
      </c>
      <c r="PML203" s="49">
        <v>0</v>
      </c>
      <c r="PMM203" s="49">
        <v>0</v>
      </c>
      <c r="PMN203" s="49">
        <v>0</v>
      </c>
      <c r="PMO203" s="49">
        <v>0</v>
      </c>
      <c r="PMP203" s="49">
        <v>0</v>
      </c>
      <c r="PMQ203" s="49">
        <v>0</v>
      </c>
      <c r="PMR203" s="49">
        <v>0</v>
      </c>
      <c r="PMS203" s="49">
        <v>0</v>
      </c>
      <c r="PMT203" s="49">
        <v>0</v>
      </c>
      <c r="PMU203" s="49">
        <v>0</v>
      </c>
      <c r="PMV203" s="49">
        <v>0</v>
      </c>
      <c r="PMW203" s="49">
        <v>0</v>
      </c>
      <c r="PMX203" s="49">
        <v>0</v>
      </c>
      <c r="PMY203" s="49">
        <v>0</v>
      </c>
      <c r="PMZ203" s="49">
        <v>0</v>
      </c>
      <c r="PNA203" s="49">
        <v>0</v>
      </c>
      <c r="PNB203" s="49">
        <v>0</v>
      </c>
      <c r="PNC203" s="49">
        <v>0</v>
      </c>
      <c r="PND203" s="49">
        <v>0</v>
      </c>
      <c r="PNE203" s="49">
        <v>0</v>
      </c>
      <c r="PNF203" s="49">
        <v>0</v>
      </c>
      <c r="PNG203" s="49">
        <v>0</v>
      </c>
      <c r="PNH203" s="49">
        <v>0</v>
      </c>
      <c r="PNI203" s="49">
        <v>0</v>
      </c>
      <c r="PNJ203" s="49">
        <v>0</v>
      </c>
      <c r="PNK203" s="49">
        <v>0</v>
      </c>
      <c r="PNL203" s="49">
        <v>0</v>
      </c>
      <c r="PNM203" s="49">
        <v>0</v>
      </c>
      <c r="PNN203" s="49">
        <v>0</v>
      </c>
      <c r="PNO203" s="49">
        <v>0</v>
      </c>
      <c r="PNP203" s="49">
        <v>0</v>
      </c>
      <c r="PNQ203" s="49">
        <v>0</v>
      </c>
      <c r="PNR203" s="49">
        <v>0</v>
      </c>
      <c r="PNS203" s="49">
        <v>0</v>
      </c>
      <c r="PNT203" s="49">
        <v>0</v>
      </c>
      <c r="PNU203" s="49">
        <v>0</v>
      </c>
      <c r="PNV203" s="49">
        <v>0</v>
      </c>
      <c r="PNW203" s="49">
        <v>0</v>
      </c>
      <c r="PNX203" s="49">
        <v>0</v>
      </c>
      <c r="PNY203" s="49">
        <v>0</v>
      </c>
      <c r="PNZ203" s="49">
        <v>0</v>
      </c>
      <c r="POA203" s="49">
        <v>0</v>
      </c>
      <c r="POB203" s="49">
        <v>0</v>
      </c>
      <c r="POC203" s="49">
        <v>0</v>
      </c>
      <c r="POD203" s="49">
        <v>0</v>
      </c>
      <c r="POE203" s="49">
        <v>0</v>
      </c>
      <c r="POF203" s="49">
        <v>0</v>
      </c>
      <c r="POG203" s="49">
        <v>0</v>
      </c>
      <c r="POH203" s="49">
        <v>0</v>
      </c>
      <c r="POI203" s="49">
        <v>0</v>
      </c>
      <c r="POJ203" s="49">
        <v>0</v>
      </c>
      <c r="POK203" s="49">
        <v>0</v>
      </c>
      <c r="POL203" s="49">
        <v>0</v>
      </c>
      <c r="POM203" s="49">
        <v>0</v>
      </c>
      <c r="PON203" s="49">
        <v>0</v>
      </c>
      <c r="POO203" s="49">
        <v>0</v>
      </c>
      <c r="POP203" s="49">
        <v>0</v>
      </c>
      <c r="POQ203" s="49">
        <v>0</v>
      </c>
      <c r="POR203" s="49">
        <v>0</v>
      </c>
      <c r="POS203" s="49">
        <v>0</v>
      </c>
      <c r="POT203" s="49">
        <v>0</v>
      </c>
      <c r="POU203" s="49">
        <v>0</v>
      </c>
      <c r="POV203" s="49">
        <v>0</v>
      </c>
      <c r="POW203" s="49">
        <v>0</v>
      </c>
      <c r="POX203" s="49">
        <v>0</v>
      </c>
      <c r="POY203" s="49">
        <v>0</v>
      </c>
      <c r="POZ203" s="49">
        <v>0</v>
      </c>
      <c r="PPA203" s="49">
        <v>0</v>
      </c>
      <c r="PPB203" s="49">
        <v>0</v>
      </c>
      <c r="PPC203" s="49">
        <v>0</v>
      </c>
      <c r="PPD203" s="49">
        <v>0</v>
      </c>
      <c r="PPE203" s="49">
        <v>0</v>
      </c>
      <c r="PPF203" s="49">
        <v>0</v>
      </c>
      <c r="PPG203" s="49">
        <v>0</v>
      </c>
      <c r="PPH203" s="49">
        <v>0</v>
      </c>
      <c r="PPI203" s="49">
        <v>0</v>
      </c>
      <c r="PPJ203" s="49">
        <v>0</v>
      </c>
      <c r="PPK203" s="49">
        <v>0</v>
      </c>
      <c r="PPL203" s="49">
        <v>0</v>
      </c>
      <c r="PPM203" s="49">
        <v>0</v>
      </c>
      <c r="PPN203" s="49">
        <v>0</v>
      </c>
      <c r="PPO203" s="49">
        <v>0</v>
      </c>
      <c r="PPP203" s="49">
        <v>0</v>
      </c>
      <c r="PPQ203" s="49">
        <v>0</v>
      </c>
      <c r="PPR203" s="49">
        <v>0</v>
      </c>
      <c r="PPS203" s="49">
        <v>0</v>
      </c>
      <c r="PPT203" s="49">
        <v>0</v>
      </c>
      <c r="PPU203" s="49">
        <v>0</v>
      </c>
      <c r="PPV203" s="49">
        <v>0</v>
      </c>
      <c r="PPW203" s="49">
        <v>0</v>
      </c>
      <c r="PPX203" s="49">
        <v>0</v>
      </c>
      <c r="PPY203" s="49">
        <v>0</v>
      </c>
      <c r="PPZ203" s="49">
        <v>0</v>
      </c>
      <c r="PQA203" s="49">
        <v>0</v>
      </c>
      <c r="PQB203" s="49">
        <v>0</v>
      </c>
      <c r="PQC203" s="49">
        <v>0</v>
      </c>
      <c r="PQD203" s="49">
        <v>0</v>
      </c>
      <c r="PQE203" s="49">
        <v>0</v>
      </c>
      <c r="PQF203" s="49">
        <v>0</v>
      </c>
      <c r="PQG203" s="49">
        <v>0</v>
      </c>
      <c r="PQH203" s="49">
        <v>0</v>
      </c>
      <c r="PQI203" s="49">
        <v>0</v>
      </c>
      <c r="PQJ203" s="49">
        <v>0</v>
      </c>
      <c r="PQK203" s="49">
        <v>0</v>
      </c>
      <c r="PQL203" s="49">
        <v>0</v>
      </c>
      <c r="PQM203" s="49">
        <v>0</v>
      </c>
      <c r="PQN203" s="49">
        <v>0</v>
      </c>
      <c r="PQO203" s="49">
        <v>0</v>
      </c>
      <c r="PQP203" s="49">
        <v>0</v>
      </c>
      <c r="PQQ203" s="49">
        <v>0</v>
      </c>
      <c r="PQR203" s="49">
        <v>0</v>
      </c>
      <c r="PQS203" s="49">
        <v>0</v>
      </c>
      <c r="PQT203" s="49">
        <v>0</v>
      </c>
      <c r="PQU203" s="49">
        <v>0</v>
      </c>
      <c r="PQV203" s="49">
        <v>0</v>
      </c>
      <c r="PQW203" s="49">
        <v>0</v>
      </c>
      <c r="PQX203" s="49">
        <v>0</v>
      </c>
      <c r="PQY203" s="49">
        <v>0</v>
      </c>
      <c r="PQZ203" s="49">
        <v>0</v>
      </c>
      <c r="PRA203" s="49">
        <v>0</v>
      </c>
      <c r="PRB203" s="49">
        <v>0</v>
      </c>
      <c r="PRC203" s="49">
        <v>0</v>
      </c>
      <c r="PRD203" s="49">
        <v>0</v>
      </c>
      <c r="PRE203" s="49">
        <v>0</v>
      </c>
      <c r="PRF203" s="49">
        <v>0</v>
      </c>
      <c r="PRG203" s="49">
        <v>0</v>
      </c>
      <c r="PRH203" s="49">
        <v>0</v>
      </c>
      <c r="PRI203" s="49">
        <v>0</v>
      </c>
      <c r="PRJ203" s="49">
        <v>0</v>
      </c>
      <c r="PRK203" s="49">
        <v>0</v>
      </c>
      <c r="PRL203" s="49">
        <v>0</v>
      </c>
      <c r="PRM203" s="49">
        <v>0</v>
      </c>
      <c r="PRN203" s="49">
        <v>0</v>
      </c>
      <c r="PRO203" s="49">
        <v>0</v>
      </c>
      <c r="PRP203" s="49">
        <v>0</v>
      </c>
      <c r="PRQ203" s="49">
        <v>0</v>
      </c>
      <c r="PRR203" s="49">
        <v>0</v>
      </c>
      <c r="PRS203" s="49">
        <v>0</v>
      </c>
      <c r="PRT203" s="49">
        <v>0</v>
      </c>
      <c r="PRU203" s="49">
        <v>0</v>
      </c>
      <c r="PRV203" s="49">
        <v>0</v>
      </c>
      <c r="PRW203" s="49">
        <v>0</v>
      </c>
      <c r="PRX203" s="49">
        <v>0</v>
      </c>
      <c r="PRY203" s="49">
        <v>0</v>
      </c>
      <c r="PRZ203" s="49">
        <v>0</v>
      </c>
      <c r="PSA203" s="49">
        <v>0</v>
      </c>
      <c r="PSB203" s="49">
        <v>0</v>
      </c>
      <c r="PSC203" s="49">
        <v>0</v>
      </c>
      <c r="PSD203" s="49">
        <v>0</v>
      </c>
      <c r="PSE203" s="49">
        <v>0</v>
      </c>
      <c r="PSF203" s="49">
        <v>0</v>
      </c>
      <c r="PSG203" s="49">
        <v>0</v>
      </c>
      <c r="PSH203" s="49">
        <v>0</v>
      </c>
      <c r="PSI203" s="49">
        <v>0</v>
      </c>
      <c r="PSJ203" s="49">
        <v>0</v>
      </c>
      <c r="PSK203" s="49">
        <v>0</v>
      </c>
      <c r="PSL203" s="49">
        <v>0</v>
      </c>
      <c r="PSM203" s="49">
        <v>0</v>
      </c>
      <c r="PSN203" s="49">
        <v>0</v>
      </c>
      <c r="PSO203" s="49">
        <v>0</v>
      </c>
      <c r="PSP203" s="49">
        <v>0</v>
      </c>
      <c r="PSQ203" s="49">
        <v>0</v>
      </c>
      <c r="PSR203" s="49">
        <v>0</v>
      </c>
      <c r="PSS203" s="49">
        <v>0</v>
      </c>
      <c r="PST203" s="49">
        <v>0</v>
      </c>
      <c r="PSU203" s="49">
        <v>0</v>
      </c>
      <c r="PSV203" s="49">
        <v>0</v>
      </c>
      <c r="PSW203" s="49">
        <v>0</v>
      </c>
      <c r="PSX203" s="49">
        <v>0</v>
      </c>
      <c r="PSY203" s="49">
        <v>0</v>
      </c>
      <c r="PSZ203" s="49">
        <v>0</v>
      </c>
      <c r="PTA203" s="49">
        <v>0</v>
      </c>
      <c r="PTB203" s="49">
        <v>0</v>
      </c>
      <c r="PTC203" s="49">
        <v>0</v>
      </c>
      <c r="PTD203" s="49">
        <v>0</v>
      </c>
      <c r="PTE203" s="49">
        <v>0</v>
      </c>
      <c r="PTF203" s="49">
        <v>0</v>
      </c>
      <c r="PTG203" s="49">
        <v>0</v>
      </c>
      <c r="PTH203" s="49">
        <v>0</v>
      </c>
      <c r="PTI203" s="49">
        <v>0</v>
      </c>
      <c r="PTJ203" s="49">
        <v>0</v>
      </c>
      <c r="PTK203" s="49">
        <v>0</v>
      </c>
      <c r="PTL203" s="49">
        <v>0</v>
      </c>
      <c r="PTM203" s="49">
        <v>0</v>
      </c>
      <c r="PTN203" s="49">
        <v>0</v>
      </c>
      <c r="PTO203" s="49">
        <v>0</v>
      </c>
      <c r="PTP203" s="49">
        <v>0</v>
      </c>
      <c r="PTQ203" s="49">
        <v>0</v>
      </c>
      <c r="PTR203" s="49">
        <v>0</v>
      </c>
      <c r="PTS203" s="49">
        <v>0</v>
      </c>
      <c r="PTT203" s="49">
        <v>0</v>
      </c>
      <c r="PTU203" s="49">
        <v>0</v>
      </c>
      <c r="PTV203" s="49">
        <v>0</v>
      </c>
      <c r="PTW203" s="49">
        <v>0</v>
      </c>
      <c r="PTX203" s="49">
        <v>0</v>
      </c>
      <c r="PTY203" s="49">
        <v>0</v>
      </c>
      <c r="PTZ203" s="49">
        <v>0</v>
      </c>
      <c r="PUA203" s="49">
        <v>0</v>
      </c>
      <c r="PUB203" s="49">
        <v>0</v>
      </c>
      <c r="PUC203" s="49">
        <v>0</v>
      </c>
      <c r="PUD203" s="49">
        <v>0</v>
      </c>
      <c r="PUE203" s="49">
        <v>0</v>
      </c>
      <c r="PUF203" s="49">
        <v>0</v>
      </c>
      <c r="PUG203" s="49">
        <v>0</v>
      </c>
      <c r="PUH203" s="49">
        <v>0</v>
      </c>
      <c r="PUI203" s="49">
        <v>0</v>
      </c>
      <c r="PUJ203" s="49">
        <v>0</v>
      </c>
      <c r="PUK203" s="49">
        <v>0</v>
      </c>
      <c r="PUL203" s="49">
        <v>0</v>
      </c>
      <c r="PUM203" s="49">
        <v>0</v>
      </c>
      <c r="PUN203" s="49">
        <v>0</v>
      </c>
      <c r="PUO203" s="49">
        <v>0</v>
      </c>
      <c r="PUP203" s="49">
        <v>0</v>
      </c>
      <c r="PUQ203" s="49">
        <v>0</v>
      </c>
      <c r="PUR203" s="49">
        <v>0</v>
      </c>
      <c r="PUS203" s="49">
        <v>0</v>
      </c>
      <c r="PUT203" s="49">
        <v>0</v>
      </c>
      <c r="PUU203" s="49">
        <v>0</v>
      </c>
      <c r="PUV203" s="49">
        <v>0</v>
      </c>
      <c r="PUW203" s="49">
        <v>0</v>
      </c>
      <c r="PUX203" s="49">
        <v>0</v>
      </c>
      <c r="PUY203" s="49">
        <v>0</v>
      </c>
      <c r="PUZ203" s="49">
        <v>0</v>
      </c>
      <c r="PVA203" s="49">
        <v>0</v>
      </c>
      <c r="PVB203" s="49">
        <v>0</v>
      </c>
      <c r="PVC203" s="49">
        <v>0</v>
      </c>
      <c r="PVD203" s="49">
        <v>0</v>
      </c>
      <c r="PVE203" s="49">
        <v>0</v>
      </c>
      <c r="PVF203" s="49">
        <v>0</v>
      </c>
      <c r="PVG203" s="49">
        <v>0</v>
      </c>
      <c r="PVH203" s="49">
        <v>0</v>
      </c>
      <c r="PVI203" s="49">
        <v>0</v>
      </c>
      <c r="PVJ203" s="49">
        <v>0</v>
      </c>
      <c r="PVK203" s="49">
        <v>0</v>
      </c>
      <c r="PVL203" s="49">
        <v>0</v>
      </c>
      <c r="PVM203" s="49">
        <v>0</v>
      </c>
      <c r="PVN203" s="49">
        <v>0</v>
      </c>
      <c r="PVO203" s="49">
        <v>0</v>
      </c>
      <c r="PVP203" s="49">
        <v>0</v>
      </c>
      <c r="PVQ203" s="49">
        <v>0</v>
      </c>
      <c r="PVR203" s="49">
        <v>0</v>
      </c>
      <c r="PVS203" s="49">
        <v>0</v>
      </c>
      <c r="PVT203" s="49">
        <v>0</v>
      </c>
      <c r="PVU203" s="49">
        <v>0</v>
      </c>
      <c r="PVV203" s="49">
        <v>0</v>
      </c>
      <c r="PVW203" s="49">
        <v>0</v>
      </c>
      <c r="PVX203" s="49">
        <v>0</v>
      </c>
      <c r="PVY203" s="49">
        <v>0</v>
      </c>
      <c r="PVZ203" s="49">
        <v>0</v>
      </c>
      <c r="PWA203" s="49">
        <v>0</v>
      </c>
      <c r="PWB203" s="49">
        <v>0</v>
      </c>
      <c r="PWC203" s="49">
        <v>0</v>
      </c>
      <c r="PWD203" s="49">
        <v>0</v>
      </c>
      <c r="PWE203" s="49">
        <v>0</v>
      </c>
      <c r="PWF203" s="49">
        <v>0</v>
      </c>
      <c r="PWG203" s="49">
        <v>0</v>
      </c>
      <c r="PWH203" s="49">
        <v>0</v>
      </c>
      <c r="PWI203" s="49">
        <v>0</v>
      </c>
      <c r="PWJ203" s="49">
        <v>0</v>
      </c>
      <c r="PWK203" s="49">
        <v>0</v>
      </c>
      <c r="PWL203" s="49">
        <v>0</v>
      </c>
      <c r="PWM203" s="49">
        <v>0</v>
      </c>
      <c r="PWN203" s="49">
        <v>0</v>
      </c>
      <c r="PWO203" s="49">
        <v>0</v>
      </c>
      <c r="PWP203" s="49">
        <v>0</v>
      </c>
      <c r="PWQ203" s="49">
        <v>0</v>
      </c>
      <c r="PWR203" s="49">
        <v>0</v>
      </c>
      <c r="PWS203" s="49">
        <v>0</v>
      </c>
      <c r="PWT203" s="49">
        <v>0</v>
      </c>
      <c r="PWU203" s="49">
        <v>0</v>
      </c>
      <c r="PWV203" s="49">
        <v>0</v>
      </c>
      <c r="PWW203" s="49">
        <v>0</v>
      </c>
      <c r="PWX203" s="49">
        <v>0</v>
      </c>
      <c r="PWY203" s="49">
        <v>0</v>
      </c>
      <c r="PWZ203" s="49">
        <v>0</v>
      </c>
      <c r="PXA203" s="49">
        <v>0</v>
      </c>
      <c r="PXB203" s="49">
        <v>0</v>
      </c>
      <c r="PXC203" s="49">
        <v>0</v>
      </c>
      <c r="PXD203" s="49">
        <v>0</v>
      </c>
      <c r="PXE203" s="49">
        <v>0</v>
      </c>
      <c r="PXF203" s="49">
        <v>0</v>
      </c>
      <c r="PXG203" s="49">
        <v>0</v>
      </c>
      <c r="PXH203" s="49">
        <v>0</v>
      </c>
      <c r="PXI203" s="49">
        <v>0</v>
      </c>
      <c r="PXJ203" s="49">
        <v>0</v>
      </c>
      <c r="PXK203" s="49">
        <v>0</v>
      </c>
      <c r="PXL203" s="49">
        <v>0</v>
      </c>
      <c r="PXM203" s="49">
        <v>0</v>
      </c>
      <c r="PXN203" s="49">
        <v>0</v>
      </c>
      <c r="PXO203" s="49">
        <v>0</v>
      </c>
      <c r="PXP203" s="49">
        <v>0</v>
      </c>
      <c r="PXQ203" s="49">
        <v>0</v>
      </c>
      <c r="PXR203" s="49">
        <v>0</v>
      </c>
      <c r="PXS203" s="49">
        <v>0</v>
      </c>
      <c r="PXT203" s="49">
        <v>0</v>
      </c>
      <c r="PXU203" s="49">
        <v>0</v>
      </c>
      <c r="PXV203" s="49">
        <v>0</v>
      </c>
      <c r="PXW203" s="49">
        <v>0</v>
      </c>
      <c r="PXX203" s="49">
        <v>0</v>
      </c>
      <c r="PXY203" s="49">
        <v>0</v>
      </c>
      <c r="PXZ203" s="49">
        <v>0</v>
      </c>
      <c r="PYA203" s="49">
        <v>0</v>
      </c>
      <c r="PYB203" s="49">
        <v>0</v>
      </c>
      <c r="PYC203" s="49">
        <v>0</v>
      </c>
      <c r="PYD203" s="49">
        <v>0</v>
      </c>
      <c r="PYE203" s="49">
        <v>0</v>
      </c>
      <c r="PYF203" s="49">
        <v>0</v>
      </c>
      <c r="PYG203" s="49">
        <v>0</v>
      </c>
      <c r="PYH203" s="49">
        <v>0</v>
      </c>
      <c r="PYI203" s="49">
        <v>0</v>
      </c>
      <c r="PYJ203" s="49">
        <v>0</v>
      </c>
      <c r="PYK203" s="49">
        <v>0</v>
      </c>
      <c r="PYL203" s="49">
        <v>0</v>
      </c>
      <c r="PYM203" s="49">
        <v>0</v>
      </c>
      <c r="PYN203" s="49">
        <v>0</v>
      </c>
      <c r="PYO203" s="49">
        <v>0</v>
      </c>
      <c r="PYP203" s="49">
        <v>0</v>
      </c>
      <c r="PYQ203" s="49">
        <v>0</v>
      </c>
      <c r="PYR203" s="49">
        <v>0</v>
      </c>
      <c r="PYS203" s="49">
        <v>0</v>
      </c>
      <c r="PYT203" s="49">
        <v>0</v>
      </c>
      <c r="PYU203" s="49">
        <v>0</v>
      </c>
      <c r="PYV203" s="49">
        <v>0</v>
      </c>
      <c r="PYW203" s="49">
        <v>0</v>
      </c>
      <c r="PYX203" s="49">
        <v>0</v>
      </c>
      <c r="PYY203" s="49">
        <v>0</v>
      </c>
      <c r="PYZ203" s="49">
        <v>0</v>
      </c>
      <c r="PZA203" s="49">
        <v>0</v>
      </c>
      <c r="PZB203" s="49">
        <v>0</v>
      </c>
      <c r="PZC203" s="49">
        <v>0</v>
      </c>
      <c r="PZD203" s="49">
        <v>0</v>
      </c>
      <c r="PZE203" s="49">
        <v>0</v>
      </c>
      <c r="PZF203" s="49">
        <v>0</v>
      </c>
      <c r="PZG203" s="49">
        <v>0</v>
      </c>
      <c r="PZH203" s="49">
        <v>0</v>
      </c>
      <c r="PZI203" s="49">
        <v>0</v>
      </c>
      <c r="PZJ203" s="49">
        <v>0</v>
      </c>
      <c r="PZK203" s="49">
        <v>0</v>
      </c>
      <c r="PZL203" s="49">
        <v>0</v>
      </c>
      <c r="PZM203" s="49">
        <v>0</v>
      </c>
      <c r="PZN203" s="49">
        <v>0</v>
      </c>
      <c r="PZO203" s="49">
        <v>0</v>
      </c>
      <c r="PZP203" s="49">
        <v>0</v>
      </c>
      <c r="PZQ203" s="49">
        <v>0</v>
      </c>
      <c r="PZR203" s="49">
        <v>0</v>
      </c>
      <c r="PZS203" s="49">
        <v>0</v>
      </c>
      <c r="PZT203" s="49">
        <v>0</v>
      </c>
      <c r="PZU203" s="49">
        <v>0</v>
      </c>
      <c r="PZV203" s="49">
        <v>0</v>
      </c>
      <c r="PZW203" s="49">
        <v>0</v>
      </c>
      <c r="PZX203" s="49">
        <v>0</v>
      </c>
      <c r="PZY203" s="49">
        <v>0</v>
      </c>
      <c r="PZZ203" s="49">
        <v>0</v>
      </c>
      <c r="QAA203" s="49">
        <v>0</v>
      </c>
      <c r="QAB203" s="49">
        <v>0</v>
      </c>
      <c r="QAC203" s="49">
        <v>0</v>
      </c>
      <c r="QAD203" s="49">
        <v>0</v>
      </c>
      <c r="QAE203" s="49">
        <v>0</v>
      </c>
      <c r="QAF203" s="49">
        <v>0</v>
      </c>
      <c r="QAG203" s="49">
        <v>0</v>
      </c>
      <c r="QAH203" s="49">
        <v>0</v>
      </c>
      <c r="QAI203" s="49">
        <v>0</v>
      </c>
      <c r="QAJ203" s="49">
        <v>0</v>
      </c>
      <c r="QAK203" s="49">
        <v>0</v>
      </c>
      <c r="QAL203" s="49">
        <v>0</v>
      </c>
      <c r="QAM203" s="49">
        <v>0</v>
      </c>
      <c r="QAN203" s="49">
        <v>0</v>
      </c>
      <c r="QAO203" s="49">
        <v>0</v>
      </c>
      <c r="QAP203" s="49">
        <v>0</v>
      </c>
      <c r="QAQ203" s="49">
        <v>0</v>
      </c>
      <c r="QAR203" s="49">
        <v>0</v>
      </c>
      <c r="QAS203" s="49">
        <v>0</v>
      </c>
      <c r="QAT203" s="49">
        <v>0</v>
      </c>
      <c r="QAU203" s="49">
        <v>0</v>
      </c>
      <c r="QAV203" s="49">
        <v>0</v>
      </c>
      <c r="QAW203" s="49">
        <v>0</v>
      </c>
      <c r="QAX203" s="49">
        <v>0</v>
      </c>
      <c r="QAY203" s="49">
        <v>0</v>
      </c>
      <c r="QAZ203" s="49">
        <v>0</v>
      </c>
      <c r="QBA203" s="49">
        <v>0</v>
      </c>
      <c r="QBB203" s="49">
        <v>0</v>
      </c>
      <c r="QBC203" s="49">
        <v>0</v>
      </c>
      <c r="QBD203" s="49">
        <v>0</v>
      </c>
      <c r="QBE203" s="49">
        <v>0</v>
      </c>
      <c r="QBF203" s="49">
        <v>0</v>
      </c>
      <c r="QBG203" s="49">
        <v>0</v>
      </c>
      <c r="QBH203" s="49">
        <v>0</v>
      </c>
      <c r="QBI203" s="49">
        <v>0</v>
      </c>
      <c r="QBJ203" s="49">
        <v>0</v>
      </c>
      <c r="QBK203" s="49">
        <v>0</v>
      </c>
      <c r="QBL203" s="49">
        <v>0</v>
      </c>
      <c r="QBM203" s="49">
        <v>0</v>
      </c>
      <c r="QBN203" s="49">
        <v>0</v>
      </c>
      <c r="QBO203" s="49">
        <v>0</v>
      </c>
      <c r="QBP203" s="49">
        <v>0</v>
      </c>
      <c r="QBQ203" s="49">
        <v>0</v>
      </c>
      <c r="QBR203" s="49">
        <v>0</v>
      </c>
      <c r="QBS203" s="49">
        <v>0</v>
      </c>
      <c r="QBT203" s="49">
        <v>0</v>
      </c>
      <c r="QBU203" s="49">
        <v>0</v>
      </c>
      <c r="QBV203" s="49">
        <v>0</v>
      </c>
      <c r="QBW203" s="49">
        <v>0</v>
      </c>
      <c r="QBX203" s="49">
        <v>0</v>
      </c>
      <c r="QBY203" s="49">
        <v>0</v>
      </c>
      <c r="QBZ203" s="49">
        <v>0</v>
      </c>
      <c r="QCA203" s="49">
        <v>0</v>
      </c>
      <c r="QCB203" s="49">
        <v>0</v>
      </c>
      <c r="QCC203" s="49">
        <v>0</v>
      </c>
      <c r="QCD203" s="49">
        <v>0</v>
      </c>
      <c r="QCE203" s="49">
        <v>0</v>
      </c>
      <c r="QCF203" s="49">
        <v>0</v>
      </c>
      <c r="QCG203" s="49">
        <v>0</v>
      </c>
      <c r="QCH203" s="49">
        <v>0</v>
      </c>
      <c r="QCI203" s="49">
        <v>0</v>
      </c>
      <c r="QCJ203" s="49">
        <v>0</v>
      </c>
      <c r="QCK203" s="49">
        <v>0</v>
      </c>
      <c r="QCL203" s="49">
        <v>0</v>
      </c>
      <c r="QCM203" s="49">
        <v>0</v>
      </c>
      <c r="QCN203" s="49">
        <v>0</v>
      </c>
      <c r="QCO203" s="49">
        <v>0</v>
      </c>
      <c r="QCP203" s="49">
        <v>0</v>
      </c>
      <c r="QCQ203" s="49">
        <v>0</v>
      </c>
      <c r="QCR203" s="49">
        <v>0</v>
      </c>
      <c r="QCS203" s="49">
        <v>0</v>
      </c>
      <c r="QCT203" s="49">
        <v>0</v>
      </c>
      <c r="QCU203" s="49">
        <v>0</v>
      </c>
      <c r="QCV203" s="49">
        <v>0</v>
      </c>
      <c r="QCW203" s="49">
        <v>0</v>
      </c>
      <c r="QCX203" s="49">
        <v>0</v>
      </c>
      <c r="QCY203" s="49">
        <v>0</v>
      </c>
      <c r="QCZ203" s="49">
        <v>0</v>
      </c>
      <c r="QDA203" s="49">
        <v>0</v>
      </c>
      <c r="QDB203" s="49">
        <v>0</v>
      </c>
      <c r="QDC203" s="49">
        <v>0</v>
      </c>
      <c r="QDD203" s="49">
        <v>0</v>
      </c>
      <c r="QDE203" s="49">
        <v>0</v>
      </c>
      <c r="QDF203" s="49">
        <v>0</v>
      </c>
      <c r="QDG203" s="49">
        <v>0</v>
      </c>
      <c r="QDH203" s="49">
        <v>0</v>
      </c>
      <c r="QDI203" s="49">
        <v>0</v>
      </c>
      <c r="QDJ203" s="49">
        <v>0</v>
      </c>
      <c r="QDK203" s="49">
        <v>0</v>
      </c>
      <c r="QDL203" s="49">
        <v>0</v>
      </c>
      <c r="QDM203" s="49">
        <v>0</v>
      </c>
      <c r="QDN203" s="49">
        <v>0</v>
      </c>
      <c r="QDO203" s="49">
        <v>0</v>
      </c>
      <c r="QDP203" s="49">
        <v>0</v>
      </c>
      <c r="QDQ203" s="49">
        <v>0</v>
      </c>
      <c r="QDR203" s="49">
        <v>0</v>
      </c>
      <c r="QDS203" s="49">
        <v>0</v>
      </c>
      <c r="QDT203" s="49">
        <v>0</v>
      </c>
      <c r="QDU203" s="49">
        <v>0</v>
      </c>
      <c r="QDV203" s="49">
        <v>0</v>
      </c>
      <c r="QDW203" s="49">
        <v>0</v>
      </c>
      <c r="QDX203" s="49">
        <v>0</v>
      </c>
      <c r="QDY203" s="49">
        <v>0</v>
      </c>
      <c r="QDZ203" s="49">
        <v>0</v>
      </c>
      <c r="QEA203" s="49">
        <v>0</v>
      </c>
      <c r="QEB203" s="49">
        <v>0</v>
      </c>
      <c r="QEC203" s="49">
        <v>0</v>
      </c>
      <c r="QED203" s="49">
        <v>0</v>
      </c>
      <c r="QEE203" s="49">
        <v>0</v>
      </c>
      <c r="QEF203" s="49">
        <v>0</v>
      </c>
      <c r="QEG203" s="49">
        <v>0</v>
      </c>
      <c r="QEH203" s="49">
        <v>0</v>
      </c>
      <c r="QEI203" s="49">
        <v>0</v>
      </c>
      <c r="QEJ203" s="49">
        <v>0</v>
      </c>
      <c r="QEK203" s="49">
        <v>0</v>
      </c>
      <c r="QEL203" s="49">
        <v>0</v>
      </c>
      <c r="QEM203" s="49">
        <v>0</v>
      </c>
      <c r="QEN203" s="49">
        <v>0</v>
      </c>
      <c r="QEO203" s="49">
        <v>0</v>
      </c>
      <c r="QEP203" s="49">
        <v>0</v>
      </c>
      <c r="QEQ203" s="49">
        <v>0</v>
      </c>
      <c r="QER203" s="49">
        <v>0</v>
      </c>
      <c r="QES203" s="49">
        <v>0</v>
      </c>
      <c r="QET203" s="49">
        <v>0</v>
      </c>
      <c r="QEU203" s="49">
        <v>0</v>
      </c>
      <c r="QEV203" s="49">
        <v>0</v>
      </c>
      <c r="QEW203" s="49">
        <v>0</v>
      </c>
      <c r="QEX203" s="49">
        <v>0</v>
      </c>
      <c r="QEY203" s="49">
        <v>0</v>
      </c>
      <c r="QEZ203" s="49">
        <v>0</v>
      </c>
      <c r="QFA203" s="49">
        <v>0</v>
      </c>
      <c r="QFB203" s="49">
        <v>0</v>
      </c>
      <c r="QFC203" s="49">
        <v>0</v>
      </c>
      <c r="QFD203" s="49">
        <v>0</v>
      </c>
      <c r="QFE203" s="49">
        <v>0</v>
      </c>
      <c r="QFF203" s="49">
        <v>0</v>
      </c>
      <c r="QFG203" s="49">
        <v>0</v>
      </c>
      <c r="QFH203" s="49">
        <v>0</v>
      </c>
      <c r="QFI203" s="49">
        <v>0</v>
      </c>
      <c r="QFJ203" s="49">
        <v>0</v>
      </c>
      <c r="QFK203" s="49">
        <v>0</v>
      </c>
      <c r="QFL203" s="49">
        <v>0</v>
      </c>
      <c r="QFM203" s="49">
        <v>0</v>
      </c>
      <c r="QFN203" s="49">
        <v>0</v>
      </c>
      <c r="QFO203" s="49">
        <v>0</v>
      </c>
      <c r="QFP203" s="49">
        <v>0</v>
      </c>
      <c r="QFQ203" s="49">
        <v>0</v>
      </c>
      <c r="QFR203" s="49">
        <v>0</v>
      </c>
      <c r="QFS203" s="49">
        <v>0</v>
      </c>
      <c r="QFT203" s="49">
        <v>0</v>
      </c>
      <c r="QFU203" s="49">
        <v>0</v>
      </c>
      <c r="QFV203" s="49">
        <v>0</v>
      </c>
      <c r="QFW203" s="49">
        <v>0</v>
      </c>
      <c r="QFX203" s="49">
        <v>0</v>
      </c>
      <c r="QFY203" s="49">
        <v>0</v>
      </c>
      <c r="QFZ203" s="49">
        <v>0</v>
      </c>
      <c r="QGA203" s="49">
        <v>0</v>
      </c>
      <c r="QGB203" s="49">
        <v>0</v>
      </c>
      <c r="QGC203" s="49">
        <v>0</v>
      </c>
      <c r="QGD203" s="49">
        <v>0</v>
      </c>
      <c r="QGE203" s="49">
        <v>0</v>
      </c>
      <c r="QGF203" s="49">
        <v>0</v>
      </c>
      <c r="QGG203" s="49">
        <v>0</v>
      </c>
      <c r="QGH203" s="49">
        <v>0</v>
      </c>
      <c r="QGI203" s="49">
        <v>0</v>
      </c>
      <c r="QGJ203" s="49">
        <v>0</v>
      </c>
      <c r="QGK203" s="49">
        <v>0</v>
      </c>
      <c r="QGL203" s="49">
        <v>0</v>
      </c>
      <c r="QGM203" s="49">
        <v>0</v>
      </c>
      <c r="QGN203" s="49">
        <v>0</v>
      </c>
      <c r="QGO203" s="49">
        <v>0</v>
      </c>
      <c r="QGP203" s="49">
        <v>0</v>
      </c>
      <c r="QGQ203" s="49">
        <v>0</v>
      </c>
      <c r="QGR203" s="49">
        <v>0</v>
      </c>
      <c r="QGS203" s="49">
        <v>0</v>
      </c>
      <c r="QGT203" s="49">
        <v>0</v>
      </c>
      <c r="QGU203" s="49">
        <v>0</v>
      </c>
      <c r="QGV203" s="49">
        <v>0</v>
      </c>
      <c r="QGW203" s="49">
        <v>0</v>
      </c>
      <c r="QGX203" s="49">
        <v>0</v>
      </c>
      <c r="QGY203" s="49">
        <v>0</v>
      </c>
      <c r="QGZ203" s="49">
        <v>0</v>
      </c>
      <c r="QHA203" s="49">
        <v>0</v>
      </c>
      <c r="QHB203" s="49">
        <v>0</v>
      </c>
      <c r="QHC203" s="49">
        <v>0</v>
      </c>
      <c r="QHD203" s="49">
        <v>0</v>
      </c>
      <c r="QHE203" s="49">
        <v>0</v>
      </c>
      <c r="QHF203" s="49">
        <v>0</v>
      </c>
      <c r="QHG203" s="49">
        <v>0</v>
      </c>
      <c r="QHH203" s="49">
        <v>0</v>
      </c>
      <c r="QHI203" s="49">
        <v>0</v>
      </c>
      <c r="QHJ203" s="49">
        <v>0</v>
      </c>
      <c r="QHK203" s="49">
        <v>0</v>
      </c>
      <c r="QHL203" s="49">
        <v>0</v>
      </c>
      <c r="QHM203" s="49">
        <v>0</v>
      </c>
      <c r="QHN203" s="49">
        <v>0</v>
      </c>
      <c r="QHO203" s="49">
        <v>0</v>
      </c>
      <c r="QHP203" s="49">
        <v>0</v>
      </c>
      <c r="QHQ203" s="49">
        <v>0</v>
      </c>
      <c r="QHR203" s="49">
        <v>0</v>
      </c>
      <c r="QHS203" s="49">
        <v>0</v>
      </c>
      <c r="QHT203" s="49">
        <v>0</v>
      </c>
      <c r="QHU203" s="49">
        <v>0</v>
      </c>
      <c r="QHV203" s="49">
        <v>0</v>
      </c>
      <c r="QHW203" s="49">
        <v>0</v>
      </c>
      <c r="QHX203" s="49">
        <v>0</v>
      </c>
      <c r="QHY203" s="49">
        <v>0</v>
      </c>
      <c r="QHZ203" s="49">
        <v>0</v>
      </c>
      <c r="QIA203" s="49">
        <v>0</v>
      </c>
      <c r="QIB203" s="49">
        <v>0</v>
      </c>
      <c r="QIC203" s="49">
        <v>0</v>
      </c>
      <c r="QID203" s="49">
        <v>0</v>
      </c>
      <c r="QIE203" s="49">
        <v>0</v>
      </c>
      <c r="QIF203" s="49">
        <v>0</v>
      </c>
      <c r="QIG203" s="49">
        <v>0</v>
      </c>
      <c r="QIH203" s="49">
        <v>0</v>
      </c>
      <c r="QII203" s="49">
        <v>0</v>
      </c>
      <c r="QIJ203" s="49">
        <v>0</v>
      </c>
      <c r="QIK203" s="49">
        <v>0</v>
      </c>
      <c r="QIL203" s="49">
        <v>0</v>
      </c>
      <c r="QIM203" s="49">
        <v>0</v>
      </c>
      <c r="QIN203" s="49">
        <v>0</v>
      </c>
      <c r="QIO203" s="49">
        <v>0</v>
      </c>
      <c r="QIP203" s="49">
        <v>0</v>
      </c>
      <c r="QIQ203" s="49">
        <v>0</v>
      </c>
      <c r="QIR203" s="49">
        <v>0</v>
      </c>
      <c r="QIS203" s="49">
        <v>0</v>
      </c>
      <c r="QIT203" s="49">
        <v>0</v>
      </c>
      <c r="QIU203" s="49">
        <v>0</v>
      </c>
      <c r="QIV203" s="49">
        <v>0</v>
      </c>
      <c r="QIW203" s="49">
        <v>0</v>
      </c>
      <c r="QIX203" s="49">
        <v>0</v>
      </c>
      <c r="QIY203" s="49">
        <v>0</v>
      </c>
      <c r="QIZ203" s="49">
        <v>0</v>
      </c>
      <c r="QJA203" s="49">
        <v>0</v>
      </c>
      <c r="QJB203" s="49">
        <v>0</v>
      </c>
      <c r="QJC203" s="49">
        <v>0</v>
      </c>
      <c r="QJD203" s="49">
        <v>0</v>
      </c>
      <c r="QJE203" s="49">
        <v>0</v>
      </c>
      <c r="QJF203" s="49">
        <v>0</v>
      </c>
      <c r="QJG203" s="49">
        <v>0</v>
      </c>
      <c r="QJH203" s="49">
        <v>0</v>
      </c>
      <c r="QJI203" s="49">
        <v>0</v>
      </c>
      <c r="QJJ203" s="49">
        <v>0</v>
      </c>
      <c r="QJK203" s="49">
        <v>0</v>
      </c>
      <c r="QJL203" s="49">
        <v>0</v>
      </c>
      <c r="QJM203" s="49">
        <v>0</v>
      </c>
      <c r="QJN203" s="49">
        <v>0</v>
      </c>
      <c r="QJO203" s="49">
        <v>0</v>
      </c>
      <c r="QJP203" s="49">
        <v>0</v>
      </c>
      <c r="QJQ203" s="49">
        <v>0</v>
      </c>
      <c r="QJR203" s="49">
        <v>0</v>
      </c>
      <c r="QJS203" s="49">
        <v>0</v>
      </c>
      <c r="QJT203" s="49">
        <v>0</v>
      </c>
      <c r="QJU203" s="49">
        <v>0</v>
      </c>
      <c r="QJV203" s="49">
        <v>0</v>
      </c>
      <c r="QJW203" s="49">
        <v>0</v>
      </c>
      <c r="QJX203" s="49">
        <v>0</v>
      </c>
      <c r="QJY203" s="49">
        <v>0</v>
      </c>
      <c r="QJZ203" s="49">
        <v>0</v>
      </c>
      <c r="QKA203" s="49">
        <v>0</v>
      </c>
      <c r="QKB203" s="49">
        <v>0</v>
      </c>
      <c r="QKC203" s="49">
        <v>0</v>
      </c>
      <c r="QKD203" s="49">
        <v>0</v>
      </c>
      <c r="QKE203" s="49">
        <v>0</v>
      </c>
      <c r="QKF203" s="49">
        <v>0</v>
      </c>
      <c r="QKG203" s="49">
        <v>0</v>
      </c>
      <c r="QKH203" s="49">
        <v>0</v>
      </c>
      <c r="QKI203" s="49">
        <v>0</v>
      </c>
      <c r="QKJ203" s="49">
        <v>0</v>
      </c>
      <c r="QKK203" s="49">
        <v>0</v>
      </c>
      <c r="QKL203" s="49">
        <v>0</v>
      </c>
      <c r="QKM203" s="49">
        <v>0</v>
      </c>
      <c r="QKN203" s="49">
        <v>0</v>
      </c>
      <c r="QKO203" s="49">
        <v>0</v>
      </c>
      <c r="QKP203" s="49">
        <v>0</v>
      </c>
      <c r="QKQ203" s="49">
        <v>0</v>
      </c>
      <c r="QKR203" s="49">
        <v>0</v>
      </c>
      <c r="QKS203" s="49">
        <v>0</v>
      </c>
      <c r="QKT203" s="49">
        <v>0</v>
      </c>
      <c r="QKU203" s="49">
        <v>0</v>
      </c>
      <c r="QKV203" s="49">
        <v>0</v>
      </c>
      <c r="QKW203" s="49">
        <v>0</v>
      </c>
      <c r="QKX203" s="49">
        <v>0</v>
      </c>
      <c r="QKY203" s="49">
        <v>0</v>
      </c>
      <c r="QKZ203" s="49">
        <v>0</v>
      </c>
      <c r="QLA203" s="49">
        <v>0</v>
      </c>
      <c r="QLB203" s="49">
        <v>0</v>
      </c>
      <c r="QLC203" s="49">
        <v>0</v>
      </c>
      <c r="QLD203" s="49">
        <v>0</v>
      </c>
      <c r="QLE203" s="49">
        <v>0</v>
      </c>
      <c r="QLF203" s="49">
        <v>0</v>
      </c>
      <c r="QLG203" s="49">
        <v>0</v>
      </c>
      <c r="QLH203" s="49">
        <v>0</v>
      </c>
      <c r="QLI203" s="49">
        <v>0</v>
      </c>
      <c r="QLJ203" s="49">
        <v>0</v>
      </c>
      <c r="QLK203" s="49">
        <v>0</v>
      </c>
      <c r="QLL203" s="49">
        <v>0</v>
      </c>
      <c r="QLM203" s="49">
        <v>0</v>
      </c>
      <c r="QLN203" s="49">
        <v>0</v>
      </c>
      <c r="QLO203" s="49">
        <v>0</v>
      </c>
      <c r="QLP203" s="49">
        <v>0</v>
      </c>
      <c r="QLQ203" s="49">
        <v>0</v>
      </c>
      <c r="QLR203" s="49">
        <v>0</v>
      </c>
      <c r="QLS203" s="49">
        <v>0</v>
      </c>
      <c r="QLT203" s="49">
        <v>0</v>
      </c>
      <c r="QLU203" s="49">
        <v>0</v>
      </c>
      <c r="QLV203" s="49">
        <v>0</v>
      </c>
      <c r="QLW203" s="49">
        <v>0</v>
      </c>
      <c r="QLX203" s="49">
        <v>0</v>
      </c>
      <c r="QLY203" s="49">
        <v>0</v>
      </c>
      <c r="QLZ203" s="49">
        <v>0</v>
      </c>
      <c r="QMA203" s="49">
        <v>0</v>
      </c>
      <c r="QMB203" s="49">
        <v>0</v>
      </c>
      <c r="QMC203" s="49">
        <v>0</v>
      </c>
      <c r="QMD203" s="49">
        <v>0</v>
      </c>
      <c r="QME203" s="49">
        <v>0</v>
      </c>
      <c r="QMF203" s="49">
        <v>0</v>
      </c>
      <c r="QMG203" s="49">
        <v>0</v>
      </c>
      <c r="QMH203" s="49">
        <v>0</v>
      </c>
      <c r="QMI203" s="49">
        <v>0</v>
      </c>
      <c r="QMJ203" s="49">
        <v>0</v>
      </c>
      <c r="QMK203" s="49">
        <v>0</v>
      </c>
      <c r="QML203" s="49">
        <v>0</v>
      </c>
      <c r="QMM203" s="49">
        <v>0</v>
      </c>
      <c r="QMN203" s="49">
        <v>0</v>
      </c>
      <c r="QMO203" s="49">
        <v>0</v>
      </c>
      <c r="QMP203" s="49">
        <v>0</v>
      </c>
      <c r="QMQ203" s="49">
        <v>0</v>
      </c>
      <c r="QMR203" s="49">
        <v>0</v>
      </c>
      <c r="QMS203" s="49">
        <v>0</v>
      </c>
      <c r="QMT203" s="49">
        <v>0</v>
      </c>
      <c r="QMU203" s="49">
        <v>0</v>
      </c>
      <c r="QMV203" s="49">
        <v>0</v>
      </c>
      <c r="QMW203" s="49">
        <v>0</v>
      </c>
      <c r="QMX203" s="49">
        <v>0</v>
      </c>
      <c r="QMY203" s="49">
        <v>0</v>
      </c>
      <c r="QMZ203" s="49">
        <v>0</v>
      </c>
      <c r="QNA203" s="49">
        <v>0</v>
      </c>
      <c r="QNB203" s="49">
        <v>0</v>
      </c>
      <c r="QNC203" s="49">
        <v>0</v>
      </c>
      <c r="QND203" s="49">
        <v>0</v>
      </c>
      <c r="QNE203" s="49">
        <v>0</v>
      </c>
      <c r="QNF203" s="49">
        <v>0</v>
      </c>
      <c r="QNG203" s="49">
        <v>0</v>
      </c>
      <c r="QNH203" s="49">
        <v>0</v>
      </c>
      <c r="QNI203" s="49">
        <v>0</v>
      </c>
      <c r="QNJ203" s="49">
        <v>0</v>
      </c>
      <c r="QNK203" s="49">
        <v>0</v>
      </c>
      <c r="QNL203" s="49">
        <v>0</v>
      </c>
      <c r="QNM203" s="49">
        <v>0</v>
      </c>
      <c r="QNN203" s="49">
        <v>0</v>
      </c>
      <c r="QNO203" s="49">
        <v>0</v>
      </c>
      <c r="QNP203" s="49">
        <v>0</v>
      </c>
      <c r="QNQ203" s="49">
        <v>0</v>
      </c>
      <c r="QNR203" s="49">
        <v>0</v>
      </c>
      <c r="QNS203" s="49">
        <v>0</v>
      </c>
      <c r="QNT203" s="49">
        <v>0</v>
      </c>
      <c r="QNU203" s="49">
        <v>0</v>
      </c>
      <c r="QNV203" s="49">
        <v>0</v>
      </c>
      <c r="QNW203" s="49">
        <v>0</v>
      </c>
      <c r="QNX203" s="49">
        <v>0</v>
      </c>
      <c r="QNY203" s="49">
        <v>0</v>
      </c>
      <c r="QNZ203" s="49">
        <v>0</v>
      </c>
      <c r="QOA203" s="49">
        <v>0</v>
      </c>
      <c r="QOB203" s="49">
        <v>0</v>
      </c>
      <c r="QOC203" s="49">
        <v>0</v>
      </c>
      <c r="QOD203" s="49">
        <v>0</v>
      </c>
      <c r="QOE203" s="49">
        <v>0</v>
      </c>
      <c r="QOF203" s="49">
        <v>0</v>
      </c>
      <c r="QOG203" s="49">
        <v>0</v>
      </c>
      <c r="QOH203" s="49">
        <v>0</v>
      </c>
      <c r="QOI203" s="49">
        <v>0</v>
      </c>
      <c r="QOJ203" s="49">
        <v>0</v>
      </c>
      <c r="QOK203" s="49">
        <v>0</v>
      </c>
      <c r="QOL203" s="49">
        <v>0</v>
      </c>
      <c r="QOM203" s="49">
        <v>0</v>
      </c>
      <c r="QON203" s="49">
        <v>0</v>
      </c>
      <c r="QOO203" s="49">
        <v>0</v>
      </c>
      <c r="QOP203" s="49">
        <v>0</v>
      </c>
      <c r="QOQ203" s="49">
        <v>0</v>
      </c>
      <c r="QOR203" s="49">
        <v>0</v>
      </c>
      <c r="QOS203" s="49">
        <v>0</v>
      </c>
      <c r="QOT203" s="49">
        <v>0</v>
      </c>
      <c r="QOU203" s="49">
        <v>0</v>
      </c>
      <c r="QOV203" s="49">
        <v>0</v>
      </c>
      <c r="QOW203" s="49">
        <v>0</v>
      </c>
      <c r="QOX203" s="49">
        <v>0</v>
      </c>
      <c r="QOY203" s="49">
        <v>0</v>
      </c>
      <c r="QOZ203" s="49">
        <v>0</v>
      </c>
      <c r="QPA203" s="49">
        <v>0</v>
      </c>
      <c r="QPB203" s="49">
        <v>0</v>
      </c>
      <c r="QPC203" s="49">
        <v>0</v>
      </c>
      <c r="QPD203" s="49">
        <v>0</v>
      </c>
      <c r="QPE203" s="49">
        <v>0</v>
      </c>
      <c r="QPF203" s="49">
        <v>0</v>
      </c>
      <c r="QPG203" s="49">
        <v>0</v>
      </c>
      <c r="QPH203" s="49">
        <v>0</v>
      </c>
      <c r="QPI203" s="49">
        <v>0</v>
      </c>
      <c r="QPJ203" s="49">
        <v>0</v>
      </c>
      <c r="QPK203" s="49">
        <v>0</v>
      </c>
      <c r="QPL203" s="49">
        <v>0</v>
      </c>
      <c r="QPM203" s="49">
        <v>0</v>
      </c>
      <c r="QPN203" s="49">
        <v>0</v>
      </c>
      <c r="QPO203" s="49">
        <v>0</v>
      </c>
      <c r="QPP203" s="49">
        <v>0</v>
      </c>
      <c r="QPQ203" s="49">
        <v>0</v>
      </c>
      <c r="QPR203" s="49">
        <v>0</v>
      </c>
      <c r="QPS203" s="49">
        <v>0</v>
      </c>
      <c r="QPT203" s="49">
        <v>0</v>
      </c>
      <c r="QPU203" s="49">
        <v>0</v>
      </c>
      <c r="QPV203" s="49">
        <v>0</v>
      </c>
      <c r="QPW203" s="49">
        <v>0</v>
      </c>
      <c r="QPX203" s="49">
        <v>0</v>
      </c>
      <c r="QPY203" s="49">
        <v>0</v>
      </c>
      <c r="QPZ203" s="49">
        <v>0</v>
      </c>
      <c r="QQA203" s="49">
        <v>0</v>
      </c>
      <c r="QQB203" s="49">
        <v>0</v>
      </c>
      <c r="QQC203" s="49">
        <v>0</v>
      </c>
      <c r="QQD203" s="49">
        <v>0</v>
      </c>
      <c r="QQE203" s="49">
        <v>0</v>
      </c>
      <c r="QQF203" s="49">
        <v>0</v>
      </c>
      <c r="QQG203" s="49">
        <v>0</v>
      </c>
      <c r="QQH203" s="49">
        <v>0</v>
      </c>
      <c r="QQI203" s="49">
        <v>0</v>
      </c>
      <c r="QQJ203" s="49">
        <v>0</v>
      </c>
      <c r="QQK203" s="49">
        <v>0</v>
      </c>
      <c r="QQL203" s="49">
        <v>0</v>
      </c>
      <c r="QQM203" s="49">
        <v>0</v>
      </c>
      <c r="QQN203" s="49">
        <v>0</v>
      </c>
      <c r="QQO203" s="49">
        <v>0</v>
      </c>
      <c r="QQP203" s="49">
        <v>0</v>
      </c>
      <c r="QQQ203" s="49">
        <v>0</v>
      </c>
      <c r="QQR203" s="49">
        <v>0</v>
      </c>
      <c r="QQS203" s="49">
        <v>0</v>
      </c>
      <c r="QQT203" s="49">
        <v>0</v>
      </c>
      <c r="QQU203" s="49">
        <v>0</v>
      </c>
      <c r="QQV203" s="49">
        <v>0</v>
      </c>
      <c r="QQW203" s="49">
        <v>0</v>
      </c>
      <c r="QQX203" s="49">
        <v>0</v>
      </c>
      <c r="QQY203" s="49">
        <v>0</v>
      </c>
      <c r="QQZ203" s="49">
        <v>0</v>
      </c>
      <c r="QRA203" s="49">
        <v>0</v>
      </c>
      <c r="QRB203" s="49">
        <v>0</v>
      </c>
      <c r="QRC203" s="49">
        <v>0</v>
      </c>
      <c r="QRD203" s="49">
        <v>0</v>
      </c>
      <c r="QRE203" s="49">
        <v>0</v>
      </c>
      <c r="QRF203" s="49">
        <v>0</v>
      </c>
      <c r="QRG203" s="49">
        <v>0</v>
      </c>
      <c r="QRH203" s="49">
        <v>0</v>
      </c>
      <c r="QRI203" s="49">
        <v>0</v>
      </c>
      <c r="QRJ203" s="49">
        <v>0</v>
      </c>
      <c r="QRK203" s="49">
        <v>0</v>
      </c>
      <c r="QRL203" s="49">
        <v>0</v>
      </c>
      <c r="QRM203" s="49">
        <v>0</v>
      </c>
      <c r="QRN203" s="49">
        <v>0</v>
      </c>
      <c r="QRO203" s="49">
        <v>0</v>
      </c>
      <c r="QRP203" s="49">
        <v>0</v>
      </c>
      <c r="QRQ203" s="49">
        <v>0</v>
      </c>
      <c r="QRR203" s="49">
        <v>0</v>
      </c>
      <c r="QRS203" s="49">
        <v>0</v>
      </c>
      <c r="QRT203" s="49">
        <v>0</v>
      </c>
      <c r="QRU203" s="49">
        <v>0</v>
      </c>
      <c r="QRV203" s="49">
        <v>0</v>
      </c>
      <c r="QRW203" s="49">
        <v>0</v>
      </c>
      <c r="QRX203" s="49">
        <v>0</v>
      </c>
      <c r="QRY203" s="49">
        <v>0</v>
      </c>
      <c r="QRZ203" s="49">
        <v>0</v>
      </c>
      <c r="QSA203" s="49">
        <v>0</v>
      </c>
      <c r="QSB203" s="49">
        <v>0</v>
      </c>
      <c r="QSC203" s="49">
        <v>0</v>
      </c>
      <c r="QSD203" s="49">
        <v>0</v>
      </c>
      <c r="QSE203" s="49">
        <v>0</v>
      </c>
      <c r="QSF203" s="49">
        <v>0</v>
      </c>
      <c r="QSG203" s="49">
        <v>0</v>
      </c>
      <c r="QSH203" s="49">
        <v>0</v>
      </c>
      <c r="QSI203" s="49">
        <v>0</v>
      </c>
      <c r="QSJ203" s="49">
        <v>0</v>
      </c>
      <c r="QSK203" s="49">
        <v>0</v>
      </c>
      <c r="QSL203" s="49">
        <v>0</v>
      </c>
      <c r="QSM203" s="49">
        <v>0</v>
      </c>
      <c r="QSN203" s="49">
        <v>0</v>
      </c>
      <c r="QSO203" s="49">
        <v>0</v>
      </c>
      <c r="QSP203" s="49">
        <v>0</v>
      </c>
      <c r="QSQ203" s="49">
        <v>0</v>
      </c>
      <c r="QSR203" s="49">
        <v>0</v>
      </c>
      <c r="QSS203" s="49">
        <v>0</v>
      </c>
      <c r="QST203" s="49">
        <v>0</v>
      </c>
      <c r="QSU203" s="49">
        <v>0</v>
      </c>
      <c r="QSV203" s="49">
        <v>0</v>
      </c>
      <c r="QSW203" s="49">
        <v>0</v>
      </c>
      <c r="QSX203" s="49">
        <v>0</v>
      </c>
      <c r="QSY203" s="49">
        <v>0</v>
      </c>
      <c r="QSZ203" s="49">
        <v>0</v>
      </c>
      <c r="QTA203" s="49">
        <v>0</v>
      </c>
      <c r="QTB203" s="49">
        <v>0</v>
      </c>
      <c r="QTC203" s="49">
        <v>0</v>
      </c>
      <c r="QTD203" s="49">
        <v>0</v>
      </c>
      <c r="QTE203" s="49">
        <v>0</v>
      </c>
      <c r="QTF203" s="49">
        <v>0</v>
      </c>
      <c r="QTG203" s="49">
        <v>0</v>
      </c>
      <c r="QTH203" s="49">
        <v>0</v>
      </c>
      <c r="QTI203" s="49">
        <v>0</v>
      </c>
      <c r="QTJ203" s="49">
        <v>0</v>
      </c>
      <c r="QTK203" s="49">
        <v>0</v>
      </c>
      <c r="QTL203" s="49">
        <v>0</v>
      </c>
      <c r="QTM203" s="49">
        <v>0</v>
      </c>
      <c r="QTN203" s="49">
        <v>0</v>
      </c>
      <c r="QTO203" s="49">
        <v>0</v>
      </c>
      <c r="QTP203" s="49">
        <v>0</v>
      </c>
      <c r="QTQ203" s="49">
        <v>0</v>
      </c>
      <c r="QTR203" s="49">
        <v>0</v>
      </c>
      <c r="QTS203" s="49">
        <v>0</v>
      </c>
      <c r="QTT203" s="49">
        <v>0</v>
      </c>
      <c r="QTU203" s="49">
        <v>0</v>
      </c>
      <c r="QTV203" s="49">
        <v>0</v>
      </c>
      <c r="QTW203" s="49">
        <v>0</v>
      </c>
      <c r="QTX203" s="49">
        <v>0</v>
      </c>
      <c r="QTY203" s="49">
        <v>0</v>
      </c>
      <c r="QTZ203" s="49">
        <v>0</v>
      </c>
      <c r="QUA203" s="49">
        <v>0</v>
      </c>
      <c r="QUB203" s="49">
        <v>0</v>
      </c>
      <c r="QUC203" s="49">
        <v>0</v>
      </c>
      <c r="QUD203" s="49">
        <v>0</v>
      </c>
      <c r="QUE203" s="49">
        <v>0</v>
      </c>
      <c r="QUF203" s="49">
        <v>0</v>
      </c>
      <c r="QUG203" s="49">
        <v>0</v>
      </c>
      <c r="QUH203" s="49">
        <v>0</v>
      </c>
      <c r="QUI203" s="49">
        <v>0</v>
      </c>
      <c r="QUJ203" s="49">
        <v>0</v>
      </c>
      <c r="QUK203" s="49">
        <v>0</v>
      </c>
      <c r="QUL203" s="49">
        <v>0</v>
      </c>
      <c r="QUM203" s="49">
        <v>0</v>
      </c>
      <c r="QUN203" s="49">
        <v>0</v>
      </c>
      <c r="QUO203" s="49">
        <v>0</v>
      </c>
      <c r="QUP203" s="49">
        <v>0</v>
      </c>
      <c r="QUQ203" s="49">
        <v>0</v>
      </c>
      <c r="QUR203" s="49">
        <v>0</v>
      </c>
      <c r="QUS203" s="49">
        <v>0</v>
      </c>
      <c r="QUT203" s="49">
        <v>0</v>
      </c>
      <c r="QUU203" s="49">
        <v>0</v>
      </c>
      <c r="QUV203" s="49">
        <v>0</v>
      </c>
      <c r="QUW203" s="49">
        <v>0</v>
      </c>
      <c r="QUX203" s="49">
        <v>0</v>
      </c>
      <c r="QUY203" s="49">
        <v>0</v>
      </c>
      <c r="QUZ203" s="49">
        <v>0</v>
      </c>
      <c r="QVA203" s="49">
        <v>0</v>
      </c>
      <c r="QVB203" s="49">
        <v>0</v>
      </c>
      <c r="QVC203" s="49">
        <v>0</v>
      </c>
      <c r="QVD203" s="49">
        <v>0</v>
      </c>
      <c r="QVE203" s="49">
        <v>0</v>
      </c>
      <c r="QVF203" s="49">
        <v>0</v>
      </c>
      <c r="QVG203" s="49">
        <v>0</v>
      </c>
      <c r="QVH203" s="49">
        <v>0</v>
      </c>
      <c r="QVI203" s="49">
        <v>0</v>
      </c>
      <c r="QVJ203" s="49">
        <v>0</v>
      </c>
      <c r="QVK203" s="49">
        <v>0</v>
      </c>
      <c r="QVL203" s="49">
        <v>0</v>
      </c>
      <c r="QVM203" s="49">
        <v>0</v>
      </c>
      <c r="QVN203" s="49">
        <v>0</v>
      </c>
      <c r="QVO203" s="49">
        <v>0</v>
      </c>
      <c r="QVP203" s="49">
        <v>0</v>
      </c>
      <c r="QVQ203" s="49">
        <v>0</v>
      </c>
      <c r="QVR203" s="49">
        <v>0</v>
      </c>
      <c r="QVS203" s="49">
        <v>0</v>
      </c>
      <c r="QVT203" s="49">
        <v>0</v>
      </c>
      <c r="QVU203" s="49">
        <v>0</v>
      </c>
      <c r="QVV203" s="49">
        <v>0</v>
      </c>
      <c r="QVW203" s="49">
        <v>0</v>
      </c>
      <c r="QVX203" s="49">
        <v>0</v>
      </c>
      <c r="QVY203" s="49">
        <v>0</v>
      </c>
      <c r="QVZ203" s="49">
        <v>0</v>
      </c>
      <c r="QWA203" s="49">
        <v>0</v>
      </c>
      <c r="QWB203" s="49">
        <v>0</v>
      </c>
      <c r="QWC203" s="49">
        <v>0</v>
      </c>
      <c r="QWD203" s="49">
        <v>0</v>
      </c>
      <c r="QWE203" s="49">
        <v>0</v>
      </c>
      <c r="QWF203" s="49">
        <v>0</v>
      </c>
      <c r="QWG203" s="49">
        <v>0</v>
      </c>
      <c r="QWH203" s="49">
        <v>0</v>
      </c>
      <c r="QWI203" s="49">
        <v>0</v>
      </c>
      <c r="QWJ203" s="49">
        <v>0</v>
      </c>
      <c r="QWK203" s="49">
        <v>0</v>
      </c>
      <c r="QWL203" s="49">
        <v>0</v>
      </c>
      <c r="QWM203" s="49">
        <v>0</v>
      </c>
      <c r="QWN203" s="49">
        <v>0</v>
      </c>
      <c r="QWO203" s="49">
        <v>0</v>
      </c>
      <c r="QWP203" s="49">
        <v>0</v>
      </c>
      <c r="QWQ203" s="49">
        <v>0</v>
      </c>
      <c r="QWR203" s="49">
        <v>0</v>
      </c>
      <c r="QWS203" s="49">
        <v>0</v>
      </c>
      <c r="QWT203" s="49">
        <v>0</v>
      </c>
      <c r="QWU203" s="49">
        <v>0</v>
      </c>
      <c r="QWV203" s="49">
        <v>0</v>
      </c>
      <c r="QWW203" s="49">
        <v>0</v>
      </c>
      <c r="QWX203" s="49">
        <v>0</v>
      </c>
      <c r="QWY203" s="49">
        <v>0</v>
      </c>
      <c r="QWZ203" s="49">
        <v>0</v>
      </c>
      <c r="QXA203" s="49">
        <v>0</v>
      </c>
      <c r="QXB203" s="49">
        <v>0</v>
      </c>
      <c r="QXC203" s="49">
        <v>0</v>
      </c>
      <c r="QXD203" s="49">
        <v>0</v>
      </c>
      <c r="QXE203" s="49">
        <v>0</v>
      </c>
      <c r="QXF203" s="49">
        <v>0</v>
      </c>
      <c r="QXG203" s="49">
        <v>0</v>
      </c>
      <c r="QXH203" s="49">
        <v>0</v>
      </c>
      <c r="QXI203" s="49">
        <v>0</v>
      </c>
      <c r="QXJ203" s="49">
        <v>0</v>
      </c>
      <c r="QXK203" s="49">
        <v>0</v>
      </c>
      <c r="QXL203" s="49">
        <v>0</v>
      </c>
      <c r="QXM203" s="49">
        <v>0</v>
      </c>
      <c r="QXN203" s="49">
        <v>0</v>
      </c>
      <c r="QXO203" s="49">
        <v>0</v>
      </c>
      <c r="QXP203" s="49">
        <v>0</v>
      </c>
      <c r="QXQ203" s="49">
        <v>0</v>
      </c>
      <c r="QXR203" s="49">
        <v>0</v>
      </c>
      <c r="QXS203" s="49">
        <v>0</v>
      </c>
      <c r="QXT203" s="49">
        <v>0</v>
      </c>
      <c r="QXU203" s="49">
        <v>0</v>
      </c>
      <c r="QXV203" s="49">
        <v>0</v>
      </c>
      <c r="QXW203" s="49">
        <v>0</v>
      </c>
      <c r="QXX203" s="49">
        <v>0</v>
      </c>
      <c r="QXY203" s="49">
        <v>0</v>
      </c>
      <c r="QXZ203" s="49">
        <v>0</v>
      </c>
      <c r="QYA203" s="49">
        <v>0</v>
      </c>
      <c r="QYB203" s="49">
        <v>0</v>
      </c>
      <c r="QYC203" s="49">
        <v>0</v>
      </c>
      <c r="QYD203" s="49">
        <v>0</v>
      </c>
      <c r="QYE203" s="49">
        <v>0</v>
      </c>
      <c r="QYF203" s="49">
        <v>0</v>
      </c>
      <c r="QYG203" s="49">
        <v>0</v>
      </c>
      <c r="QYH203" s="49">
        <v>0</v>
      </c>
      <c r="QYI203" s="49">
        <v>0</v>
      </c>
      <c r="QYJ203" s="49">
        <v>0</v>
      </c>
      <c r="QYK203" s="49">
        <v>0</v>
      </c>
      <c r="QYL203" s="49">
        <v>0</v>
      </c>
      <c r="QYM203" s="49">
        <v>0</v>
      </c>
      <c r="QYN203" s="49">
        <v>0</v>
      </c>
      <c r="QYO203" s="49">
        <v>0</v>
      </c>
      <c r="QYP203" s="49">
        <v>0</v>
      </c>
      <c r="QYQ203" s="49">
        <v>0</v>
      </c>
      <c r="QYR203" s="49">
        <v>0</v>
      </c>
      <c r="QYS203" s="49">
        <v>0</v>
      </c>
      <c r="QYT203" s="49">
        <v>0</v>
      </c>
      <c r="QYU203" s="49">
        <v>0</v>
      </c>
      <c r="QYV203" s="49">
        <v>0</v>
      </c>
      <c r="QYW203" s="49">
        <v>0</v>
      </c>
      <c r="QYX203" s="49">
        <v>0</v>
      </c>
      <c r="QYY203" s="49">
        <v>0</v>
      </c>
      <c r="QYZ203" s="49">
        <v>0</v>
      </c>
      <c r="QZA203" s="49">
        <v>0</v>
      </c>
      <c r="QZB203" s="49">
        <v>0</v>
      </c>
      <c r="QZC203" s="49">
        <v>0</v>
      </c>
      <c r="QZD203" s="49">
        <v>0</v>
      </c>
      <c r="QZE203" s="49">
        <v>0</v>
      </c>
      <c r="QZF203" s="49">
        <v>0</v>
      </c>
      <c r="QZG203" s="49">
        <v>0</v>
      </c>
      <c r="QZH203" s="49">
        <v>0</v>
      </c>
      <c r="QZI203" s="49">
        <v>0</v>
      </c>
      <c r="QZJ203" s="49">
        <v>0</v>
      </c>
      <c r="QZK203" s="49">
        <v>0</v>
      </c>
      <c r="QZL203" s="49">
        <v>0</v>
      </c>
      <c r="QZM203" s="49">
        <v>0</v>
      </c>
      <c r="QZN203" s="49">
        <v>0</v>
      </c>
      <c r="QZO203" s="49">
        <v>0</v>
      </c>
      <c r="QZP203" s="49">
        <v>0</v>
      </c>
      <c r="QZQ203" s="49">
        <v>0</v>
      </c>
      <c r="QZR203" s="49">
        <v>0</v>
      </c>
      <c r="QZS203" s="49">
        <v>0</v>
      </c>
      <c r="QZT203" s="49">
        <v>0</v>
      </c>
      <c r="QZU203" s="49">
        <v>0</v>
      </c>
      <c r="QZV203" s="49">
        <v>0</v>
      </c>
      <c r="QZW203" s="49">
        <v>0</v>
      </c>
      <c r="QZX203" s="49">
        <v>0</v>
      </c>
      <c r="QZY203" s="49">
        <v>0</v>
      </c>
      <c r="QZZ203" s="49">
        <v>0</v>
      </c>
      <c r="RAA203" s="49">
        <v>0</v>
      </c>
      <c r="RAB203" s="49">
        <v>0</v>
      </c>
      <c r="RAC203" s="49">
        <v>0</v>
      </c>
      <c r="RAD203" s="49">
        <v>0</v>
      </c>
      <c r="RAE203" s="49">
        <v>0</v>
      </c>
      <c r="RAF203" s="49">
        <v>0</v>
      </c>
      <c r="RAG203" s="49">
        <v>0</v>
      </c>
      <c r="RAH203" s="49">
        <v>0</v>
      </c>
      <c r="RAI203" s="49">
        <v>0</v>
      </c>
      <c r="RAJ203" s="49">
        <v>0</v>
      </c>
      <c r="RAK203" s="49">
        <v>0</v>
      </c>
      <c r="RAL203" s="49">
        <v>0</v>
      </c>
      <c r="RAM203" s="49">
        <v>0</v>
      </c>
      <c r="RAN203" s="49">
        <v>0</v>
      </c>
      <c r="RAO203" s="49">
        <v>0</v>
      </c>
      <c r="RAP203" s="49">
        <v>0</v>
      </c>
      <c r="RAQ203" s="49">
        <v>0</v>
      </c>
      <c r="RAR203" s="49">
        <v>0</v>
      </c>
      <c r="RAS203" s="49">
        <v>0</v>
      </c>
      <c r="RAT203" s="49">
        <v>0</v>
      </c>
      <c r="RAU203" s="49">
        <v>0</v>
      </c>
      <c r="RAV203" s="49">
        <v>0</v>
      </c>
      <c r="RAW203" s="49">
        <v>0</v>
      </c>
      <c r="RAX203" s="49">
        <v>0</v>
      </c>
      <c r="RAY203" s="49">
        <v>0</v>
      </c>
      <c r="RAZ203" s="49">
        <v>0</v>
      </c>
      <c r="RBA203" s="49">
        <v>0</v>
      </c>
      <c r="RBB203" s="49">
        <v>0</v>
      </c>
      <c r="RBC203" s="49">
        <v>0</v>
      </c>
      <c r="RBD203" s="49">
        <v>0</v>
      </c>
      <c r="RBE203" s="49">
        <v>0</v>
      </c>
      <c r="RBF203" s="49">
        <v>0</v>
      </c>
      <c r="RBG203" s="49">
        <v>0</v>
      </c>
      <c r="RBH203" s="49">
        <v>0</v>
      </c>
      <c r="RBI203" s="49">
        <v>0</v>
      </c>
      <c r="RBJ203" s="49">
        <v>0</v>
      </c>
      <c r="RBK203" s="49">
        <v>0</v>
      </c>
      <c r="RBL203" s="49">
        <v>0</v>
      </c>
      <c r="RBM203" s="49">
        <v>0</v>
      </c>
      <c r="RBN203" s="49">
        <v>0</v>
      </c>
      <c r="RBO203" s="49">
        <v>0</v>
      </c>
      <c r="RBP203" s="49">
        <v>0</v>
      </c>
      <c r="RBQ203" s="49">
        <v>0</v>
      </c>
      <c r="RBR203" s="49">
        <v>0</v>
      </c>
      <c r="RBS203" s="49">
        <v>0</v>
      </c>
      <c r="RBT203" s="49">
        <v>0</v>
      </c>
      <c r="RBU203" s="49">
        <v>0</v>
      </c>
      <c r="RBV203" s="49">
        <v>0</v>
      </c>
      <c r="RBW203" s="49">
        <v>0</v>
      </c>
      <c r="RBX203" s="49">
        <v>0</v>
      </c>
      <c r="RBY203" s="49">
        <v>0</v>
      </c>
      <c r="RBZ203" s="49">
        <v>0</v>
      </c>
      <c r="RCA203" s="49">
        <v>0</v>
      </c>
      <c r="RCB203" s="49">
        <v>0</v>
      </c>
      <c r="RCC203" s="49">
        <v>0</v>
      </c>
      <c r="RCD203" s="49">
        <v>0</v>
      </c>
      <c r="RCE203" s="49">
        <v>0</v>
      </c>
      <c r="RCF203" s="49">
        <v>0</v>
      </c>
      <c r="RCG203" s="49">
        <v>0</v>
      </c>
      <c r="RCH203" s="49">
        <v>0</v>
      </c>
      <c r="RCI203" s="49">
        <v>0</v>
      </c>
      <c r="RCJ203" s="49">
        <v>0</v>
      </c>
      <c r="RCK203" s="49">
        <v>0</v>
      </c>
      <c r="RCL203" s="49">
        <v>0</v>
      </c>
      <c r="RCM203" s="49">
        <v>0</v>
      </c>
      <c r="RCN203" s="49">
        <v>0</v>
      </c>
      <c r="RCO203" s="49">
        <v>0</v>
      </c>
      <c r="RCP203" s="49">
        <v>0</v>
      </c>
      <c r="RCQ203" s="49">
        <v>0</v>
      </c>
      <c r="RCR203" s="49">
        <v>0</v>
      </c>
      <c r="RCS203" s="49">
        <v>0</v>
      </c>
      <c r="RCT203" s="49">
        <v>0</v>
      </c>
      <c r="RCU203" s="49">
        <v>0</v>
      </c>
      <c r="RCV203" s="49">
        <v>0</v>
      </c>
      <c r="RCW203" s="49">
        <v>0</v>
      </c>
      <c r="RCX203" s="49">
        <v>0</v>
      </c>
      <c r="RCY203" s="49">
        <v>0</v>
      </c>
      <c r="RCZ203" s="49">
        <v>0</v>
      </c>
      <c r="RDA203" s="49">
        <v>0</v>
      </c>
      <c r="RDB203" s="49">
        <v>0</v>
      </c>
      <c r="RDC203" s="49">
        <v>0</v>
      </c>
      <c r="RDD203" s="49">
        <v>0</v>
      </c>
      <c r="RDE203" s="49">
        <v>0</v>
      </c>
      <c r="RDF203" s="49">
        <v>0</v>
      </c>
      <c r="RDG203" s="49">
        <v>0</v>
      </c>
      <c r="RDH203" s="49">
        <v>0</v>
      </c>
      <c r="RDI203" s="49">
        <v>0</v>
      </c>
      <c r="RDJ203" s="49">
        <v>0</v>
      </c>
      <c r="RDK203" s="49">
        <v>0</v>
      </c>
      <c r="RDL203" s="49">
        <v>0</v>
      </c>
      <c r="RDM203" s="49">
        <v>0</v>
      </c>
      <c r="RDN203" s="49">
        <v>0</v>
      </c>
      <c r="RDO203" s="49">
        <v>0</v>
      </c>
      <c r="RDP203" s="49">
        <v>0</v>
      </c>
      <c r="RDQ203" s="49">
        <v>0</v>
      </c>
      <c r="RDR203" s="49">
        <v>0</v>
      </c>
      <c r="RDS203" s="49">
        <v>0</v>
      </c>
      <c r="RDT203" s="49">
        <v>0</v>
      </c>
      <c r="RDU203" s="49">
        <v>0</v>
      </c>
      <c r="RDV203" s="49">
        <v>0</v>
      </c>
      <c r="RDW203" s="49">
        <v>0</v>
      </c>
      <c r="RDX203" s="49">
        <v>0</v>
      </c>
      <c r="RDY203" s="49">
        <v>0</v>
      </c>
      <c r="RDZ203" s="49">
        <v>0</v>
      </c>
      <c r="REA203" s="49">
        <v>0</v>
      </c>
      <c r="REB203" s="49">
        <v>0</v>
      </c>
      <c r="REC203" s="49">
        <v>0</v>
      </c>
      <c r="RED203" s="49">
        <v>0</v>
      </c>
      <c r="REE203" s="49">
        <v>0</v>
      </c>
      <c r="REF203" s="49">
        <v>0</v>
      </c>
      <c r="REG203" s="49">
        <v>0</v>
      </c>
      <c r="REH203" s="49">
        <v>0</v>
      </c>
      <c r="REI203" s="49">
        <v>0</v>
      </c>
      <c r="REJ203" s="49">
        <v>0</v>
      </c>
      <c r="REK203" s="49">
        <v>0</v>
      </c>
      <c r="REL203" s="49">
        <v>0</v>
      </c>
      <c r="REM203" s="49">
        <v>0</v>
      </c>
      <c r="REN203" s="49">
        <v>0</v>
      </c>
      <c r="REO203" s="49">
        <v>0</v>
      </c>
      <c r="REP203" s="49">
        <v>0</v>
      </c>
      <c r="REQ203" s="49">
        <v>0</v>
      </c>
      <c r="RER203" s="49">
        <v>0</v>
      </c>
      <c r="RES203" s="49">
        <v>0</v>
      </c>
      <c r="RET203" s="49">
        <v>0</v>
      </c>
      <c r="REU203" s="49">
        <v>0</v>
      </c>
      <c r="REV203" s="49">
        <v>0</v>
      </c>
      <c r="REW203" s="49">
        <v>0</v>
      </c>
      <c r="REX203" s="49">
        <v>0</v>
      </c>
      <c r="REY203" s="49">
        <v>0</v>
      </c>
      <c r="REZ203" s="49">
        <v>0</v>
      </c>
      <c r="RFA203" s="49">
        <v>0</v>
      </c>
      <c r="RFB203" s="49">
        <v>0</v>
      </c>
      <c r="RFC203" s="49">
        <v>0</v>
      </c>
      <c r="RFD203" s="49">
        <v>0</v>
      </c>
      <c r="RFE203" s="49">
        <v>0</v>
      </c>
      <c r="RFF203" s="49">
        <v>0</v>
      </c>
      <c r="RFG203" s="49">
        <v>0</v>
      </c>
      <c r="RFH203" s="49">
        <v>0</v>
      </c>
      <c r="RFI203" s="49">
        <v>0</v>
      </c>
      <c r="RFJ203" s="49">
        <v>0</v>
      </c>
      <c r="RFK203" s="49">
        <v>0</v>
      </c>
      <c r="RFL203" s="49">
        <v>0</v>
      </c>
      <c r="RFM203" s="49">
        <v>0</v>
      </c>
      <c r="RFN203" s="49">
        <v>0</v>
      </c>
      <c r="RFO203" s="49">
        <v>0</v>
      </c>
      <c r="RFP203" s="49">
        <v>0</v>
      </c>
      <c r="RFQ203" s="49">
        <v>0</v>
      </c>
      <c r="RFR203" s="49">
        <v>0</v>
      </c>
      <c r="RFS203" s="49">
        <v>0</v>
      </c>
      <c r="RFT203" s="49">
        <v>0</v>
      </c>
      <c r="RFU203" s="49">
        <v>0</v>
      </c>
      <c r="RFV203" s="49">
        <v>0</v>
      </c>
      <c r="RFW203" s="49">
        <v>0</v>
      </c>
      <c r="RFX203" s="49">
        <v>0</v>
      </c>
      <c r="RFY203" s="49">
        <v>0</v>
      </c>
      <c r="RFZ203" s="49">
        <v>0</v>
      </c>
      <c r="RGA203" s="49">
        <v>0</v>
      </c>
      <c r="RGB203" s="49">
        <v>0</v>
      </c>
      <c r="RGC203" s="49">
        <v>0</v>
      </c>
      <c r="RGD203" s="49">
        <v>0</v>
      </c>
      <c r="RGE203" s="49">
        <v>0</v>
      </c>
      <c r="RGF203" s="49">
        <v>0</v>
      </c>
      <c r="RGG203" s="49">
        <v>0</v>
      </c>
      <c r="RGH203" s="49">
        <v>0</v>
      </c>
      <c r="RGI203" s="49">
        <v>0</v>
      </c>
      <c r="RGJ203" s="49">
        <v>0</v>
      </c>
      <c r="RGK203" s="49">
        <v>0</v>
      </c>
      <c r="RGL203" s="49">
        <v>0</v>
      </c>
      <c r="RGM203" s="49">
        <v>0</v>
      </c>
      <c r="RGN203" s="49">
        <v>0</v>
      </c>
      <c r="RGO203" s="49">
        <v>0</v>
      </c>
      <c r="RGP203" s="49">
        <v>0</v>
      </c>
      <c r="RGQ203" s="49">
        <v>0</v>
      </c>
      <c r="RGR203" s="49">
        <v>0</v>
      </c>
      <c r="RGS203" s="49">
        <v>0</v>
      </c>
      <c r="RGT203" s="49">
        <v>0</v>
      </c>
      <c r="RGU203" s="49">
        <v>0</v>
      </c>
      <c r="RGV203" s="49">
        <v>0</v>
      </c>
      <c r="RGW203" s="49">
        <v>0</v>
      </c>
      <c r="RGX203" s="49">
        <v>0</v>
      </c>
      <c r="RGY203" s="49">
        <v>0</v>
      </c>
      <c r="RGZ203" s="49">
        <v>0</v>
      </c>
      <c r="RHA203" s="49">
        <v>0</v>
      </c>
      <c r="RHB203" s="49">
        <v>0</v>
      </c>
      <c r="RHC203" s="49">
        <v>0</v>
      </c>
      <c r="RHD203" s="49">
        <v>0</v>
      </c>
      <c r="RHE203" s="49">
        <v>0</v>
      </c>
      <c r="RHF203" s="49">
        <v>0</v>
      </c>
      <c r="RHG203" s="49">
        <v>0</v>
      </c>
      <c r="RHH203" s="49">
        <v>0</v>
      </c>
      <c r="RHI203" s="49">
        <v>0</v>
      </c>
      <c r="RHJ203" s="49">
        <v>0</v>
      </c>
      <c r="RHK203" s="49">
        <v>0</v>
      </c>
      <c r="RHL203" s="49">
        <v>0</v>
      </c>
      <c r="RHM203" s="49">
        <v>0</v>
      </c>
      <c r="RHN203" s="49">
        <v>0</v>
      </c>
      <c r="RHO203" s="49">
        <v>0</v>
      </c>
      <c r="RHP203" s="49">
        <v>0</v>
      </c>
      <c r="RHQ203" s="49">
        <v>0</v>
      </c>
      <c r="RHR203" s="49">
        <v>0</v>
      </c>
      <c r="RHS203" s="49">
        <v>0</v>
      </c>
      <c r="RHT203" s="49">
        <v>0</v>
      </c>
      <c r="RHU203" s="49">
        <v>0</v>
      </c>
      <c r="RHV203" s="49">
        <v>0</v>
      </c>
      <c r="RHW203" s="49">
        <v>0</v>
      </c>
      <c r="RHX203" s="49">
        <v>0</v>
      </c>
      <c r="RHY203" s="49">
        <v>0</v>
      </c>
      <c r="RHZ203" s="49">
        <v>0</v>
      </c>
      <c r="RIA203" s="49">
        <v>0</v>
      </c>
      <c r="RIB203" s="49">
        <v>0</v>
      </c>
      <c r="RIC203" s="49">
        <v>0</v>
      </c>
      <c r="RID203" s="49">
        <v>0</v>
      </c>
      <c r="RIE203" s="49">
        <v>0</v>
      </c>
      <c r="RIF203" s="49">
        <v>0</v>
      </c>
      <c r="RIG203" s="49">
        <v>0</v>
      </c>
      <c r="RIH203" s="49">
        <v>0</v>
      </c>
      <c r="RII203" s="49">
        <v>0</v>
      </c>
      <c r="RIJ203" s="49">
        <v>0</v>
      </c>
      <c r="RIK203" s="49">
        <v>0</v>
      </c>
      <c r="RIL203" s="49">
        <v>0</v>
      </c>
      <c r="RIM203" s="49">
        <v>0</v>
      </c>
      <c r="RIN203" s="49">
        <v>0</v>
      </c>
      <c r="RIO203" s="49">
        <v>0</v>
      </c>
      <c r="RIP203" s="49">
        <v>0</v>
      </c>
      <c r="RIQ203" s="49">
        <v>0</v>
      </c>
      <c r="RIR203" s="49">
        <v>0</v>
      </c>
      <c r="RIS203" s="49">
        <v>0</v>
      </c>
      <c r="RIT203" s="49">
        <v>0</v>
      </c>
      <c r="RIU203" s="49">
        <v>0</v>
      </c>
      <c r="RIV203" s="49">
        <v>0</v>
      </c>
      <c r="RIW203" s="49">
        <v>0</v>
      </c>
      <c r="RIX203" s="49">
        <v>0</v>
      </c>
      <c r="RIY203" s="49">
        <v>0</v>
      </c>
      <c r="RIZ203" s="49">
        <v>0</v>
      </c>
      <c r="RJA203" s="49">
        <v>0</v>
      </c>
      <c r="RJB203" s="49">
        <v>0</v>
      </c>
      <c r="RJC203" s="49">
        <v>0</v>
      </c>
      <c r="RJD203" s="49">
        <v>0</v>
      </c>
      <c r="RJE203" s="49">
        <v>0</v>
      </c>
      <c r="RJF203" s="49">
        <v>0</v>
      </c>
      <c r="RJG203" s="49">
        <v>0</v>
      </c>
      <c r="RJH203" s="49">
        <v>0</v>
      </c>
      <c r="RJI203" s="49">
        <v>0</v>
      </c>
      <c r="RJJ203" s="49">
        <v>0</v>
      </c>
      <c r="RJK203" s="49">
        <v>0</v>
      </c>
      <c r="RJL203" s="49">
        <v>0</v>
      </c>
      <c r="RJM203" s="49">
        <v>0</v>
      </c>
      <c r="RJN203" s="49">
        <v>0</v>
      </c>
      <c r="RJO203" s="49">
        <v>0</v>
      </c>
      <c r="RJP203" s="49">
        <v>0</v>
      </c>
      <c r="RJQ203" s="49">
        <v>0</v>
      </c>
      <c r="RJR203" s="49">
        <v>0</v>
      </c>
      <c r="RJS203" s="49">
        <v>0</v>
      </c>
      <c r="RJT203" s="49">
        <v>0</v>
      </c>
      <c r="RJU203" s="49">
        <v>0</v>
      </c>
      <c r="RJV203" s="49">
        <v>0</v>
      </c>
      <c r="RJW203" s="49">
        <v>0</v>
      </c>
      <c r="RJX203" s="49">
        <v>0</v>
      </c>
      <c r="RJY203" s="49">
        <v>0</v>
      </c>
      <c r="RJZ203" s="49">
        <v>0</v>
      </c>
      <c r="RKA203" s="49">
        <v>0</v>
      </c>
      <c r="RKB203" s="49">
        <v>0</v>
      </c>
      <c r="RKC203" s="49">
        <v>0</v>
      </c>
      <c r="RKD203" s="49">
        <v>0</v>
      </c>
      <c r="RKE203" s="49">
        <v>0</v>
      </c>
      <c r="RKF203" s="49">
        <v>0</v>
      </c>
      <c r="RKG203" s="49">
        <v>0</v>
      </c>
      <c r="RKH203" s="49">
        <v>0</v>
      </c>
      <c r="RKI203" s="49">
        <v>0</v>
      </c>
      <c r="RKJ203" s="49">
        <v>0</v>
      </c>
      <c r="RKK203" s="49">
        <v>0</v>
      </c>
      <c r="RKL203" s="49">
        <v>0</v>
      </c>
      <c r="RKM203" s="49">
        <v>0</v>
      </c>
      <c r="RKN203" s="49">
        <v>0</v>
      </c>
      <c r="RKO203" s="49">
        <v>0</v>
      </c>
      <c r="RKP203" s="49">
        <v>0</v>
      </c>
      <c r="RKQ203" s="49">
        <v>0</v>
      </c>
      <c r="RKR203" s="49">
        <v>0</v>
      </c>
      <c r="RKS203" s="49">
        <v>0</v>
      </c>
      <c r="RKT203" s="49">
        <v>0</v>
      </c>
      <c r="RKU203" s="49">
        <v>0</v>
      </c>
      <c r="RKV203" s="49">
        <v>0</v>
      </c>
      <c r="RKW203" s="49">
        <v>0</v>
      </c>
      <c r="RKX203" s="49">
        <v>0</v>
      </c>
      <c r="RKY203" s="49">
        <v>0</v>
      </c>
      <c r="RKZ203" s="49">
        <v>0</v>
      </c>
      <c r="RLA203" s="49">
        <v>0</v>
      </c>
      <c r="RLB203" s="49">
        <v>0</v>
      </c>
      <c r="RLC203" s="49">
        <v>0</v>
      </c>
      <c r="RLD203" s="49">
        <v>0</v>
      </c>
      <c r="RLE203" s="49">
        <v>0</v>
      </c>
      <c r="RLF203" s="49">
        <v>0</v>
      </c>
      <c r="RLG203" s="49">
        <v>0</v>
      </c>
      <c r="RLH203" s="49">
        <v>0</v>
      </c>
      <c r="RLI203" s="49">
        <v>0</v>
      </c>
      <c r="RLJ203" s="49">
        <v>0</v>
      </c>
      <c r="RLK203" s="49">
        <v>0</v>
      </c>
      <c r="RLL203" s="49">
        <v>0</v>
      </c>
      <c r="RLM203" s="49">
        <v>0</v>
      </c>
      <c r="RLN203" s="49">
        <v>0</v>
      </c>
      <c r="RLO203" s="49">
        <v>0</v>
      </c>
      <c r="RLP203" s="49">
        <v>0</v>
      </c>
      <c r="RLQ203" s="49">
        <v>0</v>
      </c>
      <c r="RLR203" s="49">
        <v>0</v>
      </c>
      <c r="RLS203" s="49">
        <v>0</v>
      </c>
      <c r="RLT203" s="49">
        <v>0</v>
      </c>
      <c r="RLU203" s="49">
        <v>0</v>
      </c>
      <c r="RLV203" s="49">
        <v>0</v>
      </c>
      <c r="RLW203" s="49">
        <v>0</v>
      </c>
      <c r="RLX203" s="49">
        <v>0</v>
      </c>
      <c r="RLY203" s="49">
        <v>0</v>
      </c>
      <c r="RLZ203" s="49">
        <v>0</v>
      </c>
      <c r="RMA203" s="49">
        <v>0</v>
      </c>
      <c r="RMB203" s="49">
        <v>0</v>
      </c>
      <c r="RMC203" s="49">
        <v>0</v>
      </c>
      <c r="RMD203" s="49">
        <v>0</v>
      </c>
      <c r="RME203" s="49">
        <v>0</v>
      </c>
      <c r="RMF203" s="49">
        <v>0</v>
      </c>
      <c r="RMG203" s="49">
        <v>0</v>
      </c>
      <c r="RMH203" s="49">
        <v>0</v>
      </c>
      <c r="RMI203" s="49">
        <v>0</v>
      </c>
      <c r="RMJ203" s="49">
        <v>0</v>
      </c>
      <c r="RMK203" s="49">
        <v>0</v>
      </c>
      <c r="RML203" s="49">
        <v>0</v>
      </c>
      <c r="RMM203" s="49">
        <v>0</v>
      </c>
      <c r="RMN203" s="49">
        <v>0</v>
      </c>
      <c r="RMO203" s="49">
        <v>0</v>
      </c>
      <c r="RMP203" s="49">
        <v>0</v>
      </c>
      <c r="RMQ203" s="49">
        <v>0</v>
      </c>
      <c r="RMR203" s="49">
        <v>0</v>
      </c>
      <c r="RMS203" s="49">
        <v>0</v>
      </c>
      <c r="RMT203" s="49">
        <v>0</v>
      </c>
      <c r="RMU203" s="49">
        <v>0</v>
      </c>
      <c r="RMV203" s="49">
        <v>0</v>
      </c>
      <c r="RMW203" s="49">
        <v>0</v>
      </c>
      <c r="RMX203" s="49">
        <v>0</v>
      </c>
      <c r="RMY203" s="49">
        <v>0</v>
      </c>
      <c r="RMZ203" s="49">
        <v>0</v>
      </c>
      <c r="RNA203" s="49">
        <v>0</v>
      </c>
      <c r="RNB203" s="49">
        <v>0</v>
      </c>
      <c r="RNC203" s="49">
        <v>0</v>
      </c>
      <c r="RND203" s="49">
        <v>0</v>
      </c>
      <c r="RNE203" s="49">
        <v>0</v>
      </c>
      <c r="RNF203" s="49">
        <v>0</v>
      </c>
      <c r="RNG203" s="49">
        <v>0</v>
      </c>
      <c r="RNH203" s="49">
        <v>0</v>
      </c>
      <c r="RNI203" s="49">
        <v>0</v>
      </c>
      <c r="RNJ203" s="49">
        <v>0</v>
      </c>
      <c r="RNK203" s="49">
        <v>0</v>
      </c>
      <c r="RNL203" s="49">
        <v>0</v>
      </c>
      <c r="RNM203" s="49">
        <v>0</v>
      </c>
      <c r="RNN203" s="49">
        <v>0</v>
      </c>
      <c r="RNO203" s="49">
        <v>0</v>
      </c>
      <c r="RNP203" s="49">
        <v>0</v>
      </c>
      <c r="RNQ203" s="49">
        <v>0</v>
      </c>
      <c r="RNR203" s="49">
        <v>0</v>
      </c>
      <c r="RNS203" s="49">
        <v>0</v>
      </c>
      <c r="RNT203" s="49">
        <v>0</v>
      </c>
      <c r="RNU203" s="49">
        <v>0</v>
      </c>
      <c r="RNV203" s="49">
        <v>0</v>
      </c>
      <c r="RNW203" s="49">
        <v>0</v>
      </c>
      <c r="RNX203" s="49">
        <v>0</v>
      </c>
      <c r="RNY203" s="49">
        <v>0</v>
      </c>
      <c r="RNZ203" s="49">
        <v>0</v>
      </c>
      <c r="ROA203" s="49">
        <v>0</v>
      </c>
      <c r="ROB203" s="49">
        <v>0</v>
      </c>
      <c r="ROC203" s="49">
        <v>0</v>
      </c>
      <c r="ROD203" s="49">
        <v>0</v>
      </c>
      <c r="ROE203" s="49">
        <v>0</v>
      </c>
      <c r="ROF203" s="49">
        <v>0</v>
      </c>
      <c r="ROG203" s="49">
        <v>0</v>
      </c>
      <c r="ROH203" s="49">
        <v>0</v>
      </c>
      <c r="ROI203" s="49">
        <v>0</v>
      </c>
      <c r="ROJ203" s="49">
        <v>0</v>
      </c>
      <c r="ROK203" s="49">
        <v>0</v>
      </c>
      <c r="ROL203" s="49">
        <v>0</v>
      </c>
      <c r="ROM203" s="49">
        <v>0</v>
      </c>
      <c r="RON203" s="49">
        <v>0</v>
      </c>
      <c r="ROO203" s="49">
        <v>0</v>
      </c>
      <c r="ROP203" s="49">
        <v>0</v>
      </c>
      <c r="ROQ203" s="49">
        <v>0</v>
      </c>
      <c r="ROR203" s="49">
        <v>0</v>
      </c>
      <c r="ROS203" s="49">
        <v>0</v>
      </c>
      <c r="ROT203" s="49">
        <v>0</v>
      </c>
      <c r="ROU203" s="49">
        <v>0</v>
      </c>
      <c r="ROV203" s="49">
        <v>0</v>
      </c>
      <c r="ROW203" s="49">
        <v>0</v>
      </c>
      <c r="ROX203" s="49">
        <v>0</v>
      </c>
      <c r="ROY203" s="49">
        <v>0</v>
      </c>
      <c r="ROZ203" s="49">
        <v>0</v>
      </c>
      <c r="RPA203" s="49">
        <v>0</v>
      </c>
      <c r="RPB203" s="49">
        <v>0</v>
      </c>
      <c r="RPC203" s="49">
        <v>0</v>
      </c>
      <c r="RPD203" s="49">
        <v>0</v>
      </c>
      <c r="RPE203" s="49">
        <v>0</v>
      </c>
      <c r="RPF203" s="49">
        <v>0</v>
      </c>
      <c r="RPG203" s="49">
        <v>0</v>
      </c>
      <c r="RPH203" s="49">
        <v>0</v>
      </c>
      <c r="RPI203" s="49">
        <v>0</v>
      </c>
      <c r="RPJ203" s="49">
        <v>0</v>
      </c>
      <c r="RPK203" s="49">
        <v>0</v>
      </c>
      <c r="RPL203" s="49">
        <v>0</v>
      </c>
      <c r="RPM203" s="49">
        <v>0</v>
      </c>
      <c r="RPN203" s="49">
        <v>0</v>
      </c>
      <c r="RPO203" s="49">
        <v>0</v>
      </c>
      <c r="RPP203" s="49">
        <v>0</v>
      </c>
      <c r="RPQ203" s="49">
        <v>0</v>
      </c>
      <c r="RPR203" s="49">
        <v>0</v>
      </c>
      <c r="RPS203" s="49">
        <v>0</v>
      </c>
      <c r="RPT203" s="49">
        <v>0</v>
      </c>
      <c r="RPU203" s="49">
        <v>0</v>
      </c>
      <c r="RPV203" s="49">
        <v>0</v>
      </c>
      <c r="RPW203" s="49">
        <v>0</v>
      </c>
      <c r="RPX203" s="49">
        <v>0</v>
      </c>
      <c r="RPY203" s="49">
        <v>0</v>
      </c>
      <c r="RPZ203" s="49">
        <v>0</v>
      </c>
      <c r="RQA203" s="49">
        <v>0</v>
      </c>
      <c r="RQB203" s="49">
        <v>0</v>
      </c>
      <c r="RQC203" s="49">
        <v>0</v>
      </c>
      <c r="RQD203" s="49">
        <v>0</v>
      </c>
      <c r="RQE203" s="49">
        <v>0</v>
      </c>
      <c r="RQF203" s="49">
        <v>0</v>
      </c>
      <c r="RQG203" s="49">
        <v>0</v>
      </c>
      <c r="RQH203" s="49">
        <v>0</v>
      </c>
      <c r="RQI203" s="49">
        <v>0</v>
      </c>
      <c r="RQJ203" s="49">
        <v>0</v>
      </c>
      <c r="RQK203" s="49">
        <v>0</v>
      </c>
      <c r="RQL203" s="49">
        <v>0</v>
      </c>
      <c r="RQM203" s="49">
        <v>0</v>
      </c>
      <c r="RQN203" s="49">
        <v>0</v>
      </c>
      <c r="RQO203" s="49">
        <v>0</v>
      </c>
      <c r="RQP203" s="49">
        <v>0</v>
      </c>
      <c r="RQQ203" s="49">
        <v>0</v>
      </c>
      <c r="RQR203" s="49">
        <v>0</v>
      </c>
      <c r="RQS203" s="49">
        <v>0</v>
      </c>
      <c r="RQT203" s="49">
        <v>0</v>
      </c>
      <c r="RQU203" s="49">
        <v>0</v>
      </c>
      <c r="RQV203" s="49">
        <v>0</v>
      </c>
      <c r="RQW203" s="49">
        <v>0</v>
      </c>
      <c r="RQX203" s="49">
        <v>0</v>
      </c>
      <c r="RQY203" s="49">
        <v>0</v>
      </c>
      <c r="RQZ203" s="49">
        <v>0</v>
      </c>
      <c r="RRA203" s="49">
        <v>0</v>
      </c>
      <c r="RRB203" s="49">
        <v>0</v>
      </c>
      <c r="RRC203" s="49">
        <v>0</v>
      </c>
      <c r="RRD203" s="49">
        <v>0</v>
      </c>
      <c r="RRE203" s="49">
        <v>0</v>
      </c>
      <c r="RRF203" s="49">
        <v>0</v>
      </c>
      <c r="RRG203" s="49">
        <v>0</v>
      </c>
      <c r="RRH203" s="49">
        <v>0</v>
      </c>
      <c r="RRI203" s="49">
        <v>0</v>
      </c>
      <c r="RRJ203" s="49">
        <v>0</v>
      </c>
      <c r="RRK203" s="49">
        <v>0</v>
      </c>
      <c r="RRL203" s="49">
        <v>0</v>
      </c>
      <c r="RRM203" s="49">
        <v>0</v>
      </c>
      <c r="RRN203" s="49">
        <v>0</v>
      </c>
      <c r="RRO203" s="49">
        <v>0</v>
      </c>
      <c r="RRP203" s="49">
        <v>0</v>
      </c>
      <c r="RRQ203" s="49">
        <v>0</v>
      </c>
      <c r="RRR203" s="49">
        <v>0</v>
      </c>
      <c r="RRS203" s="49">
        <v>0</v>
      </c>
      <c r="RRT203" s="49">
        <v>0</v>
      </c>
      <c r="RRU203" s="49">
        <v>0</v>
      </c>
      <c r="RRV203" s="49">
        <v>0</v>
      </c>
      <c r="RRW203" s="49">
        <v>0</v>
      </c>
      <c r="RRX203" s="49">
        <v>0</v>
      </c>
      <c r="RRY203" s="49">
        <v>0</v>
      </c>
      <c r="RRZ203" s="49">
        <v>0</v>
      </c>
      <c r="RSA203" s="49">
        <v>0</v>
      </c>
      <c r="RSB203" s="49">
        <v>0</v>
      </c>
      <c r="RSC203" s="49">
        <v>0</v>
      </c>
      <c r="RSD203" s="49">
        <v>0</v>
      </c>
      <c r="RSE203" s="49">
        <v>0</v>
      </c>
      <c r="RSF203" s="49">
        <v>0</v>
      </c>
      <c r="RSG203" s="49">
        <v>0</v>
      </c>
      <c r="RSH203" s="49">
        <v>0</v>
      </c>
      <c r="RSI203" s="49">
        <v>0</v>
      </c>
      <c r="RSJ203" s="49">
        <v>0</v>
      </c>
      <c r="RSK203" s="49">
        <v>0</v>
      </c>
      <c r="RSL203" s="49">
        <v>0</v>
      </c>
      <c r="RSM203" s="49">
        <v>0</v>
      </c>
      <c r="RSN203" s="49">
        <v>0</v>
      </c>
      <c r="RSO203" s="49">
        <v>0</v>
      </c>
      <c r="RSP203" s="49">
        <v>0</v>
      </c>
      <c r="RSQ203" s="49">
        <v>0</v>
      </c>
      <c r="RSR203" s="49">
        <v>0</v>
      </c>
      <c r="RSS203" s="49">
        <v>0</v>
      </c>
      <c r="RST203" s="49">
        <v>0</v>
      </c>
      <c r="RSU203" s="49">
        <v>0</v>
      </c>
      <c r="RSV203" s="49">
        <v>0</v>
      </c>
      <c r="RSW203" s="49">
        <v>0</v>
      </c>
      <c r="RSX203" s="49">
        <v>0</v>
      </c>
      <c r="RSY203" s="49">
        <v>0</v>
      </c>
      <c r="RSZ203" s="49">
        <v>0</v>
      </c>
      <c r="RTA203" s="49">
        <v>0</v>
      </c>
      <c r="RTB203" s="49">
        <v>0</v>
      </c>
      <c r="RTC203" s="49">
        <v>0</v>
      </c>
      <c r="RTD203" s="49">
        <v>0</v>
      </c>
      <c r="RTE203" s="49">
        <v>0</v>
      </c>
      <c r="RTF203" s="49">
        <v>0</v>
      </c>
      <c r="RTG203" s="49">
        <v>0</v>
      </c>
      <c r="RTH203" s="49">
        <v>0</v>
      </c>
      <c r="RTI203" s="49">
        <v>0</v>
      </c>
      <c r="RTJ203" s="49">
        <v>0</v>
      </c>
      <c r="RTK203" s="49">
        <v>0</v>
      </c>
      <c r="RTL203" s="49">
        <v>0</v>
      </c>
      <c r="RTM203" s="49">
        <v>0</v>
      </c>
      <c r="RTN203" s="49">
        <v>0</v>
      </c>
      <c r="RTO203" s="49">
        <v>0</v>
      </c>
      <c r="RTP203" s="49">
        <v>0</v>
      </c>
      <c r="RTQ203" s="49">
        <v>0</v>
      </c>
      <c r="RTR203" s="49">
        <v>0</v>
      </c>
      <c r="RTS203" s="49">
        <v>0</v>
      </c>
      <c r="RTT203" s="49">
        <v>0</v>
      </c>
      <c r="RTU203" s="49">
        <v>0</v>
      </c>
      <c r="RTV203" s="49">
        <v>0</v>
      </c>
      <c r="RTW203" s="49">
        <v>0</v>
      </c>
      <c r="RTX203" s="49">
        <v>0</v>
      </c>
      <c r="RTY203" s="49">
        <v>0</v>
      </c>
      <c r="RTZ203" s="49">
        <v>0</v>
      </c>
      <c r="RUA203" s="49">
        <v>0</v>
      </c>
      <c r="RUB203" s="49">
        <v>0</v>
      </c>
      <c r="RUC203" s="49">
        <v>0</v>
      </c>
      <c r="RUD203" s="49">
        <v>0</v>
      </c>
      <c r="RUE203" s="49">
        <v>0</v>
      </c>
      <c r="RUF203" s="49">
        <v>0</v>
      </c>
      <c r="RUG203" s="49">
        <v>0</v>
      </c>
      <c r="RUH203" s="49">
        <v>0</v>
      </c>
      <c r="RUI203" s="49">
        <v>0</v>
      </c>
      <c r="RUJ203" s="49">
        <v>0</v>
      </c>
      <c r="RUK203" s="49">
        <v>0</v>
      </c>
      <c r="RUL203" s="49">
        <v>0</v>
      </c>
      <c r="RUM203" s="49">
        <v>0</v>
      </c>
      <c r="RUN203" s="49">
        <v>0</v>
      </c>
      <c r="RUO203" s="49">
        <v>0</v>
      </c>
      <c r="RUP203" s="49">
        <v>0</v>
      </c>
      <c r="RUQ203" s="49">
        <v>0</v>
      </c>
      <c r="RUR203" s="49">
        <v>0</v>
      </c>
      <c r="RUS203" s="49">
        <v>0</v>
      </c>
      <c r="RUT203" s="49">
        <v>0</v>
      </c>
      <c r="RUU203" s="49">
        <v>0</v>
      </c>
      <c r="RUV203" s="49">
        <v>0</v>
      </c>
      <c r="RUW203" s="49">
        <v>0</v>
      </c>
      <c r="RUX203" s="49">
        <v>0</v>
      </c>
      <c r="RUY203" s="49">
        <v>0</v>
      </c>
      <c r="RUZ203" s="49">
        <v>0</v>
      </c>
      <c r="RVA203" s="49">
        <v>0</v>
      </c>
      <c r="RVB203" s="49">
        <v>0</v>
      </c>
      <c r="RVC203" s="49">
        <v>0</v>
      </c>
      <c r="RVD203" s="49">
        <v>0</v>
      </c>
      <c r="RVE203" s="49">
        <v>0</v>
      </c>
      <c r="RVF203" s="49">
        <v>0</v>
      </c>
      <c r="RVG203" s="49">
        <v>0</v>
      </c>
      <c r="RVH203" s="49">
        <v>0</v>
      </c>
      <c r="RVI203" s="49">
        <v>0</v>
      </c>
      <c r="RVJ203" s="49">
        <v>0</v>
      </c>
      <c r="RVK203" s="49">
        <v>0</v>
      </c>
      <c r="RVL203" s="49">
        <v>0</v>
      </c>
      <c r="RVM203" s="49">
        <v>0</v>
      </c>
      <c r="RVN203" s="49">
        <v>0</v>
      </c>
      <c r="RVO203" s="49">
        <v>0</v>
      </c>
      <c r="RVP203" s="49">
        <v>0</v>
      </c>
      <c r="RVQ203" s="49">
        <v>0</v>
      </c>
      <c r="RVR203" s="49">
        <v>0</v>
      </c>
      <c r="RVS203" s="49">
        <v>0</v>
      </c>
      <c r="RVT203" s="49">
        <v>0</v>
      </c>
      <c r="RVU203" s="49">
        <v>0</v>
      </c>
      <c r="RVV203" s="49">
        <v>0</v>
      </c>
      <c r="RVW203" s="49">
        <v>0</v>
      </c>
      <c r="RVX203" s="49">
        <v>0</v>
      </c>
      <c r="RVY203" s="49">
        <v>0</v>
      </c>
      <c r="RVZ203" s="49">
        <v>0</v>
      </c>
      <c r="RWA203" s="49">
        <v>0</v>
      </c>
      <c r="RWB203" s="49">
        <v>0</v>
      </c>
      <c r="RWC203" s="49">
        <v>0</v>
      </c>
      <c r="RWD203" s="49">
        <v>0</v>
      </c>
      <c r="RWE203" s="49">
        <v>0</v>
      </c>
      <c r="RWF203" s="49">
        <v>0</v>
      </c>
      <c r="RWG203" s="49">
        <v>0</v>
      </c>
      <c r="RWH203" s="49">
        <v>0</v>
      </c>
      <c r="RWI203" s="49">
        <v>0</v>
      </c>
      <c r="RWJ203" s="49">
        <v>0</v>
      </c>
      <c r="RWK203" s="49">
        <v>0</v>
      </c>
      <c r="RWL203" s="49">
        <v>0</v>
      </c>
      <c r="RWM203" s="49">
        <v>0</v>
      </c>
      <c r="RWN203" s="49">
        <v>0</v>
      </c>
      <c r="RWO203" s="49">
        <v>0</v>
      </c>
      <c r="RWP203" s="49">
        <v>0</v>
      </c>
      <c r="RWQ203" s="49">
        <v>0</v>
      </c>
      <c r="RWR203" s="49">
        <v>0</v>
      </c>
      <c r="RWS203" s="49">
        <v>0</v>
      </c>
      <c r="RWT203" s="49">
        <v>0</v>
      </c>
      <c r="RWU203" s="49">
        <v>0</v>
      </c>
      <c r="RWV203" s="49">
        <v>0</v>
      </c>
      <c r="RWW203" s="49">
        <v>0</v>
      </c>
      <c r="RWX203" s="49">
        <v>0</v>
      </c>
      <c r="RWY203" s="49">
        <v>0</v>
      </c>
      <c r="RWZ203" s="49">
        <v>0</v>
      </c>
      <c r="RXA203" s="49">
        <v>0</v>
      </c>
      <c r="RXB203" s="49">
        <v>0</v>
      </c>
      <c r="RXC203" s="49">
        <v>0</v>
      </c>
      <c r="RXD203" s="49">
        <v>0</v>
      </c>
      <c r="RXE203" s="49">
        <v>0</v>
      </c>
      <c r="RXF203" s="49">
        <v>0</v>
      </c>
      <c r="RXG203" s="49">
        <v>0</v>
      </c>
      <c r="RXH203" s="49">
        <v>0</v>
      </c>
      <c r="RXI203" s="49">
        <v>0</v>
      </c>
      <c r="RXJ203" s="49">
        <v>0</v>
      </c>
      <c r="RXK203" s="49">
        <v>0</v>
      </c>
      <c r="RXL203" s="49">
        <v>0</v>
      </c>
      <c r="RXM203" s="49">
        <v>0</v>
      </c>
      <c r="RXN203" s="49">
        <v>0</v>
      </c>
      <c r="RXO203" s="49">
        <v>0</v>
      </c>
      <c r="RXP203" s="49">
        <v>0</v>
      </c>
      <c r="RXQ203" s="49">
        <v>0</v>
      </c>
      <c r="RXR203" s="49">
        <v>0</v>
      </c>
      <c r="RXS203" s="49">
        <v>0</v>
      </c>
      <c r="RXT203" s="49">
        <v>0</v>
      </c>
      <c r="RXU203" s="49">
        <v>0</v>
      </c>
      <c r="RXV203" s="49">
        <v>0</v>
      </c>
      <c r="RXW203" s="49">
        <v>0</v>
      </c>
      <c r="RXX203" s="49">
        <v>0</v>
      </c>
      <c r="RXY203" s="49">
        <v>0</v>
      </c>
      <c r="RXZ203" s="49">
        <v>0</v>
      </c>
      <c r="RYA203" s="49">
        <v>0</v>
      </c>
      <c r="RYB203" s="49">
        <v>0</v>
      </c>
      <c r="RYC203" s="49">
        <v>0</v>
      </c>
      <c r="RYD203" s="49">
        <v>0</v>
      </c>
      <c r="RYE203" s="49">
        <v>0</v>
      </c>
      <c r="RYF203" s="49">
        <v>0</v>
      </c>
      <c r="RYG203" s="49">
        <v>0</v>
      </c>
      <c r="RYH203" s="49">
        <v>0</v>
      </c>
      <c r="RYI203" s="49">
        <v>0</v>
      </c>
      <c r="RYJ203" s="49">
        <v>0</v>
      </c>
      <c r="RYK203" s="49">
        <v>0</v>
      </c>
      <c r="RYL203" s="49">
        <v>0</v>
      </c>
      <c r="RYM203" s="49">
        <v>0</v>
      </c>
      <c r="RYN203" s="49">
        <v>0</v>
      </c>
      <c r="RYO203" s="49">
        <v>0</v>
      </c>
      <c r="RYP203" s="49">
        <v>0</v>
      </c>
      <c r="RYQ203" s="49">
        <v>0</v>
      </c>
      <c r="RYR203" s="49">
        <v>0</v>
      </c>
      <c r="RYS203" s="49">
        <v>0</v>
      </c>
      <c r="RYT203" s="49">
        <v>0</v>
      </c>
      <c r="RYU203" s="49">
        <v>0</v>
      </c>
      <c r="RYV203" s="49">
        <v>0</v>
      </c>
      <c r="RYW203" s="49">
        <v>0</v>
      </c>
      <c r="RYX203" s="49">
        <v>0</v>
      </c>
      <c r="RYY203" s="49">
        <v>0</v>
      </c>
      <c r="RYZ203" s="49">
        <v>0</v>
      </c>
      <c r="RZA203" s="49">
        <v>0</v>
      </c>
      <c r="RZB203" s="49">
        <v>0</v>
      </c>
      <c r="RZC203" s="49">
        <v>0</v>
      </c>
      <c r="RZD203" s="49">
        <v>0</v>
      </c>
      <c r="RZE203" s="49">
        <v>0</v>
      </c>
      <c r="RZF203" s="49">
        <v>0</v>
      </c>
      <c r="RZG203" s="49">
        <v>0</v>
      </c>
      <c r="RZH203" s="49">
        <v>0</v>
      </c>
      <c r="RZI203" s="49">
        <v>0</v>
      </c>
      <c r="RZJ203" s="49">
        <v>0</v>
      </c>
      <c r="RZK203" s="49">
        <v>0</v>
      </c>
      <c r="RZL203" s="49">
        <v>0</v>
      </c>
      <c r="RZM203" s="49">
        <v>0</v>
      </c>
      <c r="RZN203" s="49">
        <v>0</v>
      </c>
      <c r="RZO203" s="49">
        <v>0</v>
      </c>
      <c r="RZP203" s="49">
        <v>0</v>
      </c>
      <c r="RZQ203" s="49">
        <v>0</v>
      </c>
      <c r="RZR203" s="49">
        <v>0</v>
      </c>
      <c r="RZS203" s="49">
        <v>0</v>
      </c>
      <c r="RZT203" s="49">
        <v>0</v>
      </c>
      <c r="RZU203" s="49">
        <v>0</v>
      </c>
      <c r="RZV203" s="49">
        <v>0</v>
      </c>
      <c r="RZW203" s="49">
        <v>0</v>
      </c>
      <c r="RZX203" s="49">
        <v>0</v>
      </c>
      <c r="RZY203" s="49">
        <v>0</v>
      </c>
      <c r="RZZ203" s="49">
        <v>0</v>
      </c>
      <c r="SAA203" s="49">
        <v>0</v>
      </c>
      <c r="SAB203" s="49">
        <v>0</v>
      </c>
      <c r="SAC203" s="49">
        <v>0</v>
      </c>
      <c r="SAD203" s="49">
        <v>0</v>
      </c>
      <c r="SAE203" s="49">
        <v>0</v>
      </c>
      <c r="SAF203" s="49">
        <v>0</v>
      </c>
      <c r="SAG203" s="49">
        <v>0</v>
      </c>
      <c r="SAH203" s="49">
        <v>0</v>
      </c>
      <c r="SAI203" s="49">
        <v>0</v>
      </c>
      <c r="SAJ203" s="49">
        <v>0</v>
      </c>
      <c r="SAK203" s="49">
        <v>0</v>
      </c>
      <c r="SAL203" s="49">
        <v>0</v>
      </c>
      <c r="SAM203" s="49">
        <v>0</v>
      </c>
      <c r="SAN203" s="49">
        <v>0</v>
      </c>
      <c r="SAO203" s="49">
        <v>0</v>
      </c>
      <c r="SAP203" s="49">
        <v>0</v>
      </c>
      <c r="SAQ203" s="49">
        <v>0</v>
      </c>
      <c r="SAR203" s="49">
        <v>0</v>
      </c>
      <c r="SAS203" s="49">
        <v>0</v>
      </c>
      <c r="SAT203" s="49">
        <v>0</v>
      </c>
      <c r="SAU203" s="49">
        <v>0</v>
      </c>
      <c r="SAV203" s="49">
        <v>0</v>
      </c>
      <c r="SAW203" s="49">
        <v>0</v>
      </c>
      <c r="SAX203" s="49">
        <v>0</v>
      </c>
      <c r="SAY203" s="49">
        <v>0</v>
      </c>
      <c r="SAZ203" s="49">
        <v>0</v>
      </c>
      <c r="SBA203" s="49">
        <v>0</v>
      </c>
      <c r="SBB203" s="49">
        <v>0</v>
      </c>
      <c r="SBC203" s="49">
        <v>0</v>
      </c>
      <c r="SBD203" s="49">
        <v>0</v>
      </c>
      <c r="SBE203" s="49">
        <v>0</v>
      </c>
      <c r="SBF203" s="49">
        <v>0</v>
      </c>
      <c r="SBG203" s="49">
        <v>0</v>
      </c>
      <c r="SBH203" s="49">
        <v>0</v>
      </c>
      <c r="SBI203" s="49">
        <v>0</v>
      </c>
      <c r="SBJ203" s="49">
        <v>0</v>
      </c>
      <c r="SBK203" s="49">
        <v>0</v>
      </c>
      <c r="SBL203" s="49">
        <v>0</v>
      </c>
      <c r="SBM203" s="49">
        <v>0</v>
      </c>
      <c r="SBN203" s="49">
        <v>0</v>
      </c>
      <c r="SBO203" s="49">
        <v>0</v>
      </c>
      <c r="SBP203" s="49">
        <v>0</v>
      </c>
      <c r="SBQ203" s="49">
        <v>0</v>
      </c>
      <c r="SBR203" s="49">
        <v>0</v>
      </c>
      <c r="SBS203" s="49">
        <v>0</v>
      </c>
      <c r="SBT203" s="49">
        <v>0</v>
      </c>
      <c r="SBU203" s="49">
        <v>0</v>
      </c>
      <c r="SBV203" s="49">
        <v>0</v>
      </c>
      <c r="SBW203" s="49">
        <v>0</v>
      </c>
      <c r="SBX203" s="49">
        <v>0</v>
      </c>
      <c r="SBY203" s="49">
        <v>0</v>
      </c>
      <c r="SBZ203" s="49">
        <v>0</v>
      </c>
      <c r="SCA203" s="49">
        <v>0</v>
      </c>
      <c r="SCB203" s="49">
        <v>0</v>
      </c>
      <c r="SCC203" s="49">
        <v>0</v>
      </c>
      <c r="SCD203" s="49">
        <v>0</v>
      </c>
      <c r="SCE203" s="49">
        <v>0</v>
      </c>
      <c r="SCF203" s="49">
        <v>0</v>
      </c>
      <c r="SCG203" s="49">
        <v>0</v>
      </c>
      <c r="SCH203" s="49">
        <v>0</v>
      </c>
      <c r="SCI203" s="49">
        <v>0</v>
      </c>
      <c r="SCJ203" s="49">
        <v>0</v>
      </c>
      <c r="SCK203" s="49">
        <v>0</v>
      </c>
      <c r="SCL203" s="49">
        <v>0</v>
      </c>
      <c r="SCM203" s="49">
        <v>0</v>
      </c>
      <c r="SCN203" s="49">
        <v>0</v>
      </c>
      <c r="SCO203" s="49">
        <v>0</v>
      </c>
      <c r="SCP203" s="49">
        <v>0</v>
      </c>
      <c r="SCQ203" s="49">
        <v>0</v>
      </c>
      <c r="SCR203" s="49">
        <v>0</v>
      </c>
      <c r="SCS203" s="49">
        <v>0</v>
      </c>
      <c r="SCT203" s="49">
        <v>0</v>
      </c>
      <c r="SCU203" s="49">
        <v>0</v>
      </c>
      <c r="SCV203" s="49">
        <v>0</v>
      </c>
      <c r="SCW203" s="49">
        <v>0</v>
      </c>
      <c r="SCX203" s="49">
        <v>0</v>
      </c>
      <c r="SCY203" s="49">
        <v>0</v>
      </c>
      <c r="SCZ203" s="49">
        <v>0</v>
      </c>
      <c r="SDA203" s="49">
        <v>0</v>
      </c>
      <c r="SDB203" s="49">
        <v>0</v>
      </c>
      <c r="SDC203" s="49">
        <v>0</v>
      </c>
      <c r="SDD203" s="49">
        <v>0</v>
      </c>
      <c r="SDE203" s="49">
        <v>0</v>
      </c>
      <c r="SDF203" s="49">
        <v>0</v>
      </c>
      <c r="SDG203" s="49">
        <v>0</v>
      </c>
      <c r="SDH203" s="49">
        <v>0</v>
      </c>
      <c r="SDI203" s="49">
        <v>0</v>
      </c>
      <c r="SDJ203" s="49">
        <v>0</v>
      </c>
      <c r="SDK203" s="49">
        <v>0</v>
      </c>
      <c r="SDL203" s="49">
        <v>0</v>
      </c>
      <c r="SDM203" s="49">
        <v>0</v>
      </c>
      <c r="SDN203" s="49">
        <v>0</v>
      </c>
      <c r="SDO203" s="49">
        <v>0</v>
      </c>
      <c r="SDP203" s="49">
        <v>0</v>
      </c>
      <c r="SDQ203" s="49">
        <v>0</v>
      </c>
      <c r="SDR203" s="49">
        <v>0</v>
      </c>
      <c r="SDS203" s="49">
        <v>0</v>
      </c>
      <c r="SDT203" s="49">
        <v>0</v>
      </c>
      <c r="SDU203" s="49">
        <v>0</v>
      </c>
      <c r="SDV203" s="49">
        <v>0</v>
      </c>
      <c r="SDW203" s="49">
        <v>0</v>
      </c>
      <c r="SDX203" s="49">
        <v>0</v>
      </c>
      <c r="SDY203" s="49">
        <v>0</v>
      </c>
      <c r="SDZ203" s="49">
        <v>0</v>
      </c>
      <c r="SEA203" s="49">
        <v>0</v>
      </c>
      <c r="SEB203" s="49">
        <v>0</v>
      </c>
      <c r="SEC203" s="49">
        <v>0</v>
      </c>
      <c r="SED203" s="49">
        <v>0</v>
      </c>
      <c r="SEE203" s="49">
        <v>0</v>
      </c>
      <c r="SEF203" s="49">
        <v>0</v>
      </c>
      <c r="SEG203" s="49">
        <v>0</v>
      </c>
      <c r="SEH203" s="49">
        <v>0</v>
      </c>
      <c r="SEI203" s="49">
        <v>0</v>
      </c>
      <c r="SEJ203" s="49">
        <v>0</v>
      </c>
      <c r="SEK203" s="49">
        <v>0</v>
      </c>
      <c r="SEL203" s="49">
        <v>0</v>
      </c>
      <c r="SEM203" s="49">
        <v>0</v>
      </c>
      <c r="SEN203" s="49">
        <v>0</v>
      </c>
      <c r="SEO203" s="49">
        <v>0</v>
      </c>
      <c r="SEP203" s="49">
        <v>0</v>
      </c>
      <c r="SEQ203" s="49">
        <v>0</v>
      </c>
      <c r="SER203" s="49">
        <v>0</v>
      </c>
      <c r="SES203" s="49">
        <v>0</v>
      </c>
      <c r="SET203" s="49">
        <v>0</v>
      </c>
      <c r="SEU203" s="49">
        <v>0</v>
      </c>
      <c r="SEV203" s="49">
        <v>0</v>
      </c>
      <c r="SEW203" s="49">
        <v>0</v>
      </c>
      <c r="SEX203" s="49">
        <v>0</v>
      </c>
      <c r="SEY203" s="49">
        <v>0</v>
      </c>
      <c r="SEZ203" s="49">
        <v>0</v>
      </c>
      <c r="SFA203" s="49">
        <v>0</v>
      </c>
      <c r="SFB203" s="49">
        <v>0</v>
      </c>
      <c r="SFC203" s="49">
        <v>0</v>
      </c>
      <c r="SFD203" s="49">
        <v>0</v>
      </c>
      <c r="SFE203" s="49">
        <v>0</v>
      </c>
      <c r="SFF203" s="49">
        <v>0</v>
      </c>
      <c r="SFG203" s="49">
        <v>0</v>
      </c>
      <c r="SFH203" s="49">
        <v>0</v>
      </c>
      <c r="SFI203" s="49">
        <v>0</v>
      </c>
      <c r="SFJ203" s="49">
        <v>0</v>
      </c>
      <c r="SFK203" s="49">
        <v>0</v>
      </c>
      <c r="SFL203" s="49">
        <v>0</v>
      </c>
      <c r="SFM203" s="49">
        <v>0</v>
      </c>
      <c r="SFN203" s="49">
        <v>0</v>
      </c>
      <c r="SFO203" s="49">
        <v>0</v>
      </c>
      <c r="SFP203" s="49">
        <v>0</v>
      </c>
      <c r="SFQ203" s="49">
        <v>0</v>
      </c>
      <c r="SFR203" s="49">
        <v>0</v>
      </c>
      <c r="SFS203" s="49">
        <v>0</v>
      </c>
      <c r="SFT203" s="49">
        <v>0</v>
      </c>
      <c r="SFU203" s="49">
        <v>0</v>
      </c>
      <c r="SFV203" s="49">
        <v>0</v>
      </c>
      <c r="SFW203" s="49">
        <v>0</v>
      </c>
      <c r="SFX203" s="49">
        <v>0</v>
      </c>
      <c r="SFY203" s="49">
        <v>0</v>
      </c>
      <c r="SFZ203" s="49">
        <v>0</v>
      </c>
      <c r="SGA203" s="49">
        <v>0</v>
      </c>
      <c r="SGB203" s="49">
        <v>0</v>
      </c>
      <c r="SGC203" s="49">
        <v>0</v>
      </c>
      <c r="SGD203" s="49">
        <v>0</v>
      </c>
      <c r="SGE203" s="49">
        <v>0</v>
      </c>
      <c r="SGF203" s="49">
        <v>0</v>
      </c>
      <c r="SGG203" s="49">
        <v>0</v>
      </c>
      <c r="SGH203" s="49">
        <v>0</v>
      </c>
      <c r="SGI203" s="49">
        <v>0</v>
      </c>
      <c r="SGJ203" s="49">
        <v>0</v>
      </c>
      <c r="SGK203" s="49">
        <v>0</v>
      </c>
      <c r="SGL203" s="49">
        <v>0</v>
      </c>
      <c r="SGM203" s="49">
        <v>0</v>
      </c>
      <c r="SGN203" s="49">
        <v>0</v>
      </c>
      <c r="SGO203" s="49">
        <v>0</v>
      </c>
      <c r="SGP203" s="49">
        <v>0</v>
      </c>
      <c r="SGQ203" s="49">
        <v>0</v>
      </c>
      <c r="SGR203" s="49">
        <v>0</v>
      </c>
      <c r="SGS203" s="49">
        <v>0</v>
      </c>
      <c r="SGT203" s="49">
        <v>0</v>
      </c>
      <c r="SGU203" s="49">
        <v>0</v>
      </c>
      <c r="SGV203" s="49">
        <v>0</v>
      </c>
      <c r="SGW203" s="49">
        <v>0</v>
      </c>
      <c r="SGX203" s="49">
        <v>0</v>
      </c>
      <c r="SGY203" s="49">
        <v>0</v>
      </c>
      <c r="SGZ203" s="49">
        <v>0</v>
      </c>
      <c r="SHA203" s="49">
        <v>0</v>
      </c>
      <c r="SHB203" s="49">
        <v>0</v>
      </c>
      <c r="SHC203" s="49">
        <v>0</v>
      </c>
      <c r="SHD203" s="49">
        <v>0</v>
      </c>
      <c r="SHE203" s="49">
        <v>0</v>
      </c>
      <c r="SHF203" s="49">
        <v>0</v>
      </c>
      <c r="SHG203" s="49">
        <v>0</v>
      </c>
      <c r="SHH203" s="49">
        <v>0</v>
      </c>
      <c r="SHI203" s="49">
        <v>0</v>
      </c>
      <c r="SHJ203" s="49">
        <v>0</v>
      </c>
      <c r="SHK203" s="49">
        <v>0</v>
      </c>
      <c r="SHL203" s="49">
        <v>0</v>
      </c>
      <c r="SHM203" s="49">
        <v>0</v>
      </c>
      <c r="SHN203" s="49">
        <v>0</v>
      </c>
      <c r="SHO203" s="49">
        <v>0</v>
      </c>
      <c r="SHP203" s="49">
        <v>0</v>
      </c>
      <c r="SHQ203" s="49">
        <v>0</v>
      </c>
      <c r="SHR203" s="49">
        <v>0</v>
      </c>
      <c r="SHS203" s="49">
        <v>0</v>
      </c>
      <c r="SHT203" s="49">
        <v>0</v>
      </c>
      <c r="SHU203" s="49">
        <v>0</v>
      </c>
      <c r="SHV203" s="49">
        <v>0</v>
      </c>
      <c r="SHW203" s="49">
        <v>0</v>
      </c>
      <c r="SHX203" s="49">
        <v>0</v>
      </c>
      <c r="SHY203" s="49">
        <v>0</v>
      </c>
      <c r="SHZ203" s="49">
        <v>0</v>
      </c>
      <c r="SIA203" s="49">
        <v>0</v>
      </c>
      <c r="SIB203" s="49">
        <v>0</v>
      </c>
      <c r="SIC203" s="49">
        <v>0</v>
      </c>
      <c r="SID203" s="49">
        <v>0</v>
      </c>
      <c r="SIE203" s="49">
        <v>0</v>
      </c>
      <c r="SIF203" s="49">
        <v>0</v>
      </c>
      <c r="SIG203" s="49">
        <v>0</v>
      </c>
      <c r="SIH203" s="49">
        <v>0</v>
      </c>
      <c r="SII203" s="49">
        <v>0</v>
      </c>
      <c r="SIJ203" s="49">
        <v>0</v>
      </c>
      <c r="SIK203" s="49">
        <v>0</v>
      </c>
      <c r="SIL203" s="49">
        <v>0</v>
      </c>
      <c r="SIM203" s="49">
        <v>0</v>
      </c>
      <c r="SIN203" s="49">
        <v>0</v>
      </c>
      <c r="SIO203" s="49">
        <v>0</v>
      </c>
      <c r="SIP203" s="49">
        <v>0</v>
      </c>
      <c r="SIQ203" s="49">
        <v>0</v>
      </c>
      <c r="SIR203" s="49">
        <v>0</v>
      </c>
      <c r="SIS203" s="49">
        <v>0</v>
      </c>
      <c r="SIT203" s="49">
        <v>0</v>
      </c>
      <c r="SIU203" s="49">
        <v>0</v>
      </c>
      <c r="SIV203" s="49">
        <v>0</v>
      </c>
      <c r="SIW203" s="49">
        <v>0</v>
      </c>
      <c r="SIX203" s="49">
        <v>0</v>
      </c>
      <c r="SIY203" s="49">
        <v>0</v>
      </c>
      <c r="SIZ203" s="49">
        <v>0</v>
      </c>
      <c r="SJA203" s="49">
        <v>0</v>
      </c>
      <c r="SJB203" s="49">
        <v>0</v>
      </c>
      <c r="SJC203" s="49">
        <v>0</v>
      </c>
      <c r="SJD203" s="49">
        <v>0</v>
      </c>
      <c r="SJE203" s="49">
        <v>0</v>
      </c>
      <c r="SJF203" s="49">
        <v>0</v>
      </c>
      <c r="SJG203" s="49">
        <v>0</v>
      </c>
      <c r="SJH203" s="49">
        <v>0</v>
      </c>
      <c r="SJI203" s="49">
        <v>0</v>
      </c>
      <c r="SJJ203" s="49">
        <v>0</v>
      </c>
      <c r="SJK203" s="49">
        <v>0</v>
      </c>
      <c r="SJL203" s="49">
        <v>0</v>
      </c>
      <c r="SJM203" s="49">
        <v>0</v>
      </c>
      <c r="SJN203" s="49">
        <v>0</v>
      </c>
      <c r="SJO203" s="49">
        <v>0</v>
      </c>
      <c r="SJP203" s="49">
        <v>0</v>
      </c>
      <c r="SJQ203" s="49">
        <v>0</v>
      </c>
      <c r="SJR203" s="49">
        <v>0</v>
      </c>
      <c r="SJS203" s="49">
        <v>0</v>
      </c>
      <c r="SJT203" s="49">
        <v>0</v>
      </c>
      <c r="SJU203" s="49">
        <v>0</v>
      </c>
      <c r="SJV203" s="49">
        <v>0</v>
      </c>
      <c r="SJW203" s="49">
        <v>0</v>
      </c>
      <c r="SJX203" s="49">
        <v>0</v>
      </c>
      <c r="SJY203" s="49">
        <v>0</v>
      </c>
      <c r="SJZ203" s="49">
        <v>0</v>
      </c>
      <c r="SKA203" s="49">
        <v>0</v>
      </c>
      <c r="SKB203" s="49">
        <v>0</v>
      </c>
      <c r="SKC203" s="49">
        <v>0</v>
      </c>
      <c r="SKD203" s="49">
        <v>0</v>
      </c>
      <c r="SKE203" s="49">
        <v>0</v>
      </c>
      <c r="SKF203" s="49">
        <v>0</v>
      </c>
      <c r="SKG203" s="49">
        <v>0</v>
      </c>
      <c r="SKH203" s="49">
        <v>0</v>
      </c>
      <c r="SKI203" s="49">
        <v>0</v>
      </c>
      <c r="SKJ203" s="49">
        <v>0</v>
      </c>
      <c r="SKK203" s="49">
        <v>0</v>
      </c>
      <c r="SKL203" s="49">
        <v>0</v>
      </c>
      <c r="SKM203" s="49">
        <v>0</v>
      </c>
      <c r="SKN203" s="49">
        <v>0</v>
      </c>
      <c r="SKO203" s="49">
        <v>0</v>
      </c>
      <c r="SKP203" s="49">
        <v>0</v>
      </c>
      <c r="SKQ203" s="49">
        <v>0</v>
      </c>
      <c r="SKR203" s="49">
        <v>0</v>
      </c>
      <c r="SKS203" s="49">
        <v>0</v>
      </c>
      <c r="SKT203" s="49">
        <v>0</v>
      </c>
      <c r="SKU203" s="49">
        <v>0</v>
      </c>
      <c r="SKV203" s="49">
        <v>0</v>
      </c>
      <c r="SKW203" s="49">
        <v>0</v>
      </c>
      <c r="SKX203" s="49">
        <v>0</v>
      </c>
      <c r="SKY203" s="49">
        <v>0</v>
      </c>
      <c r="SKZ203" s="49">
        <v>0</v>
      </c>
      <c r="SLA203" s="49">
        <v>0</v>
      </c>
      <c r="SLB203" s="49">
        <v>0</v>
      </c>
      <c r="SLC203" s="49">
        <v>0</v>
      </c>
      <c r="SLD203" s="49">
        <v>0</v>
      </c>
      <c r="SLE203" s="49">
        <v>0</v>
      </c>
      <c r="SLF203" s="49">
        <v>0</v>
      </c>
      <c r="SLG203" s="49">
        <v>0</v>
      </c>
      <c r="SLH203" s="49">
        <v>0</v>
      </c>
      <c r="SLI203" s="49">
        <v>0</v>
      </c>
      <c r="SLJ203" s="49">
        <v>0</v>
      </c>
      <c r="SLK203" s="49">
        <v>0</v>
      </c>
      <c r="SLL203" s="49">
        <v>0</v>
      </c>
      <c r="SLM203" s="49">
        <v>0</v>
      </c>
      <c r="SLN203" s="49">
        <v>0</v>
      </c>
      <c r="SLO203" s="49">
        <v>0</v>
      </c>
      <c r="SLP203" s="49">
        <v>0</v>
      </c>
      <c r="SLQ203" s="49">
        <v>0</v>
      </c>
      <c r="SLR203" s="49">
        <v>0</v>
      </c>
      <c r="SLS203" s="49">
        <v>0</v>
      </c>
      <c r="SLT203" s="49">
        <v>0</v>
      </c>
      <c r="SLU203" s="49">
        <v>0</v>
      </c>
      <c r="SLV203" s="49">
        <v>0</v>
      </c>
      <c r="SLW203" s="49">
        <v>0</v>
      </c>
      <c r="SLX203" s="49">
        <v>0</v>
      </c>
      <c r="SLY203" s="49">
        <v>0</v>
      </c>
      <c r="SLZ203" s="49">
        <v>0</v>
      </c>
      <c r="SMA203" s="49">
        <v>0</v>
      </c>
      <c r="SMB203" s="49">
        <v>0</v>
      </c>
      <c r="SMC203" s="49">
        <v>0</v>
      </c>
      <c r="SMD203" s="49">
        <v>0</v>
      </c>
      <c r="SME203" s="49">
        <v>0</v>
      </c>
      <c r="SMF203" s="49">
        <v>0</v>
      </c>
      <c r="SMG203" s="49">
        <v>0</v>
      </c>
      <c r="SMH203" s="49">
        <v>0</v>
      </c>
      <c r="SMI203" s="49">
        <v>0</v>
      </c>
      <c r="SMJ203" s="49">
        <v>0</v>
      </c>
      <c r="SMK203" s="49">
        <v>0</v>
      </c>
      <c r="SML203" s="49">
        <v>0</v>
      </c>
      <c r="SMM203" s="49">
        <v>0</v>
      </c>
      <c r="SMN203" s="49">
        <v>0</v>
      </c>
      <c r="SMO203" s="49">
        <v>0</v>
      </c>
      <c r="SMP203" s="49">
        <v>0</v>
      </c>
      <c r="SMQ203" s="49">
        <v>0</v>
      </c>
      <c r="SMR203" s="49">
        <v>0</v>
      </c>
      <c r="SMS203" s="49">
        <v>0</v>
      </c>
      <c r="SMT203" s="49">
        <v>0</v>
      </c>
      <c r="SMU203" s="49">
        <v>0</v>
      </c>
      <c r="SMV203" s="49">
        <v>0</v>
      </c>
      <c r="SMW203" s="49">
        <v>0</v>
      </c>
      <c r="SMX203" s="49">
        <v>0</v>
      </c>
      <c r="SMY203" s="49">
        <v>0</v>
      </c>
      <c r="SMZ203" s="49">
        <v>0</v>
      </c>
      <c r="SNA203" s="49">
        <v>0</v>
      </c>
      <c r="SNB203" s="49">
        <v>0</v>
      </c>
      <c r="SNC203" s="49">
        <v>0</v>
      </c>
      <c r="SND203" s="49">
        <v>0</v>
      </c>
      <c r="SNE203" s="49">
        <v>0</v>
      </c>
      <c r="SNF203" s="49">
        <v>0</v>
      </c>
      <c r="SNG203" s="49">
        <v>0</v>
      </c>
      <c r="SNH203" s="49">
        <v>0</v>
      </c>
      <c r="SNI203" s="49">
        <v>0</v>
      </c>
      <c r="SNJ203" s="49">
        <v>0</v>
      </c>
      <c r="SNK203" s="49">
        <v>0</v>
      </c>
      <c r="SNL203" s="49">
        <v>0</v>
      </c>
      <c r="SNM203" s="49">
        <v>0</v>
      </c>
      <c r="SNN203" s="49">
        <v>0</v>
      </c>
      <c r="SNO203" s="49">
        <v>0</v>
      </c>
      <c r="SNP203" s="49">
        <v>0</v>
      </c>
      <c r="SNQ203" s="49">
        <v>0</v>
      </c>
      <c r="SNR203" s="49">
        <v>0</v>
      </c>
      <c r="SNS203" s="49">
        <v>0</v>
      </c>
      <c r="SNT203" s="49">
        <v>0</v>
      </c>
      <c r="SNU203" s="49">
        <v>0</v>
      </c>
      <c r="SNV203" s="49">
        <v>0</v>
      </c>
      <c r="SNW203" s="49">
        <v>0</v>
      </c>
      <c r="SNX203" s="49">
        <v>0</v>
      </c>
      <c r="SNY203" s="49">
        <v>0</v>
      </c>
      <c r="SNZ203" s="49">
        <v>0</v>
      </c>
      <c r="SOA203" s="49">
        <v>0</v>
      </c>
      <c r="SOB203" s="49">
        <v>0</v>
      </c>
      <c r="SOC203" s="49">
        <v>0</v>
      </c>
      <c r="SOD203" s="49">
        <v>0</v>
      </c>
      <c r="SOE203" s="49">
        <v>0</v>
      </c>
      <c r="SOF203" s="49">
        <v>0</v>
      </c>
      <c r="SOG203" s="49">
        <v>0</v>
      </c>
      <c r="SOH203" s="49">
        <v>0</v>
      </c>
      <c r="SOI203" s="49">
        <v>0</v>
      </c>
      <c r="SOJ203" s="49">
        <v>0</v>
      </c>
      <c r="SOK203" s="49">
        <v>0</v>
      </c>
      <c r="SOL203" s="49">
        <v>0</v>
      </c>
      <c r="SOM203" s="49">
        <v>0</v>
      </c>
      <c r="SON203" s="49">
        <v>0</v>
      </c>
      <c r="SOO203" s="49">
        <v>0</v>
      </c>
      <c r="SOP203" s="49">
        <v>0</v>
      </c>
      <c r="SOQ203" s="49">
        <v>0</v>
      </c>
      <c r="SOR203" s="49">
        <v>0</v>
      </c>
      <c r="SOS203" s="49">
        <v>0</v>
      </c>
      <c r="SOT203" s="49">
        <v>0</v>
      </c>
      <c r="SOU203" s="49">
        <v>0</v>
      </c>
      <c r="SOV203" s="49">
        <v>0</v>
      </c>
      <c r="SOW203" s="49">
        <v>0</v>
      </c>
      <c r="SOX203" s="49">
        <v>0</v>
      </c>
      <c r="SOY203" s="49">
        <v>0</v>
      </c>
      <c r="SOZ203" s="49">
        <v>0</v>
      </c>
      <c r="SPA203" s="49">
        <v>0</v>
      </c>
      <c r="SPB203" s="49">
        <v>0</v>
      </c>
      <c r="SPC203" s="49">
        <v>0</v>
      </c>
      <c r="SPD203" s="49">
        <v>0</v>
      </c>
      <c r="SPE203" s="49">
        <v>0</v>
      </c>
      <c r="SPF203" s="49">
        <v>0</v>
      </c>
      <c r="SPG203" s="49">
        <v>0</v>
      </c>
      <c r="SPH203" s="49">
        <v>0</v>
      </c>
      <c r="SPI203" s="49">
        <v>0</v>
      </c>
      <c r="SPJ203" s="49">
        <v>0</v>
      </c>
      <c r="SPK203" s="49">
        <v>0</v>
      </c>
      <c r="SPL203" s="49">
        <v>0</v>
      </c>
      <c r="SPM203" s="49">
        <v>0</v>
      </c>
      <c r="SPN203" s="49">
        <v>0</v>
      </c>
      <c r="SPO203" s="49">
        <v>0</v>
      </c>
      <c r="SPP203" s="49">
        <v>0</v>
      </c>
      <c r="SPQ203" s="49">
        <v>0</v>
      </c>
      <c r="SPR203" s="49">
        <v>0</v>
      </c>
      <c r="SPS203" s="49">
        <v>0</v>
      </c>
      <c r="SPT203" s="49">
        <v>0</v>
      </c>
      <c r="SPU203" s="49">
        <v>0</v>
      </c>
      <c r="SPV203" s="49">
        <v>0</v>
      </c>
      <c r="SPW203" s="49">
        <v>0</v>
      </c>
      <c r="SPX203" s="49">
        <v>0</v>
      </c>
      <c r="SPY203" s="49">
        <v>0</v>
      </c>
      <c r="SPZ203" s="49">
        <v>0</v>
      </c>
      <c r="SQA203" s="49">
        <v>0</v>
      </c>
      <c r="SQB203" s="49">
        <v>0</v>
      </c>
      <c r="SQC203" s="49">
        <v>0</v>
      </c>
      <c r="SQD203" s="49">
        <v>0</v>
      </c>
      <c r="SQE203" s="49">
        <v>0</v>
      </c>
      <c r="SQF203" s="49">
        <v>0</v>
      </c>
      <c r="SQG203" s="49">
        <v>0</v>
      </c>
      <c r="SQH203" s="49">
        <v>0</v>
      </c>
      <c r="SQI203" s="49">
        <v>0</v>
      </c>
      <c r="SQJ203" s="49">
        <v>0</v>
      </c>
      <c r="SQK203" s="49">
        <v>0</v>
      </c>
      <c r="SQL203" s="49">
        <v>0</v>
      </c>
      <c r="SQM203" s="49">
        <v>0</v>
      </c>
      <c r="SQN203" s="49">
        <v>0</v>
      </c>
      <c r="SQO203" s="49">
        <v>0</v>
      </c>
      <c r="SQP203" s="49">
        <v>0</v>
      </c>
      <c r="SQQ203" s="49">
        <v>0</v>
      </c>
      <c r="SQR203" s="49">
        <v>0</v>
      </c>
      <c r="SQS203" s="49">
        <v>0</v>
      </c>
      <c r="SQT203" s="49">
        <v>0</v>
      </c>
      <c r="SQU203" s="49">
        <v>0</v>
      </c>
      <c r="SQV203" s="49">
        <v>0</v>
      </c>
      <c r="SQW203" s="49">
        <v>0</v>
      </c>
      <c r="SQX203" s="49">
        <v>0</v>
      </c>
      <c r="SQY203" s="49">
        <v>0</v>
      </c>
      <c r="SQZ203" s="49">
        <v>0</v>
      </c>
      <c r="SRA203" s="49">
        <v>0</v>
      </c>
      <c r="SRB203" s="49">
        <v>0</v>
      </c>
      <c r="SRC203" s="49">
        <v>0</v>
      </c>
      <c r="SRD203" s="49">
        <v>0</v>
      </c>
      <c r="SRE203" s="49">
        <v>0</v>
      </c>
      <c r="SRF203" s="49">
        <v>0</v>
      </c>
      <c r="SRG203" s="49">
        <v>0</v>
      </c>
      <c r="SRH203" s="49">
        <v>0</v>
      </c>
      <c r="SRI203" s="49">
        <v>0</v>
      </c>
      <c r="SRJ203" s="49">
        <v>0</v>
      </c>
      <c r="SRK203" s="49">
        <v>0</v>
      </c>
      <c r="SRL203" s="49">
        <v>0</v>
      </c>
      <c r="SRM203" s="49">
        <v>0</v>
      </c>
      <c r="SRN203" s="49">
        <v>0</v>
      </c>
      <c r="SRO203" s="49">
        <v>0</v>
      </c>
      <c r="SRP203" s="49">
        <v>0</v>
      </c>
      <c r="SRQ203" s="49">
        <v>0</v>
      </c>
      <c r="SRR203" s="49">
        <v>0</v>
      </c>
      <c r="SRS203" s="49">
        <v>0</v>
      </c>
      <c r="SRT203" s="49">
        <v>0</v>
      </c>
      <c r="SRU203" s="49">
        <v>0</v>
      </c>
      <c r="SRV203" s="49">
        <v>0</v>
      </c>
      <c r="SRW203" s="49">
        <v>0</v>
      </c>
      <c r="SRX203" s="49">
        <v>0</v>
      </c>
      <c r="SRY203" s="49">
        <v>0</v>
      </c>
      <c r="SRZ203" s="49">
        <v>0</v>
      </c>
      <c r="SSA203" s="49">
        <v>0</v>
      </c>
      <c r="SSB203" s="49">
        <v>0</v>
      </c>
      <c r="SSC203" s="49">
        <v>0</v>
      </c>
      <c r="SSD203" s="49">
        <v>0</v>
      </c>
      <c r="SSE203" s="49">
        <v>0</v>
      </c>
      <c r="SSF203" s="49">
        <v>0</v>
      </c>
      <c r="SSG203" s="49">
        <v>0</v>
      </c>
      <c r="SSH203" s="49">
        <v>0</v>
      </c>
      <c r="SSI203" s="49">
        <v>0</v>
      </c>
      <c r="SSJ203" s="49">
        <v>0</v>
      </c>
      <c r="SSK203" s="49">
        <v>0</v>
      </c>
      <c r="SSL203" s="49">
        <v>0</v>
      </c>
      <c r="SSM203" s="49">
        <v>0</v>
      </c>
      <c r="SSN203" s="49">
        <v>0</v>
      </c>
      <c r="SSO203" s="49">
        <v>0</v>
      </c>
      <c r="SSP203" s="49">
        <v>0</v>
      </c>
      <c r="SSQ203" s="49">
        <v>0</v>
      </c>
      <c r="SSR203" s="49">
        <v>0</v>
      </c>
      <c r="SSS203" s="49">
        <v>0</v>
      </c>
      <c r="SST203" s="49">
        <v>0</v>
      </c>
      <c r="SSU203" s="49">
        <v>0</v>
      </c>
      <c r="SSV203" s="49">
        <v>0</v>
      </c>
      <c r="SSW203" s="49">
        <v>0</v>
      </c>
      <c r="SSX203" s="49">
        <v>0</v>
      </c>
      <c r="SSY203" s="49">
        <v>0</v>
      </c>
      <c r="SSZ203" s="49">
        <v>0</v>
      </c>
      <c r="STA203" s="49">
        <v>0</v>
      </c>
      <c r="STB203" s="49">
        <v>0</v>
      </c>
      <c r="STC203" s="49">
        <v>0</v>
      </c>
      <c r="STD203" s="49">
        <v>0</v>
      </c>
      <c r="STE203" s="49">
        <v>0</v>
      </c>
      <c r="STF203" s="49">
        <v>0</v>
      </c>
      <c r="STG203" s="49">
        <v>0</v>
      </c>
      <c r="STH203" s="49">
        <v>0</v>
      </c>
      <c r="STI203" s="49">
        <v>0</v>
      </c>
      <c r="STJ203" s="49">
        <v>0</v>
      </c>
      <c r="STK203" s="49">
        <v>0</v>
      </c>
      <c r="STL203" s="49">
        <v>0</v>
      </c>
      <c r="STM203" s="49">
        <v>0</v>
      </c>
      <c r="STN203" s="49">
        <v>0</v>
      </c>
      <c r="STO203" s="49">
        <v>0</v>
      </c>
      <c r="STP203" s="49">
        <v>0</v>
      </c>
      <c r="STQ203" s="49">
        <v>0</v>
      </c>
      <c r="STR203" s="49">
        <v>0</v>
      </c>
      <c r="STS203" s="49">
        <v>0</v>
      </c>
      <c r="STT203" s="49">
        <v>0</v>
      </c>
      <c r="STU203" s="49">
        <v>0</v>
      </c>
      <c r="STV203" s="49">
        <v>0</v>
      </c>
      <c r="STW203" s="49">
        <v>0</v>
      </c>
      <c r="STX203" s="49">
        <v>0</v>
      </c>
      <c r="STY203" s="49">
        <v>0</v>
      </c>
      <c r="STZ203" s="49">
        <v>0</v>
      </c>
      <c r="SUA203" s="49">
        <v>0</v>
      </c>
      <c r="SUB203" s="49">
        <v>0</v>
      </c>
      <c r="SUC203" s="49">
        <v>0</v>
      </c>
      <c r="SUD203" s="49">
        <v>0</v>
      </c>
      <c r="SUE203" s="49">
        <v>0</v>
      </c>
      <c r="SUF203" s="49">
        <v>0</v>
      </c>
      <c r="SUG203" s="49">
        <v>0</v>
      </c>
      <c r="SUH203" s="49">
        <v>0</v>
      </c>
      <c r="SUI203" s="49">
        <v>0</v>
      </c>
      <c r="SUJ203" s="49">
        <v>0</v>
      </c>
      <c r="SUK203" s="49">
        <v>0</v>
      </c>
      <c r="SUL203" s="49">
        <v>0</v>
      </c>
      <c r="SUM203" s="49">
        <v>0</v>
      </c>
      <c r="SUN203" s="49">
        <v>0</v>
      </c>
      <c r="SUO203" s="49">
        <v>0</v>
      </c>
      <c r="SUP203" s="49">
        <v>0</v>
      </c>
      <c r="SUQ203" s="49">
        <v>0</v>
      </c>
      <c r="SUR203" s="49">
        <v>0</v>
      </c>
      <c r="SUS203" s="49">
        <v>0</v>
      </c>
      <c r="SUT203" s="49">
        <v>0</v>
      </c>
      <c r="SUU203" s="49">
        <v>0</v>
      </c>
      <c r="SUV203" s="49">
        <v>0</v>
      </c>
      <c r="SUW203" s="49">
        <v>0</v>
      </c>
      <c r="SUX203" s="49">
        <v>0</v>
      </c>
      <c r="SUY203" s="49">
        <v>0</v>
      </c>
      <c r="SUZ203" s="49">
        <v>0</v>
      </c>
      <c r="SVA203" s="49">
        <v>0</v>
      </c>
      <c r="SVB203" s="49">
        <v>0</v>
      </c>
      <c r="SVC203" s="49">
        <v>0</v>
      </c>
      <c r="SVD203" s="49">
        <v>0</v>
      </c>
      <c r="SVE203" s="49">
        <v>0</v>
      </c>
      <c r="SVF203" s="49">
        <v>0</v>
      </c>
      <c r="SVG203" s="49">
        <v>0</v>
      </c>
      <c r="SVH203" s="49">
        <v>0</v>
      </c>
      <c r="SVI203" s="49">
        <v>0</v>
      </c>
      <c r="SVJ203" s="49">
        <v>0</v>
      </c>
      <c r="SVK203" s="49">
        <v>0</v>
      </c>
      <c r="SVL203" s="49">
        <v>0</v>
      </c>
      <c r="SVM203" s="49">
        <v>0</v>
      </c>
      <c r="SVN203" s="49">
        <v>0</v>
      </c>
      <c r="SVO203" s="49">
        <v>0</v>
      </c>
      <c r="SVP203" s="49">
        <v>0</v>
      </c>
      <c r="SVQ203" s="49">
        <v>0</v>
      </c>
      <c r="SVR203" s="49">
        <v>0</v>
      </c>
      <c r="SVS203" s="49">
        <v>0</v>
      </c>
      <c r="SVT203" s="49">
        <v>0</v>
      </c>
      <c r="SVU203" s="49">
        <v>0</v>
      </c>
      <c r="SVV203" s="49">
        <v>0</v>
      </c>
      <c r="SVW203" s="49">
        <v>0</v>
      </c>
      <c r="SVX203" s="49">
        <v>0</v>
      </c>
      <c r="SVY203" s="49">
        <v>0</v>
      </c>
      <c r="SVZ203" s="49">
        <v>0</v>
      </c>
      <c r="SWA203" s="49">
        <v>0</v>
      </c>
      <c r="SWB203" s="49">
        <v>0</v>
      </c>
      <c r="SWC203" s="49">
        <v>0</v>
      </c>
      <c r="SWD203" s="49">
        <v>0</v>
      </c>
      <c r="SWE203" s="49">
        <v>0</v>
      </c>
      <c r="SWF203" s="49">
        <v>0</v>
      </c>
      <c r="SWG203" s="49">
        <v>0</v>
      </c>
      <c r="SWH203" s="49">
        <v>0</v>
      </c>
      <c r="SWI203" s="49">
        <v>0</v>
      </c>
      <c r="SWJ203" s="49">
        <v>0</v>
      </c>
      <c r="SWK203" s="49">
        <v>0</v>
      </c>
      <c r="SWL203" s="49">
        <v>0</v>
      </c>
      <c r="SWM203" s="49">
        <v>0</v>
      </c>
      <c r="SWN203" s="49">
        <v>0</v>
      </c>
      <c r="SWO203" s="49">
        <v>0</v>
      </c>
      <c r="SWP203" s="49">
        <v>0</v>
      </c>
      <c r="SWQ203" s="49">
        <v>0</v>
      </c>
      <c r="SWR203" s="49">
        <v>0</v>
      </c>
      <c r="SWS203" s="49">
        <v>0</v>
      </c>
      <c r="SWT203" s="49">
        <v>0</v>
      </c>
      <c r="SWU203" s="49">
        <v>0</v>
      </c>
      <c r="SWV203" s="49">
        <v>0</v>
      </c>
      <c r="SWW203" s="49">
        <v>0</v>
      </c>
      <c r="SWX203" s="49">
        <v>0</v>
      </c>
      <c r="SWY203" s="49">
        <v>0</v>
      </c>
      <c r="SWZ203" s="49">
        <v>0</v>
      </c>
      <c r="SXA203" s="49">
        <v>0</v>
      </c>
      <c r="SXB203" s="49">
        <v>0</v>
      </c>
      <c r="SXC203" s="49">
        <v>0</v>
      </c>
      <c r="SXD203" s="49">
        <v>0</v>
      </c>
      <c r="SXE203" s="49">
        <v>0</v>
      </c>
      <c r="SXF203" s="49">
        <v>0</v>
      </c>
      <c r="SXG203" s="49">
        <v>0</v>
      </c>
      <c r="SXH203" s="49">
        <v>0</v>
      </c>
      <c r="SXI203" s="49">
        <v>0</v>
      </c>
      <c r="SXJ203" s="49">
        <v>0</v>
      </c>
      <c r="SXK203" s="49">
        <v>0</v>
      </c>
      <c r="SXL203" s="49">
        <v>0</v>
      </c>
      <c r="SXM203" s="49">
        <v>0</v>
      </c>
      <c r="SXN203" s="49">
        <v>0</v>
      </c>
      <c r="SXO203" s="49">
        <v>0</v>
      </c>
      <c r="SXP203" s="49">
        <v>0</v>
      </c>
      <c r="SXQ203" s="49">
        <v>0</v>
      </c>
      <c r="SXR203" s="49">
        <v>0</v>
      </c>
      <c r="SXS203" s="49">
        <v>0</v>
      </c>
      <c r="SXT203" s="49">
        <v>0</v>
      </c>
      <c r="SXU203" s="49">
        <v>0</v>
      </c>
      <c r="SXV203" s="49">
        <v>0</v>
      </c>
      <c r="SXW203" s="49">
        <v>0</v>
      </c>
      <c r="SXX203" s="49">
        <v>0</v>
      </c>
      <c r="SXY203" s="49">
        <v>0</v>
      </c>
      <c r="SXZ203" s="49">
        <v>0</v>
      </c>
      <c r="SYA203" s="49">
        <v>0</v>
      </c>
      <c r="SYB203" s="49">
        <v>0</v>
      </c>
      <c r="SYC203" s="49">
        <v>0</v>
      </c>
      <c r="SYD203" s="49">
        <v>0</v>
      </c>
      <c r="SYE203" s="49">
        <v>0</v>
      </c>
      <c r="SYF203" s="49">
        <v>0</v>
      </c>
      <c r="SYG203" s="49">
        <v>0</v>
      </c>
      <c r="SYH203" s="49">
        <v>0</v>
      </c>
      <c r="SYI203" s="49">
        <v>0</v>
      </c>
      <c r="SYJ203" s="49">
        <v>0</v>
      </c>
      <c r="SYK203" s="49">
        <v>0</v>
      </c>
      <c r="SYL203" s="49">
        <v>0</v>
      </c>
      <c r="SYM203" s="49">
        <v>0</v>
      </c>
      <c r="SYN203" s="49">
        <v>0</v>
      </c>
      <c r="SYO203" s="49">
        <v>0</v>
      </c>
      <c r="SYP203" s="49">
        <v>0</v>
      </c>
      <c r="SYQ203" s="49">
        <v>0</v>
      </c>
      <c r="SYR203" s="49">
        <v>0</v>
      </c>
      <c r="SYS203" s="49">
        <v>0</v>
      </c>
      <c r="SYT203" s="49">
        <v>0</v>
      </c>
      <c r="SYU203" s="49">
        <v>0</v>
      </c>
      <c r="SYV203" s="49">
        <v>0</v>
      </c>
      <c r="SYW203" s="49">
        <v>0</v>
      </c>
      <c r="SYX203" s="49">
        <v>0</v>
      </c>
      <c r="SYY203" s="49">
        <v>0</v>
      </c>
      <c r="SYZ203" s="49">
        <v>0</v>
      </c>
      <c r="SZA203" s="49">
        <v>0</v>
      </c>
      <c r="SZB203" s="49">
        <v>0</v>
      </c>
      <c r="SZC203" s="49">
        <v>0</v>
      </c>
      <c r="SZD203" s="49">
        <v>0</v>
      </c>
      <c r="SZE203" s="49">
        <v>0</v>
      </c>
      <c r="SZF203" s="49">
        <v>0</v>
      </c>
      <c r="SZG203" s="49">
        <v>0</v>
      </c>
      <c r="SZH203" s="49">
        <v>0</v>
      </c>
      <c r="SZI203" s="49">
        <v>0</v>
      </c>
      <c r="SZJ203" s="49">
        <v>0</v>
      </c>
      <c r="SZK203" s="49">
        <v>0</v>
      </c>
      <c r="SZL203" s="49">
        <v>0</v>
      </c>
      <c r="SZM203" s="49">
        <v>0</v>
      </c>
      <c r="SZN203" s="49">
        <v>0</v>
      </c>
      <c r="SZO203" s="49">
        <v>0</v>
      </c>
      <c r="SZP203" s="49">
        <v>0</v>
      </c>
      <c r="SZQ203" s="49">
        <v>0</v>
      </c>
      <c r="SZR203" s="49">
        <v>0</v>
      </c>
      <c r="SZS203" s="49">
        <v>0</v>
      </c>
      <c r="SZT203" s="49">
        <v>0</v>
      </c>
      <c r="SZU203" s="49">
        <v>0</v>
      </c>
      <c r="SZV203" s="49">
        <v>0</v>
      </c>
      <c r="SZW203" s="49">
        <v>0</v>
      </c>
      <c r="SZX203" s="49">
        <v>0</v>
      </c>
      <c r="SZY203" s="49">
        <v>0</v>
      </c>
      <c r="SZZ203" s="49">
        <v>0</v>
      </c>
      <c r="TAA203" s="49">
        <v>0</v>
      </c>
      <c r="TAB203" s="49">
        <v>0</v>
      </c>
      <c r="TAC203" s="49">
        <v>0</v>
      </c>
      <c r="TAD203" s="49">
        <v>0</v>
      </c>
      <c r="TAE203" s="49">
        <v>0</v>
      </c>
      <c r="TAF203" s="49">
        <v>0</v>
      </c>
      <c r="TAG203" s="49">
        <v>0</v>
      </c>
      <c r="TAH203" s="49">
        <v>0</v>
      </c>
      <c r="TAI203" s="49">
        <v>0</v>
      </c>
      <c r="TAJ203" s="49">
        <v>0</v>
      </c>
      <c r="TAK203" s="49">
        <v>0</v>
      </c>
      <c r="TAL203" s="49">
        <v>0</v>
      </c>
      <c r="TAM203" s="49">
        <v>0</v>
      </c>
      <c r="TAN203" s="49">
        <v>0</v>
      </c>
      <c r="TAO203" s="49">
        <v>0</v>
      </c>
      <c r="TAP203" s="49">
        <v>0</v>
      </c>
      <c r="TAQ203" s="49">
        <v>0</v>
      </c>
      <c r="TAR203" s="49">
        <v>0</v>
      </c>
      <c r="TAS203" s="49">
        <v>0</v>
      </c>
      <c r="TAT203" s="49">
        <v>0</v>
      </c>
      <c r="TAU203" s="49">
        <v>0</v>
      </c>
      <c r="TAV203" s="49">
        <v>0</v>
      </c>
      <c r="TAW203" s="49">
        <v>0</v>
      </c>
      <c r="TAX203" s="49">
        <v>0</v>
      </c>
      <c r="TAY203" s="49">
        <v>0</v>
      </c>
      <c r="TAZ203" s="49">
        <v>0</v>
      </c>
      <c r="TBA203" s="49">
        <v>0</v>
      </c>
      <c r="TBB203" s="49">
        <v>0</v>
      </c>
      <c r="TBC203" s="49">
        <v>0</v>
      </c>
      <c r="TBD203" s="49">
        <v>0</v>
      </c>
      <c r="TBE203" s="49">
        <v>0</v>
      </c>
      <c r="TBF203" s="49">
        <v>0</v>
      </c>
      <c r="TBG203" s="49">
        <v>0</v>
      </c>
      <c r="TBH203" s="49">
        <v>0</v>
      </c>
      <c r="TBI203" s="49">
        <v>0</v>
      </c>
      <c r="TBJ203" s="49">
        <v>0</v>
      </c>
      <c r="TBK203" s="49">
        <v>0</v>
      </c>
      <c r="TBL203" s="49">
        <v>0</v>
      </c>
      <c r="TBM203" s="49">
        <v>0</v>
      </c>
      <c r="TBN203" s="49">
        <v>0</v>
      </c>
      <c r="TBO203" s="49">
        <v>0</v>
      </c>
      <c r="TBP203" s="49">
        <v>0</v>
      </c>
      <c r="TBQ203" s="49">
        <v>0</v>
      </c>
      <c r="TBR203" s="49">
        <v>0</v>
      </c>
      <c r="TBS203" s="49">
        <v>0</v>
      </c>
      <c r="TBT203" s="49">
        <v>0</v>
      </c>
      <c r="TBU203" s="49">
        <v>0</v>
      </c>
      <c r="TBV203" s="49">
        <v>0</v>
      </c>
      <c r="TBW203" s="49">
        <v>0</v>
      </c>
      <c r="TBX203" s="49">
        <v>0</v>
      </c>
      <c r="TBY203" s="49">
        <v>0</v>
      </c>
      <c r="TBZ203" s="49">
        <v>0</v>
      </c>
      <c r="TCA203" s="49">
        <v>0</v>
      </c>
      <c r="TCB203" s="49">
        <v>0</v>
      </c>
      <c r="TCC203" s="49">
        <v>0</v>
      </c>
      <c r="TCD203" s="49">
        <v>0</v>
      </c>
      <c r="TCE203" s="49">
        <v>0</v>
      </c>
      <c r="TCF203" s="49">
        <v>0</v>
      </c>
      <c r="TCG203" s="49">
        <v>0</v>
      </c>
      <c r="TCH203" s="49">
        <v>0</v>
      </c>
      <c r="TCI203" s="49">
        <v>0</v>
      </c>
      <c r="TCJ203" s="49">
        <v>0</v>
      </c>
      <c r="TCK203" s="49">
        <v>0</v>
      </c>
      <c r="TCL203" s="49">
        <v>0</v>
      </c>
      <c r="TCM203" s="49">
        <v>0</v>
      </c>
      <c r="TCN203" s="49">
        <v>0</v>
      </c>
      <c r="TCO203" s="49">
        <v>0</v>
      </c>
      <c r="TCP203" s="49">
        <v>0</v>
      </c>
      <c r="TCQ203" s="49">
        <v>0</v>
      </c>
      <c r="TCR203" s="49">
        <v>0</v>
      </c>
      <c r="TCS203" s="49">
        <v>0</v>
      </c>
      <c r="TCT203" s="49">
        <v>0</v>
      </c>
      <c r="TCU203" s="49">
        <v>0</v>
      </c>
      <c r="TCV203" s="49">
        <v>0</v>
      </c>
      <c r="TCW203" s="49">
        <v>0</v>
      </c>
      <c r="TCX203" s="49">
        <v>0</v>
      </c>
      <c r="TCY203" s="49">
        <v>0</v>
      </c>
      <c r="TCZ203" s="49">
        <v>0</v>
      </c>
      <c r="TDA203" s="49">
        <v>0</v>
      </c>
      <c r="TDB203" s="49">
        <v>0</v>
      </c>
      <c r="TDC203" s="49">
        <v>0</v>
      </c>
      <c r="TDD203" s="49">
        <v>0</v>
      </c>
      <c r="TDE203" s="49">
        <v>0</v>
      </c>
      <c r="TDF203" s="49">
        <v>0</v>
      </c>
      <c r="TDG203" s="49">
        <v>0</v>
      </c>
      <c r="TDH203" s="49">
        <v>0</v>
      </c>
      <c r="TDI203" s="49">
        <v>0</v>
      </c>
      <c r="TDJ203" s="49">
        <v>0</v>
      </c>
      <c r="TDK203" s="49">
        <v>0</v>
      </c>
      <c r="TDL203" s="49">
        <v>0</v>
      </c>
      <c r="TDM203" s="49">
        <v>0</v>
      </c>
      <c r="TDN203" s="49">
        <v>0</v>
      </c>
      <c r="TDO203" s="49">
        <v>0</v>
      </c>
      <c r="TDP203" s="49">
        <v>0</v>
      </c>
      <c r="TDQ203" s="49">
        <v>0</v>
      </c>
      <c r="TDR203" s="49">
        <v>0</v>
      </c>
      <c r="TDS203" s="49">
        <v>0</v>
      </c>
      <c r="TDT203" s="49">
        <v>0</v>
      </c>
      <c r="TDU203" s="49">
        <v>0</v>
      </c>
      <c r="TDV203" s="49">
        <v>0</v>
      </c>
      <c r="TDW203" s="49">
        <v>0</v>
      </c>
      <c r="TDX203" s="49">
        <v>0</v>
      </c>
      <c r="TDY203" s="49">
        <v>0</v>
      </c>
      <c r="TDZ203" s="49">
        <v>0</v>
      </c>
      <c r="TEA203" s="49">
        <v>0</v>
      </c>
      <c r="TEB203" s="49">
        <v>0</v>
      </c>
      <c r="TEC203" s="49">
        <v>0</v>
      </c>
      <c r="TED203" s="49">
        <v>0</v>
      </c>
      <c r="TEE203" s="49">
        <v>0</v>
      </c>
      <c r="TEF203" s="49">
        <v>0</v>
      </c>
      <c r="TEG203" s="49">
        <v>0</v>
      </c>
      <c r="TEH203" s="49">
        <v>0</v>
      </c>
      <c r="TEI203" s="49">
        <v>0</v>
      </c>
      <c r="TEJ203" s="49">
        <v>0</v>
      </c>
      <c r="TEK203" s="49">
        <v>0</v>
      </c>
      <c r="TEL203" s="49">
        <v>0</v>
      </c>
      <c r="TEM203" s="49">
        <v>0</v>
      </c>
      <c r="TEN203" s="49">
        <v>0</v>
      </c>
      <c r="TEO203" s="49">
        <v>0</v>
      </c>
      <c r="TEP203" s="49">
        <v>0</v>
      </c>
      <c r="TEQ203" s="49">
        <v>0</v>
      </c>
      <c r="TER203" s="49">
        <v>0</v>
      </c>
      <c r="TES203" s="49">
        <v>0</v>
      </c>
      <c r="TET203" s="49">
        <v>0</v>
      </c>
      <c r="TEU203" s="49">
        <v>0</v>
      </c>
      <c r="TEV203" s="49">
        <v>0</v>
      </c>
      <c r="TEW203" s="49">
        <v>0</v>
      </c>
      <c r="TEX203" s="49">
        <v>0</v>
      </c>
      <c r="TEY203" s="49">
        <v>0</v>
      </c>
      <c r="TEZ203" s="49">
        <v>0</v>
      </c>
      <c r="TFA203" s="49">
        <v>0</v>
      </c>
      <c r="TFB203" s="49">
        <v>0</v>
      </c>
      <c r="TFC203" s="49">
        <v>0</v>
      </c>
      <c r="TFD203" s="49">
        <v>0</v>
      </c>
      <c r="TFE203" s="49">
        <v>0</v>
      </c>
      <c r="TFF203" s="49">
        <v>0</v>
      </c>
      <c r="TFG203" s="49">
        <v>0</v>
      </c>
      <c r="TFH203" s="49">
        <v>0</v>
      </c>
      <c r="TFI203" s="49">
        <v>0</v>
      </c>
      <c r="TFJ203" s="49">
        <v>0</v>
      </c>
      <c r="TFK203" s="49">
        <v>0</v>
      </c>
      <c r="TFL203" s="49">
        <v>0</v>
      </c>
      <c r="TFM203" s="49">
        <v>0</v>
      </c>
      <c r="TFN203" s="49">
        <v>0</v>
      </c>
      <c r="TFO203" s="49">
        <v>0</v>
      </c>
      <c r="TFP203" s="49">
        <v>0</v>
      </c>
      <c r="TFQ203" s="49">
        <v>0</v>
      </c>
      <c r="TFR203" s="49">
        <v>0</v>
      </c>
      <c r="TFS203" s="49">
        <v>0</v>
      </c>
      <c r="TFT203" s="49">
        <v>0</v>
      </c>
      <c r="TFU203" s="49">
        <v>0</v>
      </c>
      <c r="TFV203" s="49">
        <v>0</v>
      </c>
      <c r="TFW203" s="49">
        <v>0</v>
      </c>
      <c r="TFX203" s="49">
        <v>0</v>
      </c>
      <c r="TFY203" s="49">
        <v>0</v>
      </c>
      <c r="TFZ203" s="49">
        <v>0</v>
      </c>
      <c r="TGA203" s="49">
        <v>0</v>
      </c>
      <c r="TGB203" s="49">
        <v>0</v>
      </c>
      <c r="TGC203" s="49">
        <v>0</v>
      </c>
      <c r="TGD203" s="49">
        <v>0</v>
      </c>
      <c r="TGE203" s="49">
        <v>0</v>
      </c>
      <c r="TGF203" s="49">
        <v>0</v>
      </c>
      <c r="TGG203" s="49">
        <v>0</v>
      </c>
      <c r="TGH203" s="49">
        <v>0</v>
      </c>
      <c r="TGI203" s="49">
        <v>0</v>
      </c>
      <c r="TGJ203" s="49">
        <v>0</v>
      </c>
      <c r="TGK203" s="49">
        <v>0</v>
      </c>
      <c r="TGL203" s="49">
        <v>0</v>
      </c>
      <c r="TGM203" s="49">
        <v>0</v>
      </c>
      <c r="TGN203" s="49">
        <v>0</v>
      </c>
      <c r="TGO203" s="49">
        <v>0</v>
      </c>
      <c r="TGP203" s="49">
        <v>0</v>
      </c>
      <c r="TGQ203" s="49">
        <v>0</v>
      </c>
      <c r="TGR203" s="49">
        <v>0</v>
      </c>
      <c r="TGS203" s="49">
        <v>0</v>
      </c>
      <c r="TGT203" s="49">
        <v>0</v>
      </c>
      <c r="TGU203" s="49">
        <v>0</v>
      </c>
      <c r="TGV203" s="49">
        <v>0</v>
      </c>
      <c r="TGW203" s="49">
        <v>0</v>
      </c>
      <c r="TGX203" s="49">
        <v>0</v>
      </c>
      <c r="TGY203" s="49">
        <v>0</v>
      </c>
      <c r="TGZ203" s="49">
        <v>0</v>
      </c>
      <c r="THA203" s="49">
        <v>0</v>
      </c>
      <c r="THB203" s="49">
        <v>0</v>
      </c>
      <c r="THC203" s="49">
        <v>0</v>
      </c>
      <c r="THD203" s="49">
        <v>0</v>
      </c>
      <c r="THE203" s="49">
        <v>0</v>
      </c>
      <c r="THF203" s="49">
        <v>0</v>
      </c>
      <c r="THG203" s="49">
        <v>0</v>
      </c>
      <c r="THH203" s="49">
        <v>0</v>
      </c>
      <c r="THI203" s="49">
        <v>0</v>
      </c>
      <c r="THJ203" s="49">
        <v>0</v>
      </c>
      <c r="THK203" s="49">
        <v>0</v>
      </c>
      <c r="THL203" s="49">
        <v>0</v>
      </c>
      <c r="THM203" s="49">
        <v>0</v>
      </c>
      <c r="THN203" s="49">
        <v>0</v>
      </c>
      <c r="THO203" s="49">
        <v>0</v>
      </c>
      <c r="THP203" s="49">
        <v>0</v>
      </c>
      <c r="THQ203" s="49">
        <v>0</v>
      </c>
      <c r="THR203" s="49">
        <v>0</v>
      </c>
      <c r="THS203" s="49">
        <v>0</v>
      </c>
      <c r="THT203" s="49">
        <v>0</v>
      </c>
      <c r="THU203" s="49">
        <v>0</v>
      </c>
      <c r="THV203" s="49">
        <v>0</v>
      </c>
      <c r="THW203" s="49">
        <v>0</v>
      </c>
      <c r="THX203" s="49">
        <v>0</v>
      </c>
      <c r="THY203" s="49">
        <v>0</v>
      </c>
      <c r="THZ203" s="49">
        <v>0</v>
      </c>
      <c r="TIA203" s="49">
        <v>0</v>
      </c>
      <c r="TIB203" s="49">
        <v>0</v>
      </c>
      <c r="TIC203" s="49">
        <v>0</v>
      </c>
      <c r="TID203" s="49">
        <v>0</v>
      </c>
      <c r="TIE203" s="49">
        <v>0</v>
      </c>
      <c r="TIF203" s="49">
        <v>0</v>
      </c>
      <c r="TIG203" s="49">
        <v>0</v>
      </c>
      <c r="TIH203" s="49">
        <v>0</v>
      </c>
      <c r="TII203" s="49">
        <v>0</v>
      </c>
      <c r="TIJ203" s="49">
        <v>0</v>
      </c>
      <c r="TIK203" s="49">
        <v>0</v>
      </c>
      <c r="TIL203" s="49">
        <v>0</v>
      </c>
      <c r="TIM203" s="49">
        <v>0</v>
      </c>
      <c r="TIN203" s="49">
        <v>0</v>
      </c>
      <c r="TIO203" s="49">
        <v>0</v>
      </c>
      <c r="TIP203" s="49">
        <v>0</v>
      </c>
      <c r="TIQ203" s="49">
        <v>0</v>
      </c>
      <c r="TIR203" s="49">
        <v>0</v>
      </c>
      <c r="TIS203" s="49">
        <v>0</v>
      </c>
      <c r="TIT203" s="49">
        <v>0</v>
      </c>
      <c r="TIU203" s="49">
        <v>0</v>
      </c>
      <c r="TIV203" s="49">
        <v>0</v>
      </c>
      <c r="TIW203" s="49">
        <v>0</v>
      </c>
      <c r="TIX203" s="49">
        <v>0</v>
      </c>
      <c r="TIY203" s="49">
        <v>0</v>
      </c>
      <c r="TIZ203" s="49">
        <v>0</v>
      </c>
      <c r="TJA203" s="49">
        <v>0</v>
      </c>
      <c r="TJB203" s="49">
        <v>0</v>
      </c>
      <c r="TJC203" s="49">
        <v>0</v>
      </c>
      <c r="TJD203" s="49">
        <v>0</v>
      </c>
      <c r="TJE203" s="49">
        <v>0</v>
      </c>
      <c r="TJF203" s="49">
        <v>0</v>
      </c>
      <c r="TJG203" s="49">
        <v>0</v>
      </c>
      <c r="TJH203" s="49">
        <v>0</v>
      </c>
      <c r="TJI203" s="49">
        <v>0</v>
      </c>
      <c r="TJJ203" s="49">
        <v>0</v>
      </c>
      <c r="TJK203" s="49">
        <v>0</v>
      </c>
      <c r="TJL203" s="49">
        <v>0</v>
      </c>
      <c r="TJM203" s="49">
        <v>0</v>
      </c>
      <c r="TJN203" s="49">
        <v>0</v>
      </c>
      <c r="TJO203" s="49">
        <v>0</v>
      </c>
      <c r="TJP203" s="49">
        <v>0</v>
      </c>
      <c r="TJQ203" s="49">
        <v>0</v>
      </c>
      <c r="TJR203" s="49">
        <v>0</v>
      </c>
      <c r="TJS203" s="49">
        <v>0</v>
      </c>
      <c r="TJT203" s="49">
        <v>0</v>
      </c>
      <c r="TJU203" s="49">
        <v>0</v>
      </c>
      <c r="TJV203" s="49">
        <v>0</v>
      </c>
      <c r="TJW203" s="49">
        <v>0</v>
      </c>
      <c r="TJX203" s="49">
        <v>0</v>
      </c>
      <c r="TJY203" s="49">
        <v>0</v>
      </c>
      <c r="TJZ203" s="49">
        <v>0</v>
      </c>
      <c r="TKA203" s="49">
        <v>0</v>
      </c>
      <c r="TKB203" s="49">
        <v>0</v>
      </c>
      <c r="TKC203" s="49">
        <v>0</v>
      </c>
      <c r="TKD203" s="49">
        <v>0</v>
      </c>
      <c r="TKE203" s="49">
        <v>0</v>
      </c>
      <c r="TKF203" s="49">
        <v>0</v>
      </c>
      <c r="TKG203" s="49">
        <v>0</v>
      </c>
      <c r="TKH203" s="49">
        <v>0</v>
      </c>
      <c r="TKI203" s="49">
        <v>0</v>
      </c>
      <c r="TKJ203" s="49">
        <v>0</v>
      </c>
      <c r="TKK203" s="49">
        <v>0</v>
      </c>
      <c r="TKL203" s="49">
        <v>0</v>
      </c>
      <c r="TKM203" s="49">
        <v>0</v>
      </c>
      <c r="TKN203" s="49">
        <v>0</v>
      </c>
      <c r="TKO203" s="49">
        <v>0</v>
      </c>
      <c r="TKP203" s="49">
        <v>0</v>
      </c>
      <c r="TKQ203" s="49">
        <v>0</v>
      </c>
      <c r="TKR203" s="49">
        <v>0</v>
      </c>
      <c r="TKS203" s="49">
        <v>0</v>
      </c>
      <c r="TKT203" s="49">
        <v>0</v>
      </c>
      <c r="TKU203" s="49">
        <v>0</v>
      </c>
      <c r="TKV203" s="49">
        <v>0</v>
      </c>
      <c r="TKW203" s="49">
        <v>0</v>
      </c>
      <c r="TKX203" s="49">
        <v>0</v>
      </c>
      <c r="TKY203" s="49">
        <v>0</v>
      </c>
      <c r="TKZ203" s="49">
        <v>0</v>
      </c>
      <c r="TLA203" s="49">
        <v>0</v>
      </c>
      <c r="TLB203" s="49">
        <v>0</v>
      </c>
      <c r="TLC203" s="49">
        <v>0</v>
      </c>
      <c r="TLD203" s="49">
        <v>0</v>
      </c>
      <c r="TLE203" s="49">
        <v>0</v>
      </c>
      <c r="TLF203" s="49">
        <v>0</v>
      </c>
      <c r="TLG203" s="49">
        <v>0</v>
      </c>
      <c r="TLH203" s="49">
        <v>0</v>
      </c>
      <c r="TLI203" s="49">
        <v>0</v>
      </c>
      <c r="TLJ203" s="49">
        <v>0</v>
      </c>
      <c r="TLK203" s="49">
        <v>0</v>
      </c>
      <c r="TLL203" s="49">
        <v>0</v>
      </c>
      <c r="TLM203" s="49">
        <v>0</v>
      </c>
      <c r="TLN203" s="49">
        <v>0</v>
      </c>
      <c r="TLO203" s="49">
        <v>0</v>
      </c>
      <c r="TLP203" s="49">
        <v>0</v>
      </c>
      <c r="TLQ203" s="49">
        <v>0</v>
      </c>
      <c r="TLR203" s="49">
        <v>0</v>
      </c>
      <c r="TLS203" s="49">
        <v>0</v>
      </c>
      <c r="TLT203" s="49">
        <v>0</v>
      </c>
      <c r="TLU203" s="49">
        <v>0</v>
      </c>
      <c r="TLV203" s="49">
        <v>0</v>
      </c>
      <c r="TLW203" s="49">
        <v>0</v>
      </c>
      <c r="TLX203" s="49">
        <v>0</v>
      </c>
      <c r="TLY203" s="49">
        <v>0</v>
      </c>
      <c r="TLZ203" s="49">
        <v>0</v>
      </c>
      <c r="TMA203" s="49">
        <v>0</v>
      </c>
      <c r="TMB203" s="49">
        <v>0</v>
      </c>
      <c r="TMC203" s="49">
        <v>0</v>
      </c>
      <c r="TMD203" s="49">
        <v>0</v>
      </c>
      <c r="TME203" s="49">
        <v>0</v>
      </c>
      <c r="TMF203" s="49">
        <v>0</v>
      </c>
      <c r="TMG203" s="49">
        <v>0</v>
      </c>
      <c r="TMH203" s="49">
        <v>0</v>
      </c>
      <c r="TMI203" s="49">
        <v>0</v>
      </c>
      <c r="TMJ203" s="49">
        <v>0</v>
      </c>
      <c r="TMK203" s="49">
        <v>0</v>
      </c>
      <c r="TML203" s="49">
        <v>0</v>
      </c>
      <c r="TMM203" s="49">
        <v>0</v>
      </c>
      <c r="TMN203" s="49">
        <v>0</v>
      </c>
      <c r="TMO203" s="49">
        <v>0</v>
      </c>
      <c r="TMP203" s="49">
        <v>0</v>
      </c>
      <c r="TMQ203" s="49">
        <v>0</v>
      </c>
      <c r="TMR203" s="49">
        <v>0</v>
      </c>
      <c r="TMS203" s="49">
        <v>0</v>
      </c>
      <c r="TMT203" s="49">
        <v>0</v>
      </c>
      <c r="TMU203" s="49">
        <v>0</v>
      </c>
      <c r="TMV203" s="49">
        <v>0</v>
      </c>
      <c r="TMW203" s="49">
        <v>0</v>
      </c>
      <c r="TMX203" s="49">
        <v>0</v>
      </c>
      <c r="TMY203" s="49">
        <v>0</v>
      </c>
      <c r="TMZ203" s="49">
        <v>0</v>
      </c>
      <c r="TNA203" s="49">
        <v>0</v>
      </c>
      <c r="TNB203" s="49">
        <v>0</v>
      </c>
      <c r="TNC203" s="49">
        <v>0</v>
      </c>
      <c r="TND203" s="49">
        <v>0</v>
      </c>
      <c r="TNE203" s="49">
        <v>0</v>
      </c>
      <c r="TNF203" s="49">
        <v>0</v>
      </c>
      <c r="TNG203" s="49">
        <v>0</v>
      </c>
      <c r="TNH203" s="49">
        <v>0</v>
      </c>
      <c r="TNI203" s="49">
        <v>0</v>
      </c>
      <c r="TNJ203" s="49">
        <v>0</v>
      </c>
      <c r="TNK203" s="49">
        <v>0</v>
      </c>
      <c r="TNL203" s="49">
        <v>0</v>
      </c>
      <c r="TNM203" s="49">
        <v>0</v>
      </c>
      <c r="TNN203" s="49">
        <v>0</v>
      </c>
      <c r="TNO203" s="49">
        <v>0</v>
      </c>
      <c r="TNP203" s="49">
        <v>0</v>
      </c>
      <c r="TNQ203" s="49">
        <v>0</v>
      </c>
      <c r="TNR203" s="49">
        <v>0</v>
      </c>
      <c r="TNS203" s="49">
        <v>0</v>
      </c>
      <c r="TNT203" s="49">
        <v>0</v>
      </c>
      <c r="TNU203" s="49">
        <v>0</v>
      </c>
      <c r="TNV203" s="49">
        <v>0</v>
      </c>
      <c r="TNW203" s="49">
        <v>0</v>
      </c>
      <c r="TNX203" s="49">
        <v>0</v>
      </c>
      <c r="TNY203" s="49">
        <v>0</v>
      </c>
      <c r="TNZ203" s="49">
        <v>0</v>
      </c>
      <c r="TOA203" s="49">
        <v>0</v>
      </c>
      <c r="TOB203" s="49">
        <v>0</v>
      </c>
      <c r="TOC203" s="49">
        <v>0</v>
      </c>
      <c r="TOD203" s="49">
        <v>0</v>
      </c>
      <c r="TOE203" s="49">
        <v>0</v>
      </c>
      <c r="TOF203" s="49">
        <v>0</v>
      </c>
      <c r="TOG203" s="49">
        <v>0</v>
      </c>
      <c r="TOH203" s="49">
        <v>0</v>
      </c>
      <c r="TOI203" s="49">
        <v>0</v>
      </c>
      <c r="TOJ203" s="49">
        <v>0</v>
      </c>
      <c r="TOK203" s="49">
        <v>0</v>
      </c>
      <c r="TOL203" s="49">
        <v>0</v>
      </c>
      <c r="TOM203" s="49">
        <v>0</v>
      </c>
      <c r="TON203" s="49">
        <v>0</v>
      </c>
      <c r="TOO203" s="49">
        <v>0</v>
      </c>
      <c r="TOP203" s="49">
        <v>0</v>
      </c>
      <c r="TOQ203" s="49">
        <v>0</v>
      </c>
      <c r="TOR203" s="49">
        <v>0</v>
      </c>
      <c r="TOS203" s="49">
        <v>0</v>
      </c>
      <c r="TOT203" s="49">
        <v>0</v>
      </c>
      <c r="TOU203" s="49">
        <v>0</v>
      </c>
      <c r="TOV203" s="49">
        <v>0</v>
      </c>
      <c r="TOW203" s="49">
        <v>0</v>
      </c>
      <c r="TOX203" s="49">
        <v>0</v>
      </c>
      <c r="TOY203" s="49">
        <v>0</v>
      </c>
      <c r="TOZ203" s="49">
        <v>0</v>
      </c>
      <c r="TPA203" s="49">
        <v>0</v>
      </c>
      <c r="TPB203" s="49">
        <v>0</v>
      </c>
      <c r="TPC203" s="49">
        <v>0</v>
      </c>
      <c r="TPD203" s="49">
        <v>0</v>
      </c>
      <c r="TPE203" s="49">
        <v>0</v>
      </c>
      <c r="TPF203" s="49">
        <v>0</v>
      </c>
      <c r="TPG203" s="49">
        <v>0</v>
      </c>
      <c r="TPH203" s="49">
        <v>0</v>
      </c>
      <c r="TPI203" s="49">
        <v>0</v>
      </c>
      <c r="TPJ203" s="49">
        <v>0</v>
      </c>
      <c r="TPK203" s="49">
        <v>0</v>
      </c>
      <c r="TPL203" s="49">
        <v>0</v>
      </c>
      <c r="TPM203" s="49">
        <v>0</v>
      </c>
      <c r="TPN203" s="49">
        <v>0</v>
      </c>
      <c r="TPO203" s="49">
        <v>0</v>
      </c>
      <c r="TPP203" s="49">
        <v>0</v>
      </c>
      <c r="TPQ203" s="49">
        <v>0</v>
      </c>
      <c r="TPR203" s="49">
        <v>0</v>
      </c>
      <c r="TPS203" s="49">
        <v>0</v>
      </c>
      <c r="TPT203" s="49">
        <v>0</v>
      </c>
      <c r="TPU203" s="49">
        <v>0</v>
      </c>
      <c r="TPV203" s="49">
        <v>0</v>
      </c>
      <c r="TPW203" s="49">
        <v>0</v>
      </c>
      <c r="TPX203" s="49">
        <v>0</v>
      </c>
      <c r="TPY203" s="49">
        <v>0</v>
      </c>
      <c r="TPZ203" s="49">
        <v>0</v>
      </c>
      <c r="TQA203" s="49">
        <v>0</v>
      </c>
      <c r="TQB203" s="49">
        <v>0</v>
      </c>
      <c r="TQC203" s="49">
        <v>0</v>
      </c>
      <c r="TQD203" s="49">
        <v>0</v>
      </c>
      <c r="TQE203" s="49">
        <v>0</v>
      </c>
      <c r="TQF203" s="49">
        <v>0</v>
      </c>
      <c r="TQG203" s="49">
        <v>0</v>
      </c>
      <c r="TQH203" s="49">
        <v>0</v>
      </c>
      <c r="TQI203" s="49">
        <v>0</v>
      </c>
      <c r="TQJ203" s="49">
        <v>0</v>
      </c>
      <c r="TQK203" s="49">
        <v>0</v>
      </c>
      <c r="TQL203" s="49">
        <v>0</v>
      </c>
      <c r="TQM203" s="49">
        <v>0</v>
      </c>
      <c r="TQN203" s="49">
        <v>0</v>
      </c>
      <c r="TQO203" s="49">
        <v>0</v>
      </c>
      <c r="TQP203" s="49">
        <v>0</v>
      </c>
      <c r="TQQ203" s="49">
        <v>0</v>
      </c>
      <c r="TQR203" s="49">
        <v>0</v>
      </c>
      <c r="TQS203" s="49">
        <v>0</v>
      </c>
      <c r="TQT203" s="49">
        <v>0</v>
      </c>
      <c r="TQU203" s="49">
        <v>0</v>
      </c>
      <c r="TQV203" s="49">
        <v>0</v>
      </c>
      <c r="TQW203" s="49">
        <v>0</v>
      </c>
      <c r="TQX203" s="49">
        <v>0</v>
      </c>
      <c r="TQY203" s="49">
        <v>0</v>
      </c>
      <c r="TQZ203" s="49">
        <v>0</v>
      </c>
      <c r="TRA203" s="49">
        <v>0</v>
      </c>
      <c r="TRB203" s="49">
        <v>0</v>
      </c>
      <c r="TRC203" s="49">
        <v>0</v>
      </c>
      <c r="TRD203" s="49">
        <v>0</v>
      </c>
      <c r="TRE203" s="49">
        <v>0</v>
      </c>
      <c r="TRF203" s="49">
        <v>0</v>
      </c>
      <c r="TRG203" s="49">
        <v>0</v>
      </c>
      <c r="TRH203" s="49">
        <v>0</v>
      </c>
      <c r="TRI203" s="49">
        <v>0</v>
      </c>
      <c r="TRJ203" s="49">
        <v>0</v>
      </c>
      <c r="TRK203" s="49">
        <v>0</v>
      </c>
      <c r="TRL203" s="49">
        <v>0</v>
      </c>
      <c r="TRM203" s="49">
        <v>0</v>
      </c>
      <c r="TRN203" s="49">
        <v>0</v>
      </c>
      <c r="TRO203" s="49">
        <v>0</v>
      </c>
      <c r="TRP203" s="49">
        <v>0</v>
      </c>
      <c r="TRQ203" s="49">
        <v>0</v>
      </c>
      <c r="TRR203" s="49">
        <v>0</v>
      </c>
      <c r="TRS203" s="49">
        <v>0</v>
      </c>
      <c r="TRT203" s="49">
        <v>0</v>
      </c>
      <c r="TRU203" s="49">
        <v>0</v>
      </c>
      <c r="TRV203" s="49">
        <v>0</v>
      </c>
      <c r="TRW203" s="49">
        <v>0</v>
      </c>
      <c r="TRX203" s="49">
        <v>0</v>
      </c>
      <c r="TRY203" s="49">
        <v>0</v>
      </c>
      <c r="TRZ203" s="49">
        <v>0</v>
      </c>
      <c r="TSA203" s="49">
        <v>0</v>
      </c>
      <c r="TSB203" s="49">
        <v>0</v>
      </c>
      <c r="TSC203" s="49">
        <v>0</v>
      </c>
      <c r="TSD203" s="49">
        <v>0</v>
      </c>
      <c r="TSE203" s="49">
        <v>0</v>
      </c>
      <c r="TSF203" s="49">
        <v>0</v>
      </c>
      <c r="TSG203" s="49">
        <v>0</v>
      </c>
      <c r="TSH203" s="49">
        <v>0</v>
      </c>
      <c r="TSI203" s="49">
        <v>0</v>
      </c>
      <c r="TSJ203" s="49">
        <v>0</v>
      </c>
      <c r="TSK203" s="49">
        <v>0</v>
      </c>
      <c r="TSL203" s="49">
        <v>0</v>
      </c>
      <c r="TSM203" s="49">
        <v>0</v>
      </c>
      <c r="TSN203" s="49">
        <v>0</v>
      </c>
      <c r="TSO203" s="49">
        <v>0</v>
      </c>
      <c r="TSP203" s="49">
        <v>0</v>
      </c>
      <c r="TSQ203" s="49">
        <v>0</v>
      </c>
      <c r="TSR203" s="49">
        <v>0</v>
      </c>
      <c r="TSS203" s="49">
        <v>0</v>
      </c>
      <c r="TST203" s="49">
        <v>0</v>
      </c>
      <c r="TSU203" s="49">
        <v>0</v>
      </c>
      <c r="TSV203" s="49">
        <v>0</v>
      </c>
      <c r="TSW203" s="49">
        <v>0</v>
      </c>
      <c r="TSX203" s="49">
        <v>0</v>
      </c>
      <c r="TSY203" s="49">
        <v>0</v>
      </c>
      <c r="TSZ203" s="49">
        <v>0</v>
      </c>
      <c r="TTA203" s="49">
        <v>0</v>
      </c>
      <c r="TTB203" s="49">
        <v>0</v>
      </c>
      <c r="TTC203" s="49">
        <v>0</v>
      </c>
      <c r="TTD203" s="49">
        <v>0</v>
      </c>
      <c r="TTE203" s="49">
        <v>0</v>
      </c>
      <c r="TTF203" s="49">
        <v>0</v>
      </c>
      <c r="TTG203" s="49">
        <v>0</v>
      </c>
      <c r="TTH203" s="49">
        <v>0</v>
      </c>
      <c r="TTI203" s="49">
        <v>0</v>
      </c>
      <c r="TTJ203" s="49">
        <v>0</v>
      </c>
      <c r="TTK203" s="49">
        <v>0</v>
      </c>
      <c r="TTL203" s="49">
        <v>0</v>
      </c>
      <c r="TTM203" s="49">
        <v>0</v>
      </c>
      <c r="TTN203" s="49">
        <v>0</v>
      </c>
      <c r="TTO203" s="49">
        <v>0</v>
      </c>
      <c r="TTP203" s="49">
        <v>0</v>
      </c>
      <c r="TTQ203" s="49">
        <v>0</v>
      </c>
      <c r="TTR203" s="49">
        <v>0</v>
      </c>
      <c r="TTS203" s="49">
        <v>0</v>
      </c>
      <c r="TTT203" s="49">
        <v>0</v>
      </c>
      <c r="TTU203" s="49">
        <v>0</v>
      </c>
      <c r="TTV203" s="49">
        <v>0</v>
      </c>
      <c r="TTW203" s="49">
        <v>0</v>
      </c>
      <c r="TTX203" s="49">
        <v>0</v>
      </c>
      <c r="TTY203" s="49">
        <v>0</v>
      </c>
      <c r="TTZ203" s="49">
        <v>0</v>
      </c>
      <c r="TUA203" s="49">
        <v>0</v>
      </c>
      <c r="TUB203" s="49">
        <v>0</v>
      </c>
      <c r="TUC203" s="49">
        <v>0</v>
      </c>
      <c r="TUD203" s="49">
        <v>0</v>
      </c>
      <c r="TUE203" s="49">
        <v>0</v>
      </c>
      <c r="TUF203" s="49">
        <v>0</v>
      </c>
      <c r="TUG203" s="49">
        <v>0</v>
      </c>
      <c r="TUH203" s="49">
        <v>0</v>
      </c>
      <c r="TUI203" s="49">
        <v>0</v>
      </c>
      <c r="TUJ203" s="49">
        <v>0</v>
      </c>
      <c r="TUK203" s="49">
        <v>0</v>
      </c>
      <c r="TUL203" s="49">
        <v>0</v>
      </c>
      <c r="TUM203" s="49">
        <v>0</v>
      </c>
      <c r="TUN203" s="49">
        <v>0</v>
      </c>
      <c r="TUO203" s="49">
        <v>0</v>
      </c>
      <c r="TUP203" s="49">
        <v>0</v>
      </c>
      <c r="TUQ203" s="49">
        <v>0</v>
      </c>
      <c r="TUR203" s="49">
        <v>0</v>
      </c>
      <c r="TUS203" s="49">
        <v>0</v>
      </c>
      <c r="TUT203" s="49">
        <v>0</v>
      </c>
      <c r="TUU203" s="49">
        <v>0</v>
      </c>
      <c r="TUV203" s="49">
        <v>0</v>
      </c>
      <c r="TUW203" s="49">
        <v>0</v>
      </c>
      <c r="TUX203" s="49">
        <v>0</v>
      </c>
      <c r="TUY203" s="49">
        <v>0</v>
      </c>
      <c r="TUZ203" s="49">
        <v>0</v>
      </c>
      <c r="TVA203" s="49">
        <v>0</v>
      </c>
      <c r="TVB203" s="49">
        <v>0</v>
      </c>
      <c r="TVC203" s="49">
        <v>0</v>
      </c>
      <c r="TVD203" s="49">
        <v>0</v>
      </c>
      <c r="TVE203" s="49">
        <v>0</v>
      </c>
      <c r="TVF203" s="49">
        <v>0</v>
      </c>
      <c r="TVG203" s="49">
        <v>0</v>
      </c>
      <c r="TVH203" s="49">
        <v>0</v>
      </c>
      <c r="TVI203" s="49">
        <v>0</v>
      </c>
      <c r="TVJ203" s="49">
        <v>0</v>
      </c>
      <c r="TVK203" s="49">
        <v>0</v>
      </c>
      <c r="TVL203" s="49">
        <v>0</v>
      </c>
      <c r="TVM203" s="49">
        <v>0</v>
      </c>
      <c r="TVN203" s="49">
        <v>0</v>
      </c>
      <c r="TVO203" s="49">
        <v>0</v>
      </c>
      <c r="TVP203" s="49">
        <v>0</v>
      </c>
      <c r="TVQ203" s="49">
        <v>0</v>
      </c>
      <c r="TVR203" s="49">
        <v>0</v>
      </c>
      <c r="TVS203" s="49">
        <v>0</v>
      </c>
      <c r="TVT203" s="49">
        <v>0</v>
      </c>
      <c r="TVU203" s="49">
        <v>0</v>
      </c>
      <c r="TVV203" s="49">
        <v>0</v>
      </c>
      <c r="TVW203" s="49">
        <v>0</v>
      </c>
      <c r="TVX203" s="49">
        <v>0</v>
      </c>
      <c r="TVY203" s="49">
        <v>0</v>
      </c>
      <c r="TVZ203" s="49">
        <v>0</v>
      </c>
      <c r="TWA203" s="49">
        <v>0</v>
      </c>
      <c r="TWB203" s="49">
        <v>0</v>
      </c>
      <c r="TWC203" s="49">
        <v>0</v>
      </c>
      <c r="TWD203" s="49">
        <v>0</v>
      </c>
      <c r="TWE203" s="49">
        <v>0</v>
      </c>
      <c r="TWF203" s="49">
        <v>0</v>
      </c>
      <c r="TWG203" s="49">
        <v>0</v>
      </c>
      <c r="TWH203" s="49">
        <v>0</v>
      </c>
      <c r="TWI203" s="49">
        <v>0</v>
      </c>
      <c r="TWJ203" s="49">
        <v>0</v>
      </c>
      <c r="TWK203" s="49">
        <v>0</v>
      </c>
      <c r="TWL203" s="49">
        <v>0</v>
      </c>
      <c r="TWM203" s="49">
        <v>0</v>
      </c>
      <c r="TWN203" s="49">
        <v>0</v>
      </c>
      <c r="TWO203" s="49">
        <v>0</v>
      </c>
      <c r="TWP203" s="49">
        <v>0</v>
      </c>
      <c r="TWQ203" s="49">
        <v>0</v>
      </c>
      <c r="TWR203" s="49">
        <v>0</v>
      </c>
      <c r="TWS203" s="49">
        <v>0</v>
      </c>
      <c r="TWT203" s="49">
        <v>0</v>
      </c>
      <c r="TWU203" s="49">
        <v>0</v>
      </c>
      <c r="TWV203" s="49">
        <v>0</v>
      </c>
      <c r="TWW203" s="49">
        <v>0</v>
      </c>
      <c r="TWX203" s="49">
        <v>0</v>
      </c>
      <c r="TWY203" s="49">
        <v>0</v>
      </c>
      <c r="TWZ203" s="49">
        <v>0</v>
      </c>
      <c r="TXA203" s="49">
        <v>0</v>
      </c>
      <c r="TXB203" s="49">
        <v>0</v>
      </c>
      <c r="TXC203" s="49">
        <v>0</v>
      </c>
      <c r="TXD203" s="49">
        <v>0</v>
      </c>
      <c r="TXE203" s="49">
        <v>0</v>
      </c>
      <c r="TXF203" s="49">
        <v>0</v>
      </c>
      <c r="TXG203" s="49">
        <v>0</v>
      </c>
      <c r="TXH203" s="49">
        <v>0</v>
      </c>
      <c r="TXI203" s="49">
        <v>0</v>
      </c>
      <c r="TXJ203" s="49">
        <v>0</v>
      </c>
      <c r="TXK203" s="49">
        <v>0</v>
      </c>
      <c r="TXL203" s="49">
        <v>0</v>
      </c>
      <c r="TXM203" s="49">
        <v>0</v>
      </c>
      <c r="TXN203" s="49">
        <v>0</v>
      </c>
      <c r="TXO203" s="49">
        <v>0</v>
      </c>
      <c r="TXP203" s="49">
        <v>0</v>
      </c>
      <c r="TXQ203" s="49">
        <v>0</v>
      </c>
      <c r="TXR203" s="49">
        <v>0</v>
      </c>
      <c r="TXS203" s="49">
        <v>0</v>
      </c>
      <c r="TXT203" s="49">
        <v>0</v>
      </c>
      <c r="TXU203" s="49">
        <v>0</v>
      </c>
      <c r="TXV203" s="49">
        <v>0</v>
      </c>
      <c r="TXW203" s="49">
        <v>0</v>
      </c>
      <c r="TXX203" s="49">
        <v>0</v>
      </c>
      <c r="TXY203" s="49">
        <v>0</v>
      </c>
      <c r="TXZ203" s="49">
        <v>0</v>
      </c>
      <c r="TYA203" s="49">
        <v>0</v>
      </c>
      <c r="TYB203" s="49">
        <v>0</v>
      </c>
      <c r="TYC203" s="49">
        <v>0</v>
      </c>
      <c r="TYD203" s="49">
        <v>0</v>
      </c>
      <c r="TYE203" s="49">
        <v>0</v>
      </c>
      <c r="TYF203" s="49">
        <v>0</v>
      </c>
      <c r="TYG203" s="49">
        <v>0</v>
      </c>
      <c r="TYH203" s="49">
        <v>0</v>
      </c>
      <c r="TYI203" s="49">
        <v>0</v>
      </c>
      <c r="TYJ203" s="49">
        <v>0</v>
      </c>
      <c r="TYK203" s="49">
        <v>0</v>
      </c>
      <c r="TYL203" s="49">
        <v>0</v>
      </c>
      <c r="TYM203" s="49">
        <v>0</v>
      </c>
      <c r="TYN203" s="49">
        <v>0</v>
      </c>
      <c r="TYO203" s="49">
        <v>0</v>
      </c>
      <c r="TYP203" s="49">
        <v>0</v>
      </c>
      <c r="TYQ203" s="49">
        <v>0</v>
      </c>
      <c r="TYR203" s="49">
        <v>0</v>
      </c>
      <c r="TYS203" s="49">
        <v>0</v>
      </c>
      <c r="TYT203" s="49">
        <v>0</v>
      </c>
      <c r="TYU203" s="49">
        <v>0</v>
      </c>
      <c r="TYV203" s="49">
        <v>0</v>
      </c>
      <c r="TYW203" s="49">
        <v>0</v>
      </c>
      <c r="TYX203" s="49">
        <v>0</v>
      </c>
      <c r="TYY203" s="49">
        <v>0</v>
      </c>
      <c r="TYZ203" s="49">
        <v>0</v>
      </c>
      <c r="TZA203" s="49">
        <v>0</v>
      </c>
      <c r="TZB203" s="49">
        <v>0</v>
      </c>
      <c r="TZC203" s="49">
        <v>0</v>
      </c>
      <c r="TZD203" s="49">
        <v>0</v>
      </c>
      <c r="TZE203" s="49">
        <v>0</v>
      </c>
      <c r="TZF203" s="49">
        <v>0</v>
      </c>
      <c r="TZG203" s="49">
        <v>0</v>
      </c>
      <c r="TZH203" s="49">
        <v>0</v>
      </c>
      <c r="TZI203" s="49">
        <v>0</v>
      </c>
      <c r="TZJ203" s="49">
        <v>0</v>
      </c>
      <c r="TZK203" s="49">
        <v>0</v>
      </c>
      <c r="TZL203" s="49">
        <v>0</v>
      </c>
      <c r="TZM203" s="49">
        <v>0</v>
      </c>
      <c r="TZN203" s="49">
        <v>0</v>
      </c>
      <c r="TZO203" s="49">
        <v>0</v>
      </c>
      <c r="TZP203" s="49">
        <v>0</v>
      </c>
      <c r="TZQ203" s="49">
        <v>0</v>
      </c>
      <c r="TZR203" s="49">
        <v>0</v>
      </c>
      <c r="TZS203" s="49">
        <v>0</v>
      </c>
      <c r="TZT203" s="49">
        <v>0</v>
      </c>
      <c r="TZU203" s="49">
        <v>0</v>
      </c>
      <c r="TZV203" s="49">
        <v>0</v>
      </c>
      <c r="TZW203" s="49">
        <v>0</v>
      </c>
      <c r="TZX203" s="49">
        <v>0</v>
      </c>
      <c r="TZY203" s="49">
        <v>0</v>
      </c>
      <c r="TZZ203" s="49">
        <v>0</v>
      </c>
      <c r="UAA203" s="49">
        <v>0</v>
      </c>
      <c r="UAB203" s="49">
        <v>0</v>
      </c>
      <c r="UAC203" s="49">
        <v>0</v>
      </c>
      <c r="UAD203" s="49">
        <v>0</v>
      </c>
      <c r="UAE203" s="49">
        <v>0</v>
      </c>
      <c r="UAF203" s="49">
        <v>0</v>
      </c>
      <c r="UAG203" s="49">
        <v>0</v>
      </c>
      <c r="UAH203" s="49">
        <v>0</v>
      </c>
      <c r="UAI203" s="49">
        <v>0</v>
      </c>
      <c r="UAJ203" s="49">
        <v>0</v>
      </c>
      <c r="UAK203" s="49">
        <v>0</v>
      </c>
      <c r="UAL203" s="49">
        <v>0</v>
      </c>
      <c r="UAM203" s="49">
        <v>0</v>
      </c>
      <c r="UAN203" s="49">
        <v>0</v>
      </c>
      <c r="UAO203" s="49">
        <v>0</v>
      </c>
      <c r="UAP203" s="49">
        <v>0</v>
      </c>
      <c r="UAQ203" s="49">
        <v>0</v>
      </c>
      <c r="UAR203" s="49">
        <v>0</v>
      </c>
      <c r="UAS203" s="49">
        <v>0</v>
      </c>
      <c r="UAT203" s="49">
        <v>0</v>
      </c>
      <c r="UAU203" s="49">
        <v>0</v>
      </c>
      <c r="UAV203" s="49">
        <v>0</v>
      </c>
      <c r="UAW203" s="49">
        <v>0</v>
      </c>
      <c r="UAX203" s="49">
        <v>0</v>
      </c>
      <c r="UAY203" s="49">
        <v>0</v>
      </c>
      <c r="UAZ203" s="49">
        <v>0</v>
      </c>
      <c r="UBA203" s="49">
        <v>0</v>
      </c>
      <c r="UBB203" s="49">
        <v>0</v>
      </c>
      <c r="UBC203" s="49">
        <v>0</v>
      </c>
      <c r="UBD203" s="49">
        <v>0</v>
      </c>
      <c r="UBE203" s="49">
        <v>0</v>
      </c>
      <c r="UBF203" s="49">
        <v>0</v>
      </c>
      <c r="UBG203" s="49">
        <v>0</v>
      </c>
      <c r="UBH203" s="49">
        <v>0</v>
      </c>
      <c r="UBI203" s="49">
        <v>0</v>
      </c>
      <c r="UBJ203" s="49">
        <v>0</v>
      </c>
      <c r="UBK203" s="49">
        <v>0</v>
      </c>
      <c r="UBL203" s="49">
        <v>0</v>
      </c>
      <c r="UBM203" s="49">
        <v>0</v>
      </c>
      <c r="UBN203" s="49">
        <v>0</v>
      </c>
      <c r="UBO203" s="49">
        <v>0</v>
      </c>
      <c r="UBP203" s="49">
        <v>0</v>
      </c>
      <c r="UBQ203" s="49">
        <v>0</v>
      </c>
      <c r="UBR203" s="49">
        <v>0</v>
      </c>
      <c r="UBS203" s="49">
        <v>0</v>
      </c>
      <c r="UBT203" s="49">
        <v>0</v>
      </c>
      <c r="UBU203" s="49">
        <v>0</v>
      </c>
      <c r="UBV203" s="49">
        <v>0</v>
      </c>
      <c r="UBW203" s="49">
        <v>0</v>
      </c>
      <c r="UBX203" s="49">
        <v>0</v>
      </c>
      <c r="UBY203" s="49">
        <v>0</v>
      </c>
      <c r="UBZ203" s="49">
        <v>0</v>
      </c>
      <c r="UCA203" s="49">
        <v>0</v>
      </c>
      <c r="UCB203" s="49">
        <v>0</v>
      </c>
      <c r="UCC203" s="49">
        <v>0</v>
      </c>
      <c r="UCD203" s="49">
        <v>0</v>
      </c>
      <c r="UCE203" s="49">
        <v>0</v>
      </c>
      <c r="UCF203" s="49">
        <v>0</v>
      </c>
      <c r="UCG203" s="49">
        <v>0</v>
      </c>
      <c r="UCH203" s="49">
        <v>0</v>
      </c>
      <c r="UCI203" s="49">
        <v>0</v>
      </c>
      <c r="UCJ203" s="49">
        <v>0</v>
      </c>
      <c r="UCK203" s="49">
        <v>0</v>
      </c>
      <c r="UCL203" s="49">
        <v>0</v>
      </c>
      <c r="UCM203" s="49">
        <v>0</v>
      </c>
      <c r="UCN203" s="49">
        <v>0</v>
      </c>
      <c r="UCO203" s="49">
        <v>0</v>
      </c>
      <c r="UCP203" s="49">
        <v>0</v>
      </c>
      <c r="UCQ203" s="49">
        <v>0</v>
      </c>
      <c r="UCR203" s="49">
        <v>0</v>
      </c>
      <c r="UCS203" s="49">
        <v>0</v>
      </c>
      <c r="UCT203" s="49">
        <v>0</v>
      </c>
      <c r="UCU203" s="49">
        <v>0</v>
      </c>
      <c r="UCV203" s="49">
        <v>0</v>
      </c>
      <c r="UCW203" s="49">
        <v>0</v>
      </c>
      <c r="UCX203" s="49">
        <v>0</v>
      </c>
      <c r="UCY203" s="49">
        <v>0</v>
      </c>
      <c r="UCZ203" s="49">
        <v>0</v>
      </c>
      <c r="UDA203" s="49">
        <v>0</v>
      </c>
      <c r="UDB203" s="49">
        <v>0</v>
      </c>
      <c r="UDC203" s="49">
        <v>0</v>
      </c>
      <c r="UDD203" s="49">
        <v>0</v>
      </c>
      <c r="UDE203" s="49">
        <v>0</v>
      </c>
      <c r="UDF203" s="49">
        <v>0</v>
      </c>
      <c r="UDG203" s="49">
        <v>0</v>
      </c>
      <c r="UDH203" s="49">
        <v>0</v>
      </c>
      <c r="UDI203" s="49">
        <v>0</v>
      </c>
      <c r="UDJ203" s="49">
        <v>0</v>
      </c>
      <c r="UDK203" s="49">
        <v>0</v>
      </c>
      <c r="UDL203" s="49">
        <v>0</v>
      </c>
      <c r="UDM203" s="49">
        <v>0</v>
      </c>
      <c r="UDN203" s="49">
        <v>0</v>
      </c>
      <c r="UDO203" s="49">
        <v>0</v>
      </c>
      <c r="UDP203" s="49">
        <v>0</v>
      </c>
      <c r="UDQ203" s="49">
        <v>0</v>
      </c>
      <c r="UDR203" s="49">
        <v>0</v>
      </c>
      <c r="UDS203" s="49">
        <v>0</v>
      </c>
      <c r="UDT203" s="49">
        <v>0</v>
      </c>
      <c r="UDU203" s="49">
        <v>0</v>
      </c>
      <c r="UDV203" s="49">
        <v>0</v>
      </c>
      <c r="UDW203" s="49">
        <v>0</v>
      </c>
      <c r="UDX203" s="49">
        <v>0</v>
      </c>
      <c r="UDY203" s="49">
        <v>0</v>
      </c>
      <c r="UDZ203" s="49">
        <v>0</v>
      </c>
      <c r="UEA203" s="49">
        <v>0</v>
      </c>
      <c r="UEB203" s="49">
        <v>0</v>
      </c>
      <c r="UEC203" s="49">
        <v>0</v>
      </c>
      <c r="UED203" s="49">
        <v>0</v>
      </c>
      <c r="UEE203" s="49">
        <v>0</v>
      </c>
      <c r="UEF203" s="49">
        <v>0</v>
      </c>
      <c r="UEG203" s="49">
        <v>0</v>
      </c>
      <c r="UEH203" s="49">
        <v>0</v>
      </c>
      <c r="UEI203" s="49">
        <v>0</v>
      </c>
      <c r="UEJ203" s="49">
        <v>0</v>
      </c>
      <c r="UEK203" s="49">
        <v>0</v>
      </c>
      <c r="UEL203" s="49">
        <v>0</v>
      </c>
      <c r="UEM203" s="49">
        <v>0</v>
      </c>
      <c r="UEN203" s="49">
        <v>0</v>
      </c>
      <c r="UEO203" s="49">
        <v>0</v>
      </c>
      <c r="UEP203" s="49">
        <v>0</v>
      </c>
      <c r="UEQ203" s="49">
        <v>0</v>
      </c>
      <c r="UER203" s="49">
        <v>0</v>
      </c>
      <c r="UES203" s="49">
        <v>0</v>
      </c>
      <c r="UET203" s="49">
        <v>0</v>
      </c>
      <c r="UEU203" s="49">
        <v>0</v>
      </c>
      <c r="UEV203" s="49">
        <v>0</v>
      </c>
      <c r="UEW203" s="49">
        <v>0</v>
      </c>
      <c r="UEX203" s="49">
        <v>0</v>
      </c>
      <c r="UEY203" s="49">
        <v>0</v>
      </c>
      <c r="UEZ203" s="49">
        <v>0</v>
      </c>
      <c r="UFA203" s="49">
        <v>0</v>
      </c>
      <c r="UFB203" s="49">
        <v>0</v>
      </c>
      <c r="UFC203" s="49">
        <v>0</v>
      </c>
      <c r="UFD203" s="49">
        <v>0</v>
      </c>
      <c r="UFE203" s="49">
        <v>0</v>
      </c>
      <c r="UFF203" s="49">
        <v>0</v>
      </c>
      <c r="UFG203" s="49">
        <v>0</v>
      </c>
      <c r="UFH203" s="49">
        <v>0</v>
      </c>
      <c r="UFI203" s="49">
        <v>0</v>
      </c>
      <c r="UFJ203" s="49">
        <v>0</v>
      </c>
      <c r="UFK203" s="49">
        <v>0</v>
      </c>
      <c r="UFL203" s="49">
        <v>0</v>
      </c>
      <c r="UFM203" s="49">
        <v>0</v>
      </c>
      <c r="UFN203" s="49">
        <v>0</v>
      </c>
      <c r="UFO203" s="49">
        <v>0</v>
      </c>
      <c r="UFP203" s="49">
        <v>0</v>
      </c>
      <c r="UFQ203" s="49">
        <v>0</v>
      </c>
      <c r="UFR203" s="49">
        <v>0</v>
      </c>
      <c r="UFS203" s="49">
        <v>0</v>
      </c>
      <c r="UFT203" s="49">
        <v>0</v>
      </c>
      <c r="UFU203" s="49">
        <v>0</v>
      </c>
      <c r="UFV203" s="49">
        <v>0</v>
      </c>
      <c r="UFW203" s="49">
        <v>0</v>
      </c>
      <c r="UFX203" s="49">
        <v>0</v>
      </c>
      <c r="UFY203" s="49">
        <v>0</v>
      </c>
      <c r="UFZ203" s="49">
        <v>0</v>
      </c>
      <c r="UGA203" s="49">
        <v>0</v>
      </c>
      <c r="UGB203" s="49">
        <v>0</v>
      </c>
      <c r="UGC203" s="49">
        <v>0</v>
      </c>
      <c r="UGD203" s="49">
        <v>0</v>
      </c>
      <c r="UGE203" s="49">
        <v>0</v>
      </c>
      <c r="UGF203" s="49">
        <v>0</v>
      </c>
      <c r="UGG203" s="49">
        <v>0</v>
      </c>
      <c r="UGH203" s="49">
        <v>0</v>
      </c>
      <c r="UGI203" s="49">
        <v>0</v>
      </c>
      <c r="UGJ203" s="49">
        <v>0</v>
      </c>
      <c r="UGK203" s="49">
        <v>0</v>
      </c>
      <c r="UGL203" s="49">
        <v>0</v>
      </c>
      <c r="UGM203" s="49">
        <v>0</v>
      </c>
      <c r="UGN203" s="49">
        <v>0</v>
      </c>
      <c r="UGO203" s="49">
        <v>0</v>
      </c>
      <c r="UGP203" s="49">
        <v>0</v>
      </c>
      <c r="UGQ203" s="49">
        <v>0</v>
      </c>
      <c r="UGR203" s="49">
        <v>0</v>
      </c>
      <c r="UGS203" s="49">
        <v>0</v>
      </c>
      <c r="UGT203" s="49">
        <v>0</v>
      </c>
      <c r="UGU203" s="49">
        <v>0</v>
      </c>
      <c r="UGV203" s="49">
        <v>0</v>
      </c>
      <c r="UGW203" s="49">
        <v>0</v>
      </c>
      <c r="UGX203" s="49">
        <v>0</v>
      </c>
      <c r="UGY203" s="49">
        <v>0</v>
      </c>
      <c r="UGZ203" s="49">
        <v>0</v>
      </c>
      <c r="UHA203" s="49">
        <v>0</v>
      </c>
      <c r="UHB203" s="49">
        <v>0</v>
      </c>
      <c r="UHC203" s="49">
        <v>0</v>
      </c>
      <c r="UHD203" s="49">
        <v>0</v>
      </c>
      <c r="UHE203" s="49">
        <v>0</v>
      </c>
      <c r="UHF203" s="49">
        <v>0</v>
      </c>
      <c r="UHG203" s="49">
        <v>0</v>
      </c>
      <c r="UHH203" s="49">
        <v>0</v>
      </c>
      <c r="UHI203" s="49">
        <v>0</v>
      </c>
      <c r="UHJ203" s="49">
        <v>0</v>
      </c>
      <c r="UHK203" s="49">
        <v>0</v>
      </c>
      <c r="UHL203" s="49">
        <v>0</v>
      </c>
      <c r="UHM203" s="49">
        <v>0</v>
      </c>
      <c r="UHN203" s="49">
        <v>0</v>
      </c>
      <c r="UHO203" s="49">
        <v>0</v>
      </c>
      <c r="UHP203" s="49">
        <v>0</v>
      </c>
      <c r="UHQ203" s="49">
        <v>0</v>
      </c>
      <c r="UHR203" s="49">
        <v>0</v>
      </c>
      <c r="UHS203" s="49">
        <v>0</v>
      </c>
      <c r="UHT203" s="49">
        <v>0</v>
      </c>
      <c r="UHU203" s="49">
        <v>0</v>
      </c>
      <c r="UHV203" s="49">
        <v>0</v>
      </c>
      <c r="UHW203" s="49">
        <v>0</v>
      </c>
      <c r="UHX203" s="49">
        <v>0</v>
      </c>
      <c r="UHY203" s="49">
        <v>0</v>
      </c>
      <c r="UHZ203" s="49">
        <v>0</v>
      </c>
      <c r="UIA203" s="49">
        <v>0</v>
      </c>
      <c r="UIB203" s="49">
        <v>0</v>
      </c>
      <c r="UIC203" s="49">
        <v>0</v>
      </c>
      <c r="UID203" s="49">
        <v>0</v>
      </c>
      <c r="UIE203" s="49">
        <v>0</v>
      </c>
      <c r="UIF203" s="49">
        <v>0</v>
      </c>
      <c r="UIG203" s="49">
        <v>0</v>
      </c>
      <c r="UIH203" s="49">
        <v>0</v>
      </c>
      <c r="UII203" s="49">
        <v>0</v>
      </c>
      <c r="UIJ203" s="49">
        <v>0</v>
      </c>
      <c r="UIK203" s="49">
        <v>0</v>
      </c>
      <c r="UIL203" s="49">
        <v>0</v>
      </c>
      <c r="UIM203" s="49">
        <v>0</v>
      </c>
      <c r="UIN203" s="49">
        <v>0</v>
      </c>
      <c r="UIO203" s="49">
        <v>0</v>
      </c>
      <c r="UIP203" s="49">
        <v>0</v>
      </c>
      <c r="UIQ203" s="49">
        <v>0</v>
      </c>
      <c r="UIR203" s="49">
        <v>0</v>
      </c>
      <c r="UIS203" s="49">
        <v>0</v>
      </c>
      <c r="UIT203" s="49">
        <v>0</v>
      </c>
      <c r="UIU203" s="49">
        <v>0</v>
      </c>
      <c r="UIV203" s="49">
        <v>0</v>
      </c>
      <c r="UIW203" s="49">
        <v>0</v>
      </c>
      <c r="UIX203" s="49">
        <v>0</v>
      </c>
      <c r="UIY203" s="49">
        <v>0</v>
      </c>
      <c r="UIZ203" s="49">
        <v>0</v>
      </c>
      <c r="UJA203" s="49">
        <v>0</v>
      </c>
      <c r="UJB203" s="49">
        <v>0</v>
      </c>
      <c r="UJC203" s="49">
        <v>0</v>
      </c>
      <c r="UJD203" s="49">
        <v>0</v>
      </c>
      <c r="UJE203" s="49">
        <v>0</v>
      </c>
      <c r="UJF203" s="49">
        <v>0</v>
      </c>
      <c r="UJG203" s="49">
        <v>0</v>
      </c>
      <c r="UJH203" s="49">
        <v>0</v>
      </c>
      <c r="UJI203" s="49">
        <v>0</v>
      </c>
      <c r="UJJ203" s="49">
        <v>0</v>
      </c>
      <c r="UJK203" s="49">
        <v>0</v>
      </c>
      <c r="UJL203" s="49">
        <v>0</v>
      </c>
      <c r="UJM203" s="49">
        <v>0</v>
      </c>
      <c r="UJN203" s="49">
        <v>0</v>
      </c>
      <c r="UJO203" s="49">
        <v>0</v>
      </c>
      <c r="UJP203" s="49">
        <v>0</v>
      </c>
      <c r="UJQ203" s="49">
        <v>0</v>
      </c>
      <c r="UJR203" s="49">
        <v>0</v>
      </c>
      <c r="UJS203" s="49">
        <v>0</v>
      </c>
      <c r="UJT203" s="49">
        <v>0</v>
      </c>
      <c r="UJU203" s="49">
        <v>0</v>
      </c>
      <c r="UJV203" s="49">
        <v>0</v>
      </c>
      <c r="UJW203" s="49">
        <v>0</v>
      </c>
      <c r="UJX203" s="49">
        <v>0</v>
      </c>
      <c r="UJY203" s="49">
        <v>0</v>
      </c>
      <c r="UJZ203" s="49">
        <v>0</v>
      </c>
      <c r="UKA203" s="49">
        <v>0</v>
      </c>
      <c r="UKB203" s="49">
        <v>0</v>
      </c>
      <c r="UKC203" s="49">
        <v>0</v>
      </c>
      <c r="UKD203" s="49">
        <v>0</v>
      </c>
      <c r="UKE203" s="49">
        <v>0</v>
      </c>
      <c r="UKF203" s="49">
        <v>0</v>
      </c>
      <c r="UKG203" s="49">
        <v>0</v>
      </c>
      <c r="UKH203" s="49">
        <v>0</v>
      </c>
      <c r="UKI203" s="49">
        <v>0</v>
      </c>
      <c r="UKJ203" s="49">
        <v>0</v>
      </c>
      <c r="UKK203" s="49">
        <v>0</v>
      </c>
      <c r="UKL203" s="49">
        <v>0</v>
      </c>
      <c r="UKM203" s="49">
        <v>0</v>
      </c>
      <c r="UKN203" s="49">
        <v>0</v>
      </c>
      <c r="UKO203" s="49">
        <v>0</v>
      </c>
      <c r="UKP203" s="49">
        <v>0</v>
      </c>
      <c r="UKQ203" s="49">
        <v>0</v>
      </c>
      <c r="UKR203" s="49">
        <v>0</v>
      </c>
      <c r="UKS203" s="49">
        <v>0</v>
      </c>
      <c r="UKT203" s="49">
        <v>0</v>
      </c>
      <c r="UKU203" s="49">
        <v>0</v>
      </c>
      <c r="UKV203" s="49">
        <v>0</v>
      </c>
      <c r="UKW203" s="49">
        <v>0</v>
      </c>
      <c r="UKX203" s="49">
        <v>0</v>
      </c>
      <c r="UKY203" s="49">
        <v>0</v>
      </c>
      <c r="UKZ203" s="49">
        <v>0</v>
      </c>
      <c r="ULA203" s="49">
        <v>0</v>
      </c>
      <c r="ULB203" s="49">
        <v>0</v>
      </c>
      <c r="ULC203" s="49">
        <v>0</v>
      </c>
      <c r="ULD203" s="49">
        <v>0</v>
      </c>
      <c r="ULE203" s="49">
        <v>0</v>
      </c>
      <c r="ULF203" s="49">
        <v>0</v>
      </c>
      <c r="ULG203" s="49">
        <v>0</v>
      </c>
      <c r="ULH203" s="49">
        <v>0</v>
      </c>
      <c r="ULI203" s="49">
        <v>0</v>
      </c>
      <c r="ULJ203" s="49">
        <v>0</v>
      </c>
      <c r="ULK203" s="49">
        <v>0</v>
      </c>
      <c r="ULL203" s="49">
        <v>0</v>
      </c>
      <c r="ULM203" s="49">
        <v>0</v>
      </c>
      <c r="ULN203" s="49">
        <v>0</v>
      </c>
      <c r="ULO203" s="49">
        <v>0</v>
      </c>
      <c r="ULP203" s="49">
        <v>0</v>
      </c>
      <c r="ULQ203" s="49">
        <v>0</v>
      </c>
      <c r="ULR203" s="49">
        <v>0</v>
      </c>
      <c r="ULS203" s="49">
        <v>0</v>
      </c>
      <c r="ULT203" s="49">
        <v>0</v>
      </c>
      <c r="ULU203" s="49">
        <v>0</v>
      </c>
      <c r="ULV203" s="49">
        <v>0</v>
      </c>
      <c r="ULW203" s="49">
        <v>0</v>
      </c>
      <c r="ULX203" s="49">
        <v>0</v>
      </c>
      <c r="ULY203" s="49">
        <v>0</v>
      </c>
      <c r="ULZ203" s="49">
        <v>0</v>
      </c>
      <c r="UMA203" s="49">
        <v>0</v>
      </c>
      <c r="UMB203" s="49">
        <v>0</v>
      </c>
      <c r="UMC203" s="49">
        <v>0</v>
      </c>
      <c r="UMD203" s="49">
        <v>0</v>
      </c>
      <c r="UME203" s="49">
        <v>0</v>
      </c>
      <c r="UMF203" s="49">
        <v>0</v>
      </c>
      <c r="UMG203" s="49">
        <v>0</v>
      </c>
      <c r="UMH203" s="49">
        <v>0</v>
      </c>
      <c r="UMI203" s="49">
        <v>0</v>
      </c>
      <c r="UMJ203" s="49">
        <v>0</v>
      </c>
      <c r="UMK203" s="49">
        <v>0</v>
      </c>
      <c r="UML203" s="49">
        <v>0</v>
      </c>
      <c r="UMM203" s="49">
        <v>0</v>
      </c>
      <c r="UMN203" s="49">
        <v>0</v>
      </c>
      <c r="UMO203" s="49">
        <v>0</v>
      </c>
      <c r="UMP203" s="49">
        <v>0</v>
      </c>
      <c r="UMQ203" s="49">
        <v>0</v>
      </c>
      <c r="UMR203" s="49">
        <v>0</v>
      </c>
      <c r="UMS203" s="49">
        <v>0</v>
      </c>
      <c r="UMT203" s="49">
        <v>0</v>
      </c>
      <c r="UMU203" s="49">
        <v>0</v>
      </c>
      <c r="UMV203" s="49">
        <v>0</v>
      </c>
      <c r="UMW203" s="49">
        <v>0</v>
      </c>
      <c r="UMX203" s="49">
        <v>0</v>
      </c>
      <c r="UMY203" s="49">
        <v>0</v>
      </c>
      <c r="UMZ203" s="49">
        <v>0</v>
      </c>
      <c r="UNA203" s="49">
        <v>0</v>
      </c>
      <c r="UNB203" s="49">
        <v>0</v>
      </c>
      <c r="UNC203" s="49">
        <v>0</v>
      </c>
      <c r="UND203" s="49">
        <v>0</v>
      </c>
      <c r="UNE203" s="49">
        <v>0</v>
      </c>
      <c r="UNF203" s="49">
        <v>0</v>
      </c>
      <c r="UNG203" s="49">
        <v>0</v>
      </c>
      <c r="UNH203" s="49">
        <v>0</v>
      </c>
      <c r="UNI203" s="49">
        <v>0</v>
      </c>
      <c r="UNJ203" s="49">
        <v>0</v>
      </c>
      <c r="UNK203" s="49">
        <v>0</v>
      </c>
      <c r="UNL203" s="49">
        <v>0</v>
      </c>
      <c r="UNM203" s="49">
        <v>0</v>
      </c>
      <c r="UNN203" s="49">
        <v>0</v>
      </c>
      <c r="UNO203" s="49">
        <v>0</v>
      </c>
      <c r="UNP203" s="49">
        <v>0</v>
      </c>
      <c r="UNQ203" s="49">
        <v>0</v>
      </c>
      <c r="UNR203" s="49">
        <v>0</v>
      </c>
      <c r="UNS203" s="49">
        <v>0</v>
      </c>
      <c r="UNT203" s="49">
        <v>0</v>
      </c>
      <c r="UNU203" s="49">
        <v>0</v>
      </c>
      <c r="UNV203" s="49">
        <v>0</v>
      </c>
      <c r="UNW203" s="49">
        <v>0</v>
      </c>
      <c r="UNX203" s="49">
        <v>0</v>
      </c>
      <c r="UNY203" s="49">
        <v>0</v>
      </c>
      <c r="UNZ203" s="49">
        <v>0</v>
      </c>
      <c r="UOA203" s="49">
        <v>0</v>
      </c>
      <c r="UOB203" s="49">
        <v>0</v>
      </c>
      <c r="UOC203" s="49">
        <v>0</v>
      </c>
      <c r="UOD203" s="49">
        <v>0</v>
      </c>
      <c r="UOE203" s="49">
        <v>0</v>
      </c>
      <c r="UOF203" s="49">
        <v>0</v>
      </c>
      <c r="UOG203" s="49">
        <v>0</v>
      </c>
      <c r="UOH203" s="49">
        <v>0</v>
      </c>
      <c r="UOI203" s="49">
        <v>0</v>
      </c>
      <c r="UOJ203" s="49">
        <v>0</v>
      </c>
      <c r="UOK203" s="49">
        <v>0</v>
      </c>
      <c r="UOL203" s="49">
        <v>0</v>
      </c>
      <c r="UOM203" s="49">
        <v>0</v>
      </c>
      <c r="UON203" s="49">
        <v>0</v>
      </c>
      <c r="UOO203" s="49">
        <v>0</v>
      </c>
      <c r="UOP203" s="49">
        <v>0</v>
      </c>
      <c r="UOQ203" s="49">
        <v>0</v>
      </c>
      <c r="UOR203" s="49">
        <v>0</v>
      </c>
      <c r="UOS203" s="49">
        <v>0</v>
      </c>
      <c r="UOT203" s="49">
        <v>0</v>
      </c>
      <c r="UOU203" s="49">
        <v>0</v>
      </c>
      <c r="UOV203" s="49">
        <v>0</v>
      </c>
      <c r="UOW203" s="49">
        <v>0</v>
      </c>
      <c r="UOX203" s="49">
        <v>0</v>
      </c>
      <c r="UOY203" s="49">
        <v>0</v>
      </c>
      <c r="UOZ203" s="49">
        <v>0</v>
      </c>
      <c r="UPA203" s="49">
        <v>0</v>
      </c>
      <c r="UPB203" s="49">
        <v>0</v>
      </c>
      <c r="UPC203" s="49">
        <v>0</v>
      </c>
      <c r="UPD203" s="49">
        <v>0</v>
      </c>
      <c r="UPE203" s="49">
        <v>0</v>
      </c>
      <c r="UPF203" s="49">
        <v>0</v>
      </c>
      <c r="UPG203" s="49">
        <v>0</v>
      </c>
      <c r="UPH203" s="49">
        <v>0</v>
      </c>
      <c r="UPI203" s="49">
        <v>0</v>
      </c>
      <c r="UPJ203" s="49">
        <v>0</v>
      </c>
      <c r="UPK203" s="49">
        <v>0</v>
      </c>
      <c r="UPL203" s="49">
        <v>0</v>
      </c>
      <c r="UPM203" s="49">
        <v>0</v>
      </c>
      <c r="UPN203" s="49">
        <v>0</v>
      </c>
      <c r="UPO203" s="49">
        <v>0</v>
      </c>
      <c r="UPP203" s="49">
        <v>0</v>
      </c>
      <c r="UPQ203" s="49">
        <v>0</v>
      </c>
      <c r="UPR203" s="49">
        <v>0</v>
      </c>
      <c r="UPS203" s="49">
        <v>0</v>
      </c>
      <c r="UPT203" s="49">
        <v>0</v>
      </c>
      <c r="UPU203" s="49">
        <v>0</v>
      </c>
      <c r="UPV203" s="49">
        <v>0</v>
      </c>
      <c r="UPW203" s="49">
        <v>0</v>
      </c>
      <c r="UPX203" s="49">
        <v>0</v>
      </c>
      <c r="UPY203" s="49">
        <v>0</v>
      </c>
      <c r="UPZ203" s="49">
        <v>0</v>
      </c>
      <c r="UQA203" s="49">
        <v>0</v>
      </c>
      <c r="UQB203" s="49">
        <v>0</v>
      </c>
      <c r="UQC203" s="49">
        <v>0</v>
      </c>
      <c r="UQD203" s="49">
        <v>0</v>
      </c>
      <c r="UQE203" s="49">
        <v>0</v>
      </c>
      <c r="UQF203" s="49">
        <v>0</v>
      </c>
      <c r="UQG203" s="49">
        <v>0</v>
      </c>
      <c r="UQH203" s="49">
        <v>0</v>
      </c>
      <c r="UQI203" s="49">
        <v>0</v>
      </c>
      <c r="UQJ203" s="49">
        <v>0</v>
      </c>
      <c r="UQK203" s="49">
        <v>0</v>
      </c>
      <c r="UQL203" s="49">
        <v>0</v>
      </c>
      <c r="UQM203" s="49">
        <v>0</v>
      </c>
      <c r="UQN203" s="49">
        <v>0</v>
      </c>
      <c r="UQO203" s="49">
        <v>0</v>
      </c>
      <c r="UQP203" s="49">
        <v>0</v>
      </c>
      <c r="UQQ203" s="49">
        <v>0</v>
      </c>
      <c r="UQR203" s="49">
        <v>0</v>
      </c>
      <c r="UQS203" s="49">
        <v>0</v>
      </c>
      <c r="UQT203" s="49">
        <v>0</v>
      </c>
      <c r="UQU203" s="49">
        <v>0</v>
      </c>
      <c r="UQV203" s="49">
        <v>0</v>
      </c>
      <c r="UQW203" s="49">
        <v>0</v>
      </c>
      <c r="UQX203" s="49">
        <v>0</v>
      </c>
      <c r="UQY203" s="49">
        <v>0</v>
      </c>
      <c r="UQZ203" s="49">
        <v>0</v>
      </c>
      <c r="URA203" s="49">
        <v>0</v>
      </c>
      <c r="URB203" s="49">
        <v>0</v>
      </c>
      <c r="URC203" s="49">
        <v>0</v>
      </c>
      <c r="URD203" s="49">
        <v>0</v>
      </c>
      <c r="URE203" s="49">
        <v>0</v>
      </c>
      <c r="URF203" s="49">
        <v>0</v>
      </c>
      <c r="URG203" s="49">
        <v>0</v>
      </c>
      <c r="URH203" s="49">
        <v>0</v>
      </c>
      <c r="URI203" s="49">
        <v>0</v>
      </c>
      <c r="URJ203" s="49">
        <v>0</v>
      </c>
      <c r="URK203" s="49">
        <v>0</v>
      </c>
      <c r="URL203" s="49">
        <v>0</v>
      </c>
      <c r="URM203" s="49">
        <v>0</v>
      </c>
      <c r="URN203" s="49">
        <v>0</v>
      </c>
      <c r="URO203" s="49">
        <v>0</v>
      </c>
      <c r="URP203" s="49">
        <v>0</v>
      </c>
      <c r="URQ203" s="49">
        <v>0</v>
      </c>
      <c r="URR203" s="49">
        <v>0</v>
      </c>
      <c r="URS203" s="49">
        <v>0</v>
      </c>
      <c r="URT203" s="49">
        <v>0</v>
      </c>
      <c r="URU203" s="49">
        <v>0</v>
      </c>
      <c r="URV203" s="49">
        <v>0</v>
      </c>
      <c r="URW203" s="49">
        <v>0</v>
      </c>
      <c r="URX203" s="49">
        <v>0</v>
      </c>
      <c r="URY203" s="49">
        <v>0</v>
      </c>
      <c r="URZ203" s="49">
        <v>0</v>
      </c>
      <c r="USA203" s="49">
        <v>0</v>
      </c>
      <c r="USB203" s="49">
        <v>0</v>
      </c>
      <c r="USC203" s="49">
        <v>0</v>
      </c>
      <c r="USD203" s="49">
        <v>0</v>
      </c>
      <c r="USE203" s="49">
        <v>0</v>
      </c>
      <c r="USF203" s="49">
        <v>0</v>
      </c>
      <c r="USG203" s="49">
        <v>0</v>
      </c>
      <c r="USH203" s="49">
        <v>0</v>
      </c>
      <c r="USI203" s="49">
        <v>0</v>
      </c>
      <c r="USJ203" s="49">
        <v>0</v>
      </c>
      <c r="USK203" s="49">
        <v>0</v>
      </c>
      <c r="USL203" s="49">
        <v>0</v>
      </c>
      <c r="USM203" s="49">
        <v>0</v>
      </c>
      <c r="USN203" s="49">
        <v>0</v>
      </c>
      <c r="USO203" s="49">
        <v>0</v>
      </c>
      <c r="USP203" s="49">
        <v>0</v>
      </c>
      <c r="USQ203" s="49">
        <v>0</v>
      </c>
      <c r="USR203" s="49">
        <v>0</v>
      </c>
      <c r="USS203" s="49">
        <v>0</v>
      </c>
      <c r="UST203" s="49">
        <v>0</v>
      </c>
      <c r="USU203" s="49">
        <v>0</v>
      </c>
      <c r="USV203" s="49">
        <v>0</v>
      </c>
      <c r="USW203" s="49">
        <v>0</v>
      </c>
      <c r="USX203" s="49">
        <v>0</v>
      </c>
      <c r="USY203" s="49">
        <v>0</v>
      </c>
      <c r="USZ203" s="49">
        <v>0</v>
      </c>
      <c r="UTA203" s="49">
        <v>0</v>
      </c>
      <c r="UTB203" s="49">
        <v>0</v>
      </c>
      <c r="UTC203" s="49">
        <v>0</v>
      </c>
      <c r="UTD203" s="49">
        <v>0</v>
      </c>
      <c r="UTE203" s="49">
        <v>0</v>
      </c>
      <c r="UTF203" s="49">
        <v>0</v>
      </c>
      <c r="UTG203" s="49">
        <v>0</v>
      </c>
      <c r="UTH203" s="49">
        <v>0</v>
      </c>
      <c r="UTI203" s="49">
        <v>0</v>
      </c>
      <c r="UTJ203" s="49">
        <v>0</v>
      </c>
      <c r="UTK203" s="49">
        <v>0</v>
      </c>
      <c r="UTL203" s="49">
        <v>0</v>
      </c>
      <c r="UTM203" s="49">
        <v>0</v>
      </c>
      <c r="UTN203" s="49">
        <v>0</v>
      </c>
      <c r="UTO203" s="49">
        <v>0</v>
      </c>
      <c r="UTP203" s="49">
        <v>0</v>
      </c>
      <c r="UTQ203" s="49">
        <v>0</v>
      </c>
      <c r="UTR203" s="49">
        <v>0</v>
      </c>
      <c r="UTS203" s="49">
        <v>0</v>
      </c>
      <c r="UTT203" s="49">
        <v>0</v>
      </c>
      <c r="UTU203" s="49">
        <v>0</v>
      </c>
      <c r="UTV203" s="49">
        <v>0</v>
      </c>
      <c r="UTW203" s="49">
        <v>0</v>
      </c>
      <c r="UTX203" s="49">
        <v>0</v>
      </c>
      <c r="UTY203" s="49">
        <v>0</v>
      </c>
      <c r="UTZ203" s="49">
        <v>0</v>
      </c>
      <c r="UUA203" s="49">
        <v>0</v>
      </c>
      <c r="UUB203" s="49">
        <v>0</v>
      </c>
      <c r="UUC203" s="49">
        <v>0</v>
      </c>
      <c r="UUD203" s="49">
        <v>0</v>
      </c>
      <c r="UUE203" s="49">
        <v>0</v>
      </c>
      <c r="UUF203" s="49">
        <v>0</v>
      </c>
      <c r="UUG203" s="49">
        <v>0</v>
      </c>
      <c r="UUH203" s="49">
        <v>0</v>
      </c>
      <c r="UUI203" s="49">
        <v>0</v>
      </c>
      <c r="UUJ203" s="49">
        <v>0</v>
      </c>
      <c r="UUK203" s="49">
        <v>0</v>
      </c>
      <c r="UUL203" s="49">
        <v>0</v>
      </c>
      <c r="UUM203" s="49">
        <v>0</v>
      </c>
      <c r="UUN203" s="49">
        <v>0</v>
      </c>
      <c r="UUO203" s="49">
        <v>0</v>
      </c>
      <c r="UUP203" s="49">
        <v>0</v>
      </c>
      <c r="UUQ203" s="49">
        <v>0</v>
      </c>
      <c r="UUR203" s="49">
        <v>0</v>
      </c>
      <c r="UUS203" s="49">
        <v>0</v>
      </c>
      <c r="UUT203" s="49">
        <v>0</v>
      </c>
      <c r="UUU203" s="49">
        <v>0</v>
      </c>
      <c r="UUV203" s="49">
        <v>0</v>
      </c>
      <c r="UUW203" s="49">
        <v>0</v>
      </c>
      <c r="UUX203" s="49">
        <v>0</v>
      </c>
      <c r="UUY203" s="49">
        <v>0</v>
      </c>
      <c r="UUZ203" s="49">
        <v>0</v>
      </c>
      <c r="UVA203" s="49">
        <v>0</v>
      </c>
      <c r="UVB203" s="49">
        <v>0</v>
      </c>
      <c r="UVC203" s="49">
        <v>0</v>
      </c>
      <c r="UVD203" s="49">
        <v>0</v>
      </c>
      <c r="UVE203" s="49">
        <v>0</v>
      </c>
      <c r="UVF203" s="49">
        <v>0</v>
      </c>
      <c r="UVG203" s="49">
        <v>0</v>
      </c>
      <c r="UVH203" s="49">
        <v>0</v>
      </c>
      <c r="UVI203" s="49">
        <v>0</v>
      </c>
      <c r="UVJ203" s="49">
        <v>0</v>
      </c>
      <c r="UVK203" s="49">
        <v>0</v>
      </c>
      <c r="UVL203" s="49">
        <v>0</v>
      </c>
      <c r="UVM203" s="49">
        <v>0</v>
      </c>
      <c r="UVN203" s="49">
        <v>0</v>
      </c>
      <c r="UVO203" s="49">
        <v>0</v>
      </c>
      <c r="UVP203" s="49">
        <v>0</v>
      </c>
      <c r="UVQ203" s="49">
        <v>0</v>
      </c>
      <c r="UVR203" s="49">
        <v>0</v>
      </c>
      <c r="UVS203" s="49">
        <v>0</v>
      </c>
      <c r="UVT203" s="49">
        <v>0</v>
      </c>
      <c r="UVU203" s="49">
        <v>0</v>
      </c>
      <c r="UVV203" s="49">
        <v>0</v>
      </c>
      <c r="UVW203" s="49">
        <v>0</v>
      </c>
      <c r="UVX203" s="49">
        <v>0</v>
      </c>
      <c r="UVY203" s="49">
        <v>0</v>
      </c>
      <c r="UVZ203" s="49">
        <v>0</v>
      </c>
      <c r="UWA203" s="49">
        <v>0</v>
      </c>
      <c r="UWB203" s="49">
        <v>0</v>
      </c>
      <c r="UWC203" s="49">
        <v>0</v>
      </c>
      <c r="UWD203" s="49">
        <v>0</v>
      </c>
      <c r="UWE203" s="49">
        <v>0</v>
      </c>
      <c r="UWF203" s="49">
        <v>0</v>
      </c>
      <c r="UWG203" s="49">
        <v>0</v>
      </c>
      <c r="UWH203" s="49">
        <v>0</v>
      </c>
      <c r="UWI203" s="49">
        <v>0</v>
      </c>
      <c r="UWJ203" s="49">
        <v>0</v>
      </c>
      <c r="UWK203" s="49">
        <v>0</v>
      </c>
      <c r="UWL203" s="49">
        <v>0</v>
      </c>
      <c r="UWM203" s="49">
        <v>0</v>
      </c>
      <c r="UWN203" s="49">
        <v>0</v>
      </c>
      <c r="UWO203" s="49">
        <v>0</v>
      </c>
      <c r="UWP203" s="49">
        <v>0</v>
      </c>
      <c r="UWQ203" s="49">
        <v>0</v>
      </c>
      <c r="UWR203" s="49">
        <v>0</v>
      </c>
      <c r="UWS203" s="49">
        <v>0</v>
      </c>
      <c r="UWT203" s="49">
        <v>0</v>
      </c>
      <c r="UWU203" s="49">
        <v>0</v>
      </c>
      <c r="UWV203" s="49">
        <v>0</v>
      </c>
      <c r="UWW203" s="49">
        <v>0</v>
      </c>
      <c r="UWX203" s="49">
        <v>0</v>
      </c>
      <c r="UWY203" s="49">
        <v>0</v>
      </c>
      <c r="UWZ203" s="49">
        <v>0</v>
      </c>
      <c r="UXA203" s="49">
        <v>0</v>
      </c>
      <c r="UXB203" s="49">
        <v>0</v>
      </c>
      <c r="UXC203" s="49">
        <v>0</v>
      </c>
      <c r="UXD203" s="49">
        <v>0</v>
      </c>
      <c r="UXE203" s="49">
        <v>0</v>
      </c>
      <c r="UXF203" s="49">
        <v>0</v>
      </c>
      <c r="UXG203" s="49">
        <v>0</v>
      </c>
      <c r="UXH203" s="49">
        <v>0</v>
      </c>
      <c r="UXI203" s="49">
        <v>0</v>
      </c>
      <c r="UXJ203" s="49">
        <v>0</v>
      </c>
      <c r="UXK203" s="49">
        <v>0</v>
      </c>
      <c r="UXL203" s="49">
        <v>0</v>
      </c>
      <c r="UXM203" s="49">
        <v>0</v>
      </c>
      <c r="UXN203" s="49">
        <v>0</v>
      </c>
      <c r="UXO203" s="49">
        <v>0</v>
      </c>
      <c r="UXP203" s="49">
        <v>0</v>
      </c>
      <c r="UXQ203" s="49">
        <v>0</v>
      </c>
      <c r="UXR203" s="49">
        <v>0</v>
      </c>
      <c r="UXS203" s="49">
        <v>0</v>
      </c>
      <c r="UXT203" s="49">
        <v>0</v>
      </c>
      <c r="UXU203" s="49">
        <v>0</v>
      </c>
      <c r="UXV203" s="49">
        <v>0</v>
      </c>
      <c r="UXW203" s="49">
        <v>0</v>
      </c>
      <c r="UXX203" s="49">
        <v>0</v>
      </c>
      <c r="UXY203" s="49">
        <v>0</v>
      </c>
      <c r="UXZ203" s="49">
        <v>0</v>
      </c>
      <c r="UYA203" s="49">
        <v>0</v>
      </c>
      <c r="UYB203" s="49">
        <v>0</v>
      </c>
      <c r="UYC203" s="49">
        <v>0</v>
      </c>
      <c r="UYD203" s="49">
        <v>0</v>
      </c>
      <c r="UYE203" s="49">
        <v>0</v>
      </c>
      <c r="UYF203" s="49">
        <v>0</v>
      </c>
      <c r="UYG203" s="49">
        <v>0</v>
      </c>
      <c r="UYH203" s="49">
        <v>0</v>
      </c>
      <c r="UYI203" s="49">
        <v>0</v>
      </c>
      <c r="UYJ203" s="49">
        <v>0</v>
      </c>
      <c r="UYK203" s="49">
        <v>0</v>
      </c>
      <c r="UYL203" s="49">
        <v>0</v>
      </c>
      <c r="UYM203" s="49">
        <v>0</v>
      </c>
      <c r="UYN203" s="49">
        <v>0</v>
      </c>
      <c r="UYO203" s="49">
        <v>0</v>
      </c>
      <c r="UYP203" s="49">
        <v>0</v>
      </c>
      <c r="UYQ203" s="49">
        <v>0</v>
      </c>
      <c r="UYR203" s="49">
        <v>0</v>
      </c>
      <c r="UYS203" s="49">
        <v>0</v>
      </c>
      <c r="UYT203" s="49">
        <v>0</v>
      </c>
      <c r="UYU203" s="49">
        <v>0</v>
      </c>
      <c r="UYV203" s="49">
        <v>0</v>
      </c>
      <c r="UYW203" s="49">
        <v>0</v>
      </c>
      <c r="UYX203" s="49">
        <v>0</v>
      </c>
      <c r="UYY203" s="49">
        <v>0</v>
      </c>
      <c r="UYZ203" s="49">
        <v>0</v>
      </c>
      <c r="UZA203" s="49">
        <v>0</v>
      </c>
      <c r="UZB203" s="49">
        <v>0</v>
      </c>
      <c r="UZC203" s="49">
        <v>0</v>
      </c>
      <c r="UZD203" s="49">
        <v>0</v>
      </c>
      <c r="UZE203" s="49">
        <v>0</v>
      </c>
      <c r="UZF203" s="49">
        <v>0</v>
      </c>
      <c r="UZG203" s="49">
        <v>0</v>
      </c>
      <c r="UZH203" s="49">
        <v>0</v>
      </c>
      <c r="UZI203" s="49">
        <v>0</v>
      </c>
      <c r="UZJ203" s="49">
        <v>0</v>
      </c>
      <c r="UZK203" s="49">
        <v>0</v>
      </c>
      <c r="UZL203" s="49">
        <v>0</v>
      </c>
      <c r="UZM203" s="49">
        <v>0</v>
      </c>
      <c r="UZN203" s="49">
        <v>0</v>
      </c>
      <c r="UZO203" s="49">
        <v>0</v>
      </c>
      <c r="UZP203" s="49">
        <v>0</v>
      </c>
      <c r="UZQ203" s="49">
        <v>0</v>
      </c>
      <c r="UZR203" s="49">
        <v>0</v>
      </c>
      <c r="UZS203" s="49">
        <v>0</v>
      </c>
      <c r="UZT203" s="49">
        <v>0</v>
      </c>
      <c r="UZU203" s="49">
        <v>0</v>
      </c>
      <c r="UZV203" s="49">
        <v>0</v>
      </c>
      <c r="UZW203" s="49">
        <v>0</v>
      </c>
      <c r="UZX203" s="49">
        <v>0</v>
      </c>
      <c r="UZY203" s="49">
        <v>0</v>
      </c>
      <c r="UZZ203" s="49">
        <v>0</v>
      </c>
      <c r="VAA203" s="49">
        <v>0</v>
      </c>
      <c r="VAB203" s="49">
        <v>0</v>
      </c>
      <c r="VAC203" s="49">
        <v>0</v>
      </c>
      <c r="VAD203" s="49">
        <v>0</v>
      </c>
      <c r="VAE203" s="49">
        <v>0</v>
      </c>
      <c r="VAF203" s="49">
        <v>0</v>
      </c>
      <c r="VAG203" s="49">
        <v>0</v>
      </c>
      <c r="VAH203" s="49">
        <v>0</v>
      </c>
      <c r="VAI203" s="49">
        <v>0</v>
      </c>
      <c r="VAJ203" s="49">
        <v>0</v>
      </c>
      <c r="VAK203" s="49">
        <v>0</v>
      </c>
      <c r="VAL203" s="49">
        <v>0</v>
      </c>
      <c r="VAM203" s="49">
        <v>0</v>
      </c>
      <c r="VAN203" s="49">
        <v>0</v>
      </c>
      <c r="VAO203" s="49">
        <v>0</v>
      </c>
      <c r="VAP203" s="49">
        <v>0</v>
      </c>
      <c r="VAQ203" s="49">
        <v>0</v>
      </c>
      <c r="VAR203" s="49">
        <v>0</v>
      </c>
      <c r="VAS203" s="49">
        <v>0</v>
      </c>
      <c r="VAT203" s="49">
        <v>0</v>
      </c>
      <c r="VAU203" s="49">
        <v>0</v>
      </c>
      <c r="VAV203" s="49">
        <v>0</v>
      </c>
      <c r="VAW203" s="49">
        <v>0</v>
      </c>
      <c r="VAX203" s="49">
        <v>0</v>
      </c>
      <c r="VAY203" s="49">
        <v>0</v>
      </c>
      <c r="VAZ203" s="49">
        <v>0</v>
      </c>
      <c r="VBA203" s="49">
        <v>0</v>
      </c>
      <c r="VBB203" s="49">
        <v>0</v>
      </c>
      <c r="VBC203" s="49">
        <v>0</v>
      </c>
      <c r="VBD203" s="49">
        <v>0</v>
      </c>
      <c r="VBE203" s="49">
        <v>0</v>
      </c>
      <c r="VBF203" s="49">
        <v>0</v>
      </c>
      <c r="VBG203" s="49">
        <v>0</v>
      </c>
      <c r="VBH203" s="49">
        <v>0</v>
      </c>
      <c r="VBI203" s="49">
        <v>0</v>
      </c>
      <c r="VBJ203" s="49">
        <v>0</v>
      </c>
      <c r="VBK203" s="49">
        <v>0</v>
      </c>
      <c r="VBL203" s="49">
        <v>0</v>
      </c>
      <c r="VBM203" s="49">
        <v>0</v>
      </c>
      <c r="VBN203" s="49">
        <v>0</v>
      </c>
      <c r="VBO203" s="49">
        <v>0</v>
      </c>
      <c r="VBP203" s="49">
        <v>0</v>
      </c>
      <c r="VBQ203" s="49">
        <v>0</v>
      </c>
      <c r="VBR203" s="49">
        <v>0</v>
      </c>
      <c r="VBS203" s="49">
        <v>0</v>
      </c>
      <c r="VBT203" s="49">
        <v>0</v>
      </c>
      <c r="VBU203" s="49">
        <v>0</v>
      </c>
      <c r="VBV203" s="49">
        <v>0</v>
      </c>
      <c r="VBW203" s="49">
        <v>0</v>
      </c>
      <c r="VBX203" s="49">
        <v>0</v>
      </c>
      <c r="VBY203" s="49">
        <v>0</v>
      </c>
      <c r="VBZ203" s="49">
        <v>0</v>
      </c>
      <c r="VCA203" s="49">
        <v>0</v>
      </c>
      <c r="VCB203" s="49">
        <v>0</v>
      </c>
      <c r="VCC203" s="49">
        <v>0</v>
      </c>
      <c r="VCD203" s="49">
        <v>0</v>
      </c>
      <c r="VCE203" s="49">
        <v>0</v>
      </c>
      <c r="VCF203" s="49">
        <v>0</v>
      </c>
      <c r="VCG203" s="49">
        <v>0</v>
      </c>
      <c r="VCH203" s="49">
        <v>0</v>
      </c>
      <c r="VCI203" s="49">
        <v>0</v>
      </c>
      <c r="VCJ203" s="49">
        <v>0</v>
      </c>
      <c r="VCK203" s="49">
        <v>0</v>
      </c>
      <c r="VCL203" s="49">
        <v>0</v>
      </c>
      <c r="VCM203" s="49">
        <v>0</v>
      </c>
      <c r="VCN203" s="49">
        <v>0</v>
      </c>
      <c r="VCO203" s="49">
        <v>0</v>
      </c>
      <c r="VCP203" s="49">
        <v>0</v>
      </c>
      <c r="VCQ203" s="49">
        <v>0</v>
      </c>
      <c r="VCR203" s="49">
        <v>0</v>
      </c>
      <c r="VCS203" s="49">
        <v>0</v>
      </c>
      <c r="VCT203" s="49">
        <v>0</v>
      </c>
      <c r="VCU203" s="49">
        <v>0</v>
      </c>
      <c r="VCV203" s="49">
        <v>0</v>
      </c>
      <c r="VCW203" s="49">
        <v>0</v>
      </c>
      <c r="VCX203" s="49">
        <v>0</v>
      </c>
      <c r="VCY203" s="49">
        <v>0</v>
      </c>
      <c r="VCZ203" s="49">
        <v>0</v>
      </c>
      <c r="VDA203" s="49">
        <v>0</v>
      </c>
      <c r="VDB203" s="49">
        <v>0</v>
      </c>
      <c r="VDC203" s="49">
        <v>0</v>
      </c>
      <c r="VDD203" s="49">
        <v>0</v>
      </c>
      <c r="VDE203" s="49">
        <v>0</v>
      </c>
      <c r="VDF203" s="49">
        <v>0</v>
      </c>
      <c r="VDG203" s="49">
        <v>0</v>
      </c>
      <c r="VDH203" s="49">
        <v>0</v>
      </c>
      <c r="VDI203" s="49">
        <v>0</v>
      </c>
      <c r="VDJ203" s="49">
        <v>0</v>
      </c>
      <c r="VDK203" s="49">
        <v>0</v>
      </c>
      <c r="VDL203" s="49">
        <v>0</v>
      </c>
      <c r="VDM203" s="49">
        <v>0</v>
      </c>
      <c r="VDN203" s="49">
        <v>0</v>
      </c>
      <c r="VDO203" s="49">
        <v>0</v>
      </c>
      <c r="VDP203" s="49">
        <v>0</v>
      </c>
      <c r="VDQ203" s="49">
        <v>0</v>
      </c>
      <c r="VDR203" s="49">
        <v>0</v>
      </c>
      <c r="VDS203" s="49">
        <v>0</v>
      </c>
      <c r="VDT203" s="49">
        <v>0</v>
      </c>
      <c r="VDU203" s="49">
        <v>0</v>
      </c>
      <c r="VDV203" s="49">
        <v>0</v>
      </c>
      <c r="VDW203" s="49">
        <v>0</v>
      </c>
      <c r="VDX203" s="49">
        <v>0</v>
      </c>
      <c r="VDY203" s="49">
        <v>0</v>
      </c>
      <c r="VDZ203" s="49">
        <v>0</v>
      </c>
      <c r="VEA203" s="49">
        <v>0</v>
      </c>
      <c r="VEB203" s="49">
        <v>0</v>
      </c>
      <c r="VEC203" s="49">
        <v>0</v>
      </c>
      <c r="VED203" s="49">
        <v>0</v>
      </c>
      <c r="VEE203" s="49">
        <v>0</v>
      </c>
      <c r="VEF203" s="49">
        <v>0</v>
      </c>
      <c r="VEG203" s="49">
        <v>0</v>
      </c>
      <c r="VEH203" s="49">
        <v>0</v>
      </c>
      <c r="VEI203" s="49">
        <v>0</v>
      </c>
      <c r="VEJ203" s="49">
        <v>0</v>
      </c>
      <c r="VEK203" s="49">
        <v>0</v>
      </c>
      <c r="VEL203" s="49">
        <v>0</v>
      </c>
      <c r="VEM203" s="49">
        <v>0</v>
      </c>
      <c r="VEN203" s="49">
        <v>0</v>
      </c>
      <c r="VEO203" s="49">
        <v>0</v>
      </c>
      <c r="VEP203" s="49">
        <v>0</v>
      </c>
      <c r="VEQ203" s="49">
        <v>0</v>
      </c>
      <c r="VER203" s="49">
        <v>0</v>
      </c>
      <c r="VES203" s="49">
        <v>0</v>
      </c>
      <c r="VET203" s="49">
        <v>0</v>
      </c>
      <c r="VEU203" s="49">
        <v>0</v>
      </c>
      <c r="VEV203" s="49">
        <v>0</v>
      </c>
      <c r="VEW203" s="49">
        <v>0</v>
      </c>
      <c r="VEX203" s="49">
        <v>0</v>
      </c>
      <c r="VEY203" s="49">
        <v>0</v>
      </c>
      <c r="VEZ203" s="49">
        <v>0</v>
      </c>
      <c r="VFA203" s="49">
        <v>0</v>
      </c>
      <c r="VFB203" s="49">
        <v>0</v>
      </c>
      <c r="VFC203" s="49">
        <v>0</v>
      </c>
      <c r="VFD203" s="49">
        <v>0</v>
      </c>
      <c r="VFE203" s="49">
        <v>0</v>
      </c>
      <c r="VFF203" s="49">
        <v>0</v>
      </c>
      <c r="VFG203" s="49">
        <v>0</v>
      </c>
      <c r="VFH203" s="49">
        <v>0</v>
      </c>
      <c r="VFI203" s="49">
        <v>0</v>
      </c>
      <c r="VFJ203" s="49">
        <v>0</v>
      </c>
      <c r="VFK203" s="49">
        <v>0</v>
      </c>
      <c r="VFL203" s="49">
        <v>0</v>
      </c>
      <c r="VFM203" s="49">
        <v>0</v>
      </c>
      <c r="VFN203" s="49">
        <v>0</v>
      </c>
      <c r="VFO203" s="49">
        <v>0</v>
      </c>
      <c r="VFP203" s="49">
        <v>0</v>
      </c>
      <c r="VFQ203" s="49">
        <v>0</v>
      </c>
      <c r="VFR203" s="49">
        <v>0</v>
      </c>
      <c r="VFS203" s="49">
        <v>0</v>
      </c>
      <c r="VFT203" s="49">
        <v>0</v>
      </c>
      <c r="VFU203" s="49">
        <v>0</v>
      </c>
      <c r="VFV203" s="49">
        <v>0</v>
      </c>
      <c r="VFW203" s="49">
        <v>0</v>
      </c>
      <c r="VFX203" s="49">
        <v>0</v>
      </c>
      <c r="VFY203" s="49">
        <v>0</v>
      </c>
      <c r="VFZ203" s="49">
        <v>0</v>
      </c>
      <c r="VGA203" s="49">
        <v>0</v>
      </c>
      <c r="VGB203" s="49">
        <v>0</v>
      </c>
      <c r="VGC203" s="49">
        <v>0</v>
      </c>
      <c r="VGD203" s="49">
        <v>0</v>
      </c>
      <c r="VGE203" s="49">
        <v>0</v>
      </c>
      <c r="VGF203" s="49">
        <v>0</v>
      </c>
      <c r="VGG203" s="49">
        <v>0</v>
      </c>
      <c r="VGH203" s="49">
        <v>0</v>
      </c>
      <c r="VGI203" s="49">
        <v>0</v>
      </c>
      <c r="VGJ203" s="49">
        <v>0</v>
      </c>
      <c r="VGK203" s="49">
        <v>0</v>
      </c>
      <c r="VGL203" s="49">
        <v>0</v>
      </c>
      <c r="VGM203" s="49">
        <v>0</v>
      </c>
      <c r="VGN203" s="49">
        <v>0</v>
      </c>
      <c r="VGO203" s="49">
        <v>0</v>
      </c>
      <c r="VGP203" s="49">
        <v>0</v>
      </c>
      <c r="VGQ203" s="49">
        <v>0</v>
      </c>
      <c r="VGR203" s="49">
        <v>0</v>
      </c>
      <c r="VGS203" s="49">
        <v>0</v>
      </c>
      <c r="VGT203" s="49">
        <v>0</v>
      </c>
      <c r="VGU203" s="49">
        <v>0</v>
      </c>
      <c r="VGV203" s="49">
        <v>0</v>
      </c>
      <c r="VGW203" s="49">
        <v>0</v>
      </c>
      <c r="VGX203" s="49">
        <v>0</v>
      </c>
      <c r="VGY203" s="49">
        <v>0</v>
      </c>
      <c r="VGZ203" s="49">
        <v>0</v>
      </c>
      <c r="VHA203" s="49">
        <v>0</v>
      </c>
      <c r="VHB203" s="49">
        <v>0</v>
      </c>
      <c r="VHC203" s="49">
        <v>0</v>
      </c>
      <c r="VHD203" s="49">
        <v>0</v>
      </c>
      <c r="VHE203" s="49">
        <v>0</v>
      </c>
      <c r="VHF203" s="49">
        <v>0</v>
      </c>
      <c r="VHG203" s="49">
        <v>0</v>
      </c>
      <c r="VHH203" s="49">
        <v>0</v>
      </c>
      <c r="VHI203" s="49">
        <v>0</v>
      </c>
      <c r="VHJ203" s="49">
        <v>0</v>
      </c>
      <c r="VHK203" s="49">
        <v>0</v>
      </c>
      <c r="VHL203" s="49">
        <v>0</v>
      </c>
      <c r="VHM203" s="49">
        <v>0</v>
      </c>
      <c r="VHN203" s="49">
        <v>0</v>
      </c>
      <c r="VHO203" s="49">
        <v>0</v>
      </c>
      <c r="VHP203" s="49">
        <v>0</v>
      </c>
      <c r="VHQ203" s="49">
        <v>0</v>
      </c>
      <c r="VHR203" s="49">
        <v>0</v>
      </c>
      <c r="VHS203" s="49">
        <v>0</v>
      </c>
      <c r="VHT203" s="49">
        <v>0</v>
      </c>
      <c r="VHU203" s="49">
        <v>0</v>
      </c>
      <c r="VHV203" s="49">
        <v>0</v>
      </c>
      <c r="VHW203" s="49">
        <v>0</v>
      </c>
      <c r="VHX203" s="49">
        <v>0</v>
      </c>
      <c r="VHY203" s="49">
        <v>0</v>
      </c>
      <c r="VHZ203" s="49">
        <v>0</v>
      </c>
      <c r="VIA203" s="49">
        <v>0</v>
      </c>
      <c r="VIB203" s="49">
        <v>0</v>
      </c>
      <c r="VIC203" s="49">
        <v>0</v>
      </c>
      <c r="VID203" s="49">
        <v>0</v>
      </c>
      <c r="VIE203" s="49">
        <v>0</v>
      </c>
      <c r="VIF203" s="49">
        <v>0</v>
      </c>
      <c r="VIG203" s="49">
        <v>0</v>
      </c>
      <c r="VIH203" s="49">
        <v>0</v>
      </c>
      <c r="VII203" s="49">
        <v>0</v>
      </c>
      <c r="VIJ203" s="49">
        <v>0</v>
      </c>
      <c r="VIK203" s="49">
        <v>0</v>
      </c>
      <c r="VIL203" s="49">
        <v>0</v>
      </c>
      <c r="VIM203" s="49">
        <v>0</v>
      </c>
      <c r="VIN203" s="49">
        <v>0</v>
      </c>
      <c r="VIO203" s="49">
        <v>0</v>
      </c>
      <c r="VIP203" s="49">
        <v>0</v>
      </c>
      <c r="VIQ203" s="49">
        <v>0</v>
      </c>
      <c r="VIR203" s="49">
        <v>0</v>
      </c>
      <c r="VIS203" s="49">
        <v>0</v>
      </c>
      <c r="VIT203" s="49">
        <v>0</v>
      </c>
      <c r="VIU203" s="49">
        <v>0</v>
      </c>
      <c r="VIV203" s="49">
        <v>0</v>
      </c>
      <c r="VIW203" s="49">
        <v>0</v>
      </c>
      <c r="VIX203" s="49">
        <v>0</v>
      </c>
      <c r="VIY203" s="49">
        <v>0</v>
      </c>
      <c r="VIZ203" s="49">
        <v>0</v>
      </c>
      <c r="VJA203" s="49">
        <v>0</v>
      </c>
      <c r="VJB203" s="49">
        <v>0</v>
      </c>
      <c r="VJC203" s="49">
        <v>0</v>
      </c>
      <c r="VJD203" s="49">
        <v>0</v>
      </c>
      <c r="VJE203" s="49">
        <v>0</v>
      </c>
      <c r="VJF203" s="49">
        <v>0</v>
      </c>
      <c r="VJG203" s="49">
        <v>0</v>
      </c>
      <c r="VJH203" s="49">
        <v>0</v>
      </c>
      <c r="VJI203" s="49">
        <v>0</v>
      </c>
      <c r="VJJ203" s="49">
        <v>0</v>
      </c>
      <c r="VJK203" s="49">
        <v>0</v>
      </c>
      <c r="VJL203" s="49">
        <v>0</v>
      </c>
      <c r="VJM203" s="49">
        <v>0</v>
      </c>
      <c r="VJN203" s="49">
        <v>0</v>
      </c>
      <c r="VJO203" s="49">
        <v>0</v>
      </c>
      <c r="VJP203" s="49">
        <v>0</v>
      </c>
      <c r="VJQ203" s="49">
        <v>0</v>
      </c>
      <c r="VJR203" s="49">
        <v>0</v>
      </c>
      <c r="VJS203" s="49">
        <v>0</v>
      </c>
      <c r="VJT203" s="49">
        <v>0</v>
      </c>
      <c r="VJU203" s="49">
        <v>0</v>
      </c>
      <c r="VJV203" s="49">
        <v>0</v>
      </c>
      <c r="VJW203" s="49">
        <v>0</v>
      </c>
      <c r="VJX203" s="49">
        <v>0</v>
      </c>
      <c r="VJY203" s="49">
        <v>0</v>
      </c>
      <c r="VJZ203" s="49">
        <v>0</v>
      </c>
      <c r="VKA203" s="49">
        <v>0</v>
      </c>
      <c r="VKB203" s="49">
        <v>0</v>
      </c>
      <c r="VKC203" s="49">
        <v>0</v>
      </c>
      <c r="VKD203" s="49">
        <v>0</v>
      </c>
      <c r="VKE203" s="49">
        <v>0</v>
      </c>
      <c r="VKF203" s="49">
        <v>0</v>
      </c>
      <c r="VKG203" s="49">
        <v>0</v>
      </c>
      <c r="VKH203" s="49">
        <v>0</v>
      </c>
      <c r="VKI203" s="49">
        <v>0</v>
      </c>
      <c r="VKJ203" s="49">
        <v>0</v>
      </c>
      <c r="VKK203" s="49">
        <v>0</v>
      </c>
      <c r="VKL203" s="49">
        <v>0</v>
      </c>
      <c r="VKM203" s="49">
        <v>0</v>
      </c>
      <c r="VKN203" s="49">
        <v>0</v>
      </c>
      <c r="VKO203" s="49">
        <v>0</v>
      </c>
      <c r="VKP203" s="49">
        <v>0</v>
      </c>
      <c r="VKQ203" s="49">
        <v>0</v>
      </c>
      <c r="VKR203" s="49">
        <v>0</v>
      </c>
      <c r="VKS203" s="49">
        <v>0</v>
      </c>
      <c r="VKT203" s="49">
        <v>0</v>
      </c>
      <c r="VKU203" s="49">
        <v>0</v>
      </c>
      <c r="VKV203" s="49">
        <v>0</v>
      </c>
      <c r="VKW203" s="49">
        <v>0</v>
      </c>
      <c r="VKX203" s="49">
        <v>0</v>
      </c>
      <c r="VKY203" s="49">
        <v>0</v>
      </c>
      <c r="VKZ203" s="49">
        <v>0</v>
      </c>
      <c r="VLA203" s="49">
        <v>0</v>
      </c>
      <c r="VLB203" s="49">
        <v>0</v>
      </c>
      <c r="VLC203" s="49">
        <v>0</v>
      </c>
      <c r="VLD203" s="49">
        <v>0</v>
      </c>
      <c r="VLE203" s="49">
        <v>0</v>
      </c>
      <c r="VLF203" s="49">
        <v>0</v>
      </c>
      <c r="VLG203" s="49">
        <v>0</v>
      </c>
      <c r="VLH203" s="49">
        <v>0</v>
      </c>
      <c r="VLI203" s="49">
        <v>0</v>
      </c>
      <c r="VLJ203" s="49">
        <v>0</v>
      </c>
      <c r="VLK203" s="49">
        <v>0</v>
      </c>
      <c r="VLL203" s="49">
        <v>0</v>
      </c>
      <c r="VLM203" s="49">
        <v>0</v>
      </c>
      <c r="VLN203" s="49">
        <v>0</v>
      </c>
      <c r="VLO203" s="49">
        <v>0</v>
      </c>
      <c r="VLP203" s="49">
        <v>0</v>
      </c>
      <c r="VLQ203" s="49">
        <v>0</v>
      </c>
      <c r="VLR203" s="49">
        <v>0</v>
      </c>
      <c r="VLS203" s="49">
        <v>0</v>
      </c>
      <c r="VLT203" s="49">
        <v>0</v>
      </c>
      <c r="VLU203" s="49">
        <v>0</v>
      </c>
      <c r="VLV203" s="49">
        <v>0</v>
      </c>
      <c r="VLW203" s="49">
        <v>0</v>
      </c>
      <c r="VLX203" s="49">
        <v>0</v>
      </c>
      <c r="VLY203" s="49">
        <v>0</v>
      </c>
      <c r="VLZ203" s="49">
        <v>0</v>
      </c>
      <c r="VMA203" s="49">
        <v>0</v>
      </c>
      <c r="VMB203" s="49">
        <v>0</v>
      </c>
      <c r="VMC203" s="49">
        <v>0</v>
      </c>
      <c r="VMD203" s="49">
        <v>0</v>
      </c>
      <c r="VME203" s="49">
        <v>0</v>
      </c>
      <c r="VMF203" s="49">
        <v>0</v>
      </c>
      <c r="VMG203" s="49">
        <v>0</v>
      </c>
      <c r="VMH203" s="49">
        <v>0</v>
      </c>
      <c r="VMI203" s="49">
        <v>0</v>
      </c>
      <c r="VMJ203" s="49">
        <v>0</v>
      </c>
      <c r="VMK203" s="49">
        <v>0</v>
      </c>
      <c r="VML203" s="49">
        <v>0</v>
      </c>
      <c r="VMM203" s="49">
        <v>0</v>
      </c>
      <c r="VMN203" s="49">
        <v>0</v>
      </c>
      <c r="VMO203" s="49">
        <v>0</v>
      </c>
      <c r="VMP203" s="49">
        <v>0</v>
      </c>
      <c r="VMQ203" s="49">
        <v>0</v>
      </c>
      <c r="VMR203" s="49">
        <v>0</v>
      </c>
      <c r="VMS203" s="49">
        <v>0</v>
      </c>
      <c r="VMT203" s="49">
        <v>0</v>
      </c>
      <c r="VMU203" s="49">
        <v>0</v>
      </c>
      <c r="VMV203" s="49">
        <v>0</v>
      </c>
      <c r="VMW203" s="49">
        <v>0</v>
      </c>
      <c r="VMX203" s="49">
        <v>0</v>
      </c>
      <c r="VMY203" s="49">
        <v>0</v>
      </c>
      <c r="VMZ203" s="49">
        <v>0</v>
      </c>
      <c r="VNA203" s="49">
        <v>0</v>
      </c>
      <c r="VNB203" s="49">
        <v>0</v>
      </c>
      <c r="VNC203" s="49">
        <v>0</v>
      </c>
      <c r="VND203" s="49">
        <v>0</v>
      </c>
      <c r="VNE203" s="49">
        <v>0</v>
      </c>
      <c r="VNF203" s="49">
        <v>0</v>
      </c>
      <c r="VNG203" s="49">
        <v>0</v>
      </c>
      <c r="VNH203" s="49">
        <v>0</v>
      </c>
      <c r="VNI203" s="49">
        <v>0</v>
      </c>
      <c r="VNJ203" s="49">
        <v>0</v>
      </c>
      <c r="VNK203" s="49">
        <v>0</v>
      </c>
      <c r="VNL203" s="49">
        <v>0</v>
      </c>
      <c r="VNM203" s="49">
        <v>0</v>
      </c>
      <c r="VNN203" s="49">
        <v>0</v>
      </c>
      <c r="VNO203" s="49">
        <v>0</v>
      </c>
      <c r="VNP203" s="49">
        <v>0</v>
      </c>
      <c r="VNQ203" s="49">
        <v>0</v>
      </c>
      <c r="VNR203" s="49">
        <v>0</v>
      </c>
      <c r="VNS203" s="49">
        <v>0</v>
      </c>
      <c r="VNT203" s="49">
        <v>0</v>
      </c>
      <c r="VNU203" s="49">
        <v>0</v>
      </c>
      <c r="VNV203" s="49">
        <v>0</v>
      </c>
      <c r="VNW203" s="49">
        <v>0</v>
      </c>
      <c r="VNX203" s="49">
        <v>0</v>
      </c>
      <c r="VNY203" s="49">
        <v>0</v>
      </c>
      <c r="VNZ203" s="49">
        <v>0</v>
      </c>
      <c r="VOA203" s="49">
        <v>0</v>
      </c>
      <c r="VOB203" s="49">
        <v>0</v>
      </c>
      <c r="VOC203" s="49">
        <v>0</v>
      </c>
      <c r="VOD203" s="49">
        <v>0</v>
      </c>
      <c r="VOE203" s="49">
        <v>0</v>
      </c>
      <c r="VOF203" s="49">
        <v>0</v>
      </c>
      <c r="VOG203" s="49">
        <v>0</v>
      </c>
      <c r="VOH203" s="49">
        <v>0</v>
      </c>
      <c r="VOI203" s="49">
        <v>0</v>
      </c>
      <c r="VOJ203" s="49">
        <v>0</v>
      </c>
      <c r="VOK203" s="49">
        <v>0</v>
      </c>
      <c r="VOL203" s="49">
        <v>0</v>
      </c>
      <c r="VOM203" s="49">
        <v>0</v>
      </c>
      <c r="VON203" s="49">
        <v>0</v>
      </c>
      <c r="VOO203" s="49">
        <v>0</v>
      </c>
      <c r="VOP203" s="49">
        <v>0</v>
      </c>
      <c r="VOQ203" s="49">
        <v>0</v>
      </c>
      <c r="VOR203" s="49">
        <v>0</v>
      </c>
      <c r="VOS203" s="49">
        <v>0</v>
      </c>
      <c r="VOT203" s="49">
        <v>0</v>
      </c>
      <c r="VOU203" s="49">
        <v>0</v>
      </c>
      <c r="VOV203" s="49">
        <v>0</v>
      </c>
      <c r="VOW203" s="49">
        <v>0</v>
      </c>
      <c r="VOX203" s="49">
        <v>0</v>
      </c>
      <c r="VOY203" s="49">
        <v>0</v>
      </c>
      <c r="VOZ203" s="49">
        <v>0</v>
      </c>
      <c r="VPA203" s="49">
        <v>0</v>
      </c>
      <c r="VPB203" s="49">
        <v>0</v>
      </c>
      <c r="VPC203" s="49">
        <v>0</v>
      </c>
      <c r="VPD203" s="49">
        <v>0</v>
      </c>
      <c r="VPE203" s="49">
        <v>0</v>
      </c>
      <c r="VPF203" s="49">
        <v>0</v>
      </c>
      <c r="VPG203" s="49">
        <v>0</v>
      </c>
      <c r="VPH203" s="49">
        <v>0</v>
      </c>
      <c r="VPI203" s="49">
        <v>0</v>
      </c>
      <c r="VPJ203" s="49">
        <v>0</v>
      </c>
      <c r="VPK203" s="49">
        <v>0</v>
      </c>
      <c r="VPL203" s="49">
        <v>0</v>
      </c>
      <c r="VPM203" s="49">
        <v>0</v>
      </c>
      <c r="VPN203" s="49">
        <v>0</v>
      </c>
      <c r="VPO203" s="49">
        <v>0</v>
      </c>
      <c r="VPP203" s="49">
        <v>0</v>
      </c>
      <c r="VPQ203" s="49">
        <v>0</v>
      </c>
      <c r="VPR203" s="49">
        <v>0</v>
      </c>
      <c r="VPS203" s="49">
        <v>0</v>
      </c>
      <c r="VPT203" s="49">
        <v>0</v>
      </c>
      <c r="VPU203" s="49">
        <v>0</v>
      </c>
      <c r="VPV203" s="49">
        <v>0</v>
      </c>
      <c r="VPW203" s="49">
        <v>0</v>
      </c>
      <c r="VPX203" s="49">
        <v>0</v>
      </c>
      <c r="VPY203" s="49">
        <v>0</v>
      </c>
      <c r="VPZ203" s="49">
        <v>0</v>
      </c>
      <c r="VQA203" s="49">
        <v>0</v>
      </c>
      <c r="VQB203" s="49">
        <v>0</v>
      </c>
      <c r="VQC203" s="49">
        <v>0</v>
      </c>
      <c r="VQD203" s="49">
        <v>0</v>
      </c>
      <c r="VQE203" s="49">
        <v>0</v>
      </c>
      <c r="VQF203" s="49">
        <v>0</v>
      </c>
      <c r="VQG203" s="49">
        <v>0</v>
      </c>
      <c r="VQH203" s="49">
        <v>0</v>
      </c>
      <c r="VQI203" s="49">
        <v>0</v>
      </c>
      <c r="VQJ203" s="49">
        <v>0</v>
      </c>
      <c r="VQK203" s="49">
        <v>0</v>
      </c>
      <c r="VQL203" s="49">
        <v>0</v>
      </c>
      <c r="VQM203" s="49">
        <v>0</v>
      </c>
      <c r="VQN203" s="49">
        <v>0</v>
      </c>
      <c r="VQO203" s="49">
        <v>0</v>
      </c>
      <c r="VQP203" s="49">
        <v>0</v>
      </c>
      <c r="VQQ203" s="49">
        <v>0</v>
      </c>
      <c r="VQR203" s="49">
        <v>0</v>
      </c>
      <c r="VQS203" s="49">
        <v>0</v>
      </c>
      <c r="VQT203" s="49">
        <v>0</v>
      </c>
      <c r="VQU203" s="49">
        <v>0</v>
      </c>
      <c r="VQV203" s="49">
        <v>0</v>
      </c>
      <c r="VQW203" s="49">
        <v>0</v>
      </c>
      <c r="VQX203" s="49">
        <v>0</v>
      </c>
      <c r="VQY203" s="49">
        <v>0</v>
      </c>
      <c r="VQZ203" s="49">
        <v>0</v>
      </c>
      <c r="VRA203" s="49">
        <v>0</v>
      </c>
      <c r="VRB203" s="49">
        <v>0</v>
      </c>
      <c r="VRC203" s="49">
        <v>0</v>
      </c>
      <c r="VRD203" s="49">
        <v>0</v>
      </c>
      <c r="VRE203" s="49">
        <v>0</v>
      </c>
      <c r="VRF203" s="49">
        <v>0</v>
      </c>
      <c r="VRG203" s="49">
        <v>0</v>
      </c>
      <c r="VRH203" s="49">
        <v>0</v>
      </c>
      <c r="VRI203" s="49">
        <v>0</v>
      </c>
      <c r="VRJ203" s="49">
        <v>0</v>
      </c>
      <c r="VRK203" s="49">
        <v>0</v>
      </c>
      <c r="VRL203" s="49">
        <v>0</v>
      </c>
      <c r="VRM203" s="49">
        <v>0</v>
      </c>
      <c r="VRN203" s="49">
        <v>0</v>
      </c>
      <c r="VRO203" s="49">
        <v>0</v>
      </c>
      <c r="VRP203" s="49">
        <v>0</v>
      </c>
      <c r="VRQ203" s="49">
        <v>0</v>
      </c>
      <c r="VRR203" s="49">
        <v>0</v>
      </c>
      <c r="VRS203" s="49">
        <v>0</v>
      </c>
      <c r="VRT203" s="49">
        <v>0</v>
      </c>
      <c r="VRU203" s="49">
        <v>0</v>
      </c>
      <c r="VRV203" s="49">
        <v>0</v>
      </c>
      <c r="VRW203" s="49">
        <v>0</v>
      </c>
      <c r="VRX203" s="49">
        <v>0</v>
      </c>
      <c r="VRY203" s="49">
        <v>0</v>
      </c>
      <c r="VRZ203" s="49">
        <v>0</v>
      </c>
      <c r="VSA203" s="49">
        <v>0</v>
      </c>
      <c r="VSB203" s="49">
        <v>0</v>
      </c>
      <c r="VSC203" s="49">
        <v>0</v>
      </c>
      <c r="VSD203" s="49">
        <v>0</v>
      </c>
      <c r="VSE203" s="49">
        <v>0</v>
      </c>
      <c r="VSF203" s="49">
        <v>0</v>
      </c>
      <c r="VSG203" s="49">
        <v>0</v>
      </c>
      <c r="VSH203" s="49">
        <v>0</v>
      </c>
      <c r="VSI203" s="49">
        <v>0</v>
      </c>
      <c r="VSJ203" s="49">
        <v>0</v>
      </c>
      <c r="VSK203" s="49">
        <v>0</v>
      </c>
      <c r="VSL203" s="49">
        <v>0</v>
      </c>
      <c r="VSM203" s="49">
        <v>0</v>
      </c>
      <c r="VSN203" s="49">
        <v>0</v>
      </c>
      <c r="VSO203" s="49">
        <v>0</v>
      </c>
      <c r="VSP203" s="49">
        <v>0</v>
      </c>
      <c r="VSQ203" s="49">
        <v>0</v>
      </c>
      <c r="VSR203" s="49">
        <v>0</v>
      </c>
      <c r="VSS203" s="49">
        <v>0</v>
      </c>
      <c r="VST203" s="49">
        <v>0</v>
      </c>
      <c r="VSU203" s="49">
        <v>0</v>
      </c>
      <c r="VSV203" s="49">
        <v>0</v>
      </c>
      <c r="VSW203" s="49">
        <v>0</v>
      </c>
      <c r="VSX203" s="49">
        <v>0</v>
      </c>
      <c r="VSY203" s="49">
        <v>0</v>
      </c>
      <c r="VSZ203" s="49">
        <v>0</v>
      </c>
      <c r="VTA203" s="49">
        <v>0</v>
      </c>
      <c r="VTB203" s="49">
        <v>0</v>
      </c>
      <c r="VTC203" s="49">
        <v>0</v>
      </c>
      <c r="VTD203" s="49">
        <v>0</v>
      </c>
      <c r="VTE203" s="49">
        <v>0</v>
      </c>
      <c r="VTF203" s="49">
        <v>0</v>
      </c>
      <c r="VTG203" s="49">
        <v>0</v>
      </c>
      <c r="VTH203" s="49">
        <v>0</v>
      </c>
      <c r="VTI203" s="49">
        <v>0</v>
      </c>
      <c r="VTJ203" s="49">
        <v>0</v>
      </c>
      <c r="VTK203" s="49">
        <v>0</v>
      </c>
      <c r="VTL203" s="49">
        <v>0</v>
      </c>
      <c r="VTM203" s="49">
        <v>0</v>
      </c>
      <c r="VTN203" s="49">
        <v>0</v>
      </c>
      <c r="VTO203" s="49">
        <v>0</v>
      </c>
      <c r="VTP203" s="49">
        <v>0</v>
      </c>
      <c r="VTQ203" s="49">
        <v>0</v>
      </c>
      <c r="VTR203" s="49">
        <v>0</v>
      </c>
      <c r="VTS203" s="49">
        <v>0</v>
      </c>
      <c r="VTT203" s="49">
        <v>0</v>
      </c>
      <c r="VTU203" s="49">
        <v>0</v>
      </c>
      <c r="VTV203" s="49">
        <v>0</v>
      </c>
      <c r="VTW203" s="49">
        <v>0</v>
      </c>
      <c r="VTX203" s="49">
        <v>0</v>
      </c>
      <c r="VTY203" s="49">
        <v>0</v>
      </c>
      <c r="VTZ203" s="49">
        <v>0</v>
      </c>
      <c r="VUA203" s="49">
        <v>0</v>
      </c>
      <c r="VUB203" s="49">
        <v>0</v>
      </c>
      <c r="VUC203" s="49">
        <v>0</v>
      </c>
      <c r="VUD203" s="49">
        <v>0</v>
      </c>
      <c r="VUE203" s="49">
        <v>0</v>
      </c>
      <c r="VUF203" s="49">
        <v>0</v>
      </c>
      <c r="VUG203" s="49">
        <v>0</v>
      </c>
      <c r="VUH203" s="49">
        <v>0</v>
      </c>
      <c r="VUI203" s="49">
        <v>0</v>
      </c>
      <c r="VUJ203" s="49">
        <v>0</v>
      </c>
      <c r="VUK203" s="49">
        <v>0</v>
      </c>
      <c r="VUL203" s="49">
        <v>0</v>
      </c>
      <c r="VUM203" s="49">
        <v>0</v>
      </c>
      <c r="VUN203" s="49">
        <v>0</v>
      </c>
      <c r="VUO203" s="49">
        <v>0</v>
      </c>
      <c r="VUP203" s="49">
        <v>0</v>
      </c>
      <c r="VUQ203" s="49">
        <v>0</v>
      </c>
      <c r="VUR203" s="49">
        <v>0</v>
      </c>
      <c r="VUS203" s="49">
        <v>0</v>
      </c>
      <c r="VUT203" s="49">
        <v>0</v>
      </c>
      <c r="VUU203" s="49">
        <v>0</v>
      </c>
      <c r="VUV203" s="49">
        <v>0</v>
      </c>
      <c r="VUW203" s="49">
        <v>0</v>
      </c>
      <c r="VUX203" s="49">
        <v>0</v>
      </c>
      <c r="VUY203" s="49">
        <v>0</v>
      </c>
      <c r="VUZ203" s="49">
        <v>0</v>
      </c>
      <c r="VVA203" s="49">
        <v>0</v>
      </c>
      <c r="VVB203" s="49">
        <v>0</v>
      </c>
      <c r="VVC203" s="49">
        <v>0</v>
      </c>
      <c r="VVD203" s="49">
        <v>0</v>
      </c>
      <c r="VVE203" s="49">
        <v>0</v>
      </c>
      <c r="VVF203" s="49">
        <v>0</v>
      </c>
      <c r="VVG203" s="49">
        <v>0</v>
      </c>
      <c r="VVH203" s="49">
        <v>0</v>
      </c>
      <c r="VVI203" s="49">
        <v>0</v>
      </c>
      <c r="VVJ203" s="49">
        <v>0</v>
      </c>
      <c r="VVK203" s="49">
        <v>0</v>
      </c>
      <c r="VVL203" s="49">
        <v>0</v>
      </c>
      <c r="VVM203" s="49">
        <v>0</v>
      </c>
      <c r="VVN203" s="49">
        <v>0</v>
      </c>
      <c r="VVO203" s="49">
        <v>0</v>
      </c>
      <c r="VVP203" s="49">
        <v>0</v>
      </c>
      <c r="VVQ203" s="49">
        <v>0</v>
      </c>
      <c r="VVR203" s="49">
        <v>0</v>
      </c>
      <c r="VVS203" s="49">
        <v>0</v>
      </c>
      <c r="VVT203" s="49">
        <v>0</v>
      </c>
      <c r="VVU203" s="49">
        <v>0</v>
      </c>
      <c r="VVV203" s="49">
        <v>0</v>
      </c>
      <c r="VVW203" s="49">
        <v>0</v>
      </c>
      <c r="VVX203" s="49">
        <v>0</v>
      </c>
      <c r="VVY203" s="49">
        <v>0</v>
      </c>
      <c r="VVZ203" s="49">
        <v>0</v>
      </c>
      <c r="VWA203" s="49">
        <v>0</v>
      </c>
      <c r="VWB203" s="49">
        <v>0</v>
      </c>
      <c r="VWC203" s="49">
        <v>0</v>
      </c>
      <c r="VWD203" s="49">
        <v>0</v>
      </c>
      <c r="VWE203" s="49">
        <v>0</v>
      </c>
      <c r="VWF203" s="49">
        <v>0</v>
      </c>
      <c r="VWG203" s="49">
        <v>0</v>
      </c>
      <c r="VWH203" s="49">
        <v>0</v>
      </c>
      <c r="VWI203" s="49">
        <v>0</v>
      </c>
      <c r="VWJ203" s="49">
        <v>0</v>
      </c>
      <c r="VWK203" s="49">
        <v>0</v>
      </c>
      <c r="VWL203" s="49">
        <v>0</v>
      </c>
      <c r="VWM203" s="49">
        <v>0</v>
      </c>
      <c r="VWN203" s="49">
        <v>0</v>
      </c>
      <c r="VWO203" s="49">
        <v>0</v>
      </c>
      <c r="VWP203" s="49">
        <v>0</v>
      </c>
      <c r="VWQ203" s="49">
        <v>0</v>
      </c>
      <c r="VWR203" s="49">
        <v>0</v>
      </c>
      <c r="VWS203" s="49">
        <v>0</v>
      </c>
      <c r="VWT203" s="49">
        <v>0</v>
      </c>
      <c r="VWU203" s="49">
        <v>0</v>
      </c>
      <c r="VWV203" s="49">
        <v>0</v>
      </c>
      <c r="VWW203" s="49">
        <v>0</v>
      </c>
      <c r="VWX203" s="49">
        <v>0</v>
      </c>
      <c r="VWY203" s="49">
        <v>0</v>
      </c>
      <c r="VWZ203" s="49">
        <v>0</v>
      </c>
      <c r="VXA203" s="49">
        <v>0</v>
      </c>
      <c r="VXB203" s="49">
        <v>0</v>
      </c>
      <c r="VXC203" s="49">
        <v>0</v>
      </c>
      <c r="VXD203" s="49">
        <v>0</v>
      </c>
      <c r="VXE203" s="49">
        <v>0</v>
      </c>
      <c r="VXF203" s="49">
        <v>0</v>
      </c>
      <c r="VXG203" s="49">
        <v>0</v>
      </c>
      <c r="VXH203" s="49">
        <v>0</v>
      </c>
      <c r="VXI203" s="49">
        <v>0</v>
      </c>
      <c r="VXJ203" s="49">
        <v>0</v>
      </c>
      <c r="VXK203" s="49">
        <v>0</v>
      </c>
      <c r="VXL203" s="49">
        <v>0</v>
      </c>
      <c r="VXM203" s="49">
        <v>0</v>
      </c>
      <c r="VXN203" s="49">
        <v>0</v>
      </c>
      <c r="VXO203" s="49">
        <v>0</v>
      </c>
      <c r="VXP203" s="49">
        <v>0</v>
      </c>
      <c r="VXQ203" s="49">
        <v>0</v>
      </c>
      <c r="VXR203" s="49">
        <v>0</v>
      </c>
      <c r="VXS203" s="49">
        <v>0</v>
      </c>
      <c r="VXT203" s="49">
        <v>0</v>
      </c>
      <c r="VXU203" s="49">
        <v>0</v>
      </c>
      <c r="VXV203" s="49">
        <v>0</v>
      </c>
      <c r="VXW203" s="49">
        <v>0</v>
      </c>
      <c r="VXX203" s="49">
        <v>0</v>
      </c>
      <c r="VXY203" s="49">
        <v>0</v>
      </c>
      <c r="VXZ203" s="49">
        <v>0</v>
      </c>
      <c r="VYA203" s="49">
        <v>0</v>
      </c>
      <c r="VYB203" s="49">
        <v>0</v>
      </c>
      <c r="VYC203" s="49">
        <v>0</v>
      </c>
      <c r="VYD203" s="49">
        <v>0</v>
      </c>
      <c r="VYE203" s="49">
        <v>0</v>
      </c>
      <c r="VYF203" s="49">
        <v>0</v>
      </c>
      <c r="VYG203" s="49">
        <v>0</v>
      </c>
      <c r="VYH203" s="49">
        <v>0</v>
      </c>
      <c r="VYI203" s="49">
        <v>0</v>
      </c>
      <c r="VYJ203" s="49">
        <v>0</v>
      </c>
      <c r="VYK203" s="49">
        <v>0</v>
      </c>
      <c r="VYL203" s="49">
        <v>0</v>
      </c>
      <c r="VYM203" s="49">
        <v>0</v>
      </c>
      <c r="VYN203" s="49">
        <v>0</v>
      </c>
      <c r="VYO203" s="49">
        <v>0</v>
      </c>
      <c r="VYP203" s="49">
        <v>0</v>
      </c>
      <c r="VYQ203" s="49">
        <v>0</v>
      </c>
      <c r="VYR203" s="49">
        <v>0</v>
      </c>
      <c r="VYS203" s="49">
        <v>0</v>
      </c>
      <c r="VYT203" s="49">
        <v>0</v>
      </c>
      <c r="VYU203" s="49">
        <v>0</v>
      </c>
      <c r="VYV203" s="49">
        <v>0</v>
      </c>
      <c r="VYW203" s="49">
        <v>0</v>
      </c>
      <c r="VYX203" s="49">
        <v>0</v>
      </c>
      <c r="VYY203" s="49">
        <v>0</v>
      </c>
      <c r="VYZ203" s="49">
        <v>0</v>
      </c>
      <c r="VZA203" s="49">
        <v>0</v>
      </c>
      <c r="VZB203" s="49">
        <v>0</v>
      </c>
      <c r="VZC203" s="49">
        <v>0</v>
      </c>
      <c r="VZD203" s="49">
        <v>0</v>
      </c>
      <c r="VZE203" s="49">
        <v>0</v>
      </c>
      <c r="VZF203" s="49">
        <v>0</v>
      </c>
      <c r="VZG203" s="49">
        <v>0</v>
      </c>
      <c r="VZH203" s="49">
        <v>0</v>
      </c>
      <c r="VZI203" s="49">
        <v>0</v>
      </c>
      <c r="VZJ203" s="49">
        <v>0</v>
      </c>
      <c r="VZK203" s="49">
        <v>0</v>
      </c>
      <c r="VZL203" s="49">
        <v>0</v>
      </c>
      <c r="VZM203" s="49">
        <v>0</v>
      </c>
      <c r="VZN203" s="49">
        <v>0</v>
      </c>
      <c r="VZO203" s="49">
        <v>0</v>
      </c>
      <c r="VZP203" s="49">
        <v>0</v>
      </c>
      <c r="VZQ203" s="49">
        <v>0</v>
      </c>
      <c r="VZR203" s="49">
        <v>0</v>
      </c>
      <c r="VZS203" s="49">
        <v>0</v>
      </c>
      <c r="VZT203" s="49">
        <v>0</v>
      </c>
      <c r="VZU203" s="49">
        <v>0</v>
      </c>
      <c r="VZV203" s="49">
        <v>0</v>
      </c>
      <c r="VZW203" s="49">
        <v>0</v>
      </c>
      <c r="VZX203" s="49">
        <v>0</v>
      </c>
      <c r="VZY203" s="49">
        <v>0</v>
      </c>
      <c r="VZZ203" s="49">
        <v>0</v>
      </c>
      <c r="WAA203" s="49">
        <v>0</v>
      </c>
      <c r="WAB203" s="49">
        <v>0</v>
      </c>
      <c r="WAC203" s="49">
        <v>0</v>
      </c>
      <c r="WAD203" s="49">
        <v>0</v>
      </c>
      <c r="WAE203" s="49">
        <v>0</v>
      </c>
      <c r="WAF203" s="49">
        <v>0</v>
      </c>
      <c r="WAG203" s="49">
        <v>0</v>
      </c>
      <c r="WAH203" s="49">
        <v>0</v>
      </c>
      <c r="WAI203" s="49">
        <v>0</v>
      </c>
      <c r="WAJ203" s="49">
        <v>0</v>
      </c>
      <c r="WAK203" s="49">
        <v>0</v>
      </c>
      <c r="WAL203" s="49">
        <v>0</v>
      </c>
      <c r="WAM203" s="49">
        <v>0</v>
      </c>
      <c r="WAN203" s="49">
        <v>0</v>
      </c>
      <c r="WAO203" s="49">
        <v>0</v>
      </c>
      <c r="WAP203" s="49">
        <v>0</v>
      </c>
      <c r="WAQ203" s="49">
        <v>0</v>
      </c>
      <c r="WAR203" s="49">
        <v>0</v>
      </c>
      <c r="WAS203" s="49">
        <v>0</v>
      </c>
      <c r="WAT203" s="49">
        <v>0</v>
      </c>
      <c r="WAU203" s="49">
        <v>0</v>
      </c>
      <c r="WAV203" s="49">
        <v>0</v>
      </c>
      <c r="WAW203" s="49">
        <v>0</v>
      </c>
      <c r="WAX203" s="49">
        <v>0</v>
      </c>
      <c r="WAY203" s="49">
        <v>0</v>
      </c>
      <c r="WAZ203" s="49">
        <v>0</v>
      </c>
      <c r="WBA203" s="49">
        <v>0</v>
      </c>
      <c r="WBB203" s="49">
        <v>0</v>
      </c>
      <c r="WBC203" s="49">
        <v>0</v>
      </c>
      <c r="WBD203" s="49">
        <v>0</v>
      </c>
      <c r="WBE203" s="49">
        <v>0</v>
      </c>
      <c r="WBF203" s="49">
        <v>0</v>
      </c>
      <c r="WBG203" s="49">
        <v>0</v>
      </c>
      <c r="WBH203" s="49">
        <v>0</v>
      </c>
      <c r="WBI203" s="49">
        <v>0</v>
      </c>
      <c r="WBJ203" s="49">
        <v>0</v>
      </c>
      <c r="WBK203" s="49">
        <v>0</v>
      </c>
      <c r="WBL203" s="49">
        <v>0</v>
      </c>
      <c r="WBM203" s="49">
        <v>0</v>
      </c>
      <c r="WBN203" s="49">
        <v>0</v>
      </c>
      <c r="WBO203" s="49">
        <v>0</v>
      </c>
      <c r="WBP203" s="49">
        <v>0</v>
      </c>
      <c r="WBQ203" s="49">
        <v>0</v>
      </c>
      <c r="WBR203" s="49">
        <v>0</v>
      </c>
      <c r="WBS203" s="49">
        <v>0</v>
      </c>
      <c r="WBT203" s="49">
        <v>0</v>
      </c>
      <c r="WBU203" s="49">
        <v>0</v>
      </c>
      <c r="WBV203" s="49">
        <v>0</v>
      </c>
      <c r="WBW203" s="49">
        <v>0</v>
      </c>
      <c r="WBX203" s="49">
        <v>0</v>
      </c>
      <c r="WBY203" s="49">
        <v>0</v>
      </c>
      <c r="WBZ203" s="49">
        <v>0</v>
      </c>
      <c r="WCA203" s="49">
        <v>0</v>
      </c>
      <c r="WCB203" s="49">
        <v>0</v>
      </c>
      <c r="WCC203" s="49">
        <v>0</v>
      </c>
      <c r="WCD203" s="49">
        <v>0</v>
      </c>
      <c r="WCE203" s="49">
        <v>0</v>
      </c>
      <c r="WCF203" s="49">
        <v>0</v>
      </c>
      <c r="WCG203" s="49">
        <v>0</v>
      </c>
      <c r="WCH203" s="49">
        <v>0</v>
      </c>
      <c r="WCI203" s="49">
        <v>0</v>
      </c>
      <c r="WCJ203" s="49">
        <v>0</v>
      </c>
      <c r="WCK203" s="49">
        <v>0</v>
      </c>
      <c r="WCL203" s="49">
        <v>0</v>
      </c>
      <c r="WCM203" s="49">
        <v>0</v>
      </c>
      <c r="WCN203" s="49">
        <v>0</v>
      </c>
      <c r="WCO203" s="49">
        <v>0</v>
      </c>
      <c r="WCP203" s="49">
        <v>0</v>
      </c>
      <c r="WCQ203" s="49">
        <v>0</v>
      </c>
      <c r="WCR203" s="49">
        <v>0</v>
      </c>
      <c r="WCS203" s="49">
        <v>0</v>
      </c>
      <c r="WCT203" s="49">
        <v>0</v>
      </c>
      <c r="WCU203" s="49">
        <v>0</v>
      </c>
      <c r="WCV203" s="49">
        <v>0</v>
      </c>
      <c r="WCW203" s="49">
        <v>0</v>
      </c>
      <c r="WCX203" s="49">
        <v>0</v>
      </c>
      <c r="WCY203" s="49">
        <v>0</v>
      </c>
      <c r="WCZ203" s="49">
        <v>0</v>
      </c>
      <c r="WDA203" s="49">
        <v>0</v>
      </c>
      <c r="WDB203" s="49">
        <v>0</v>
      </c>
      <c r="WDC203" s="49">
        <v>0</v>
      </c>
      <c r="WDD203" s="49">
        <v>0</v>
      </c>
      <c r="WDE203" s="49">
        <v>0</v>
      </c>
      <c r="WDF203" s="49">
        <v>0</v>
      </c>
      <c r="WDG203" s="49">
        <v>0</v>
      </c>
      <c r="WDH203" s="49">
        <v>0</v>
      </c>
      <c r="WDI203" s="49">
        <v>0</v>
      </c>
      <c r="WDJ203" s="49">
        <v>0</v>
      </c>
      <c r="WDK203" s="49">
        <v>0</v>
      </c>
      <c r="WDL203" s="49">
        <v>0</v>
      </c>
      <c r="WDM203" s="49">
        <v>0</v>
      </c>
      <c r="WDN203" s="49">
        <v>0</v>
      </c>
      <c r="WDO203" s="49">
        <v>0</v>
      </c>
      <c r="WDP203" s="49">
        <v>0</v>
      </c>
      <c r="WDQ203" s="49">
        <v>0</v>
      </c>
      <c r="WDR203" s="49">
        <v>0</v>
      </c>
      <c r="WDS203" s="49">
        <v>0</v>
      </c>
      <c r="WDT203" s="49">
        <v>0</v>
      </c>
      <c r="WDU203" s="49">
        <v>0</v>
      </c>
      <c r="WDV203" s="49">
        <v>0</v>
      </c>
      <c r="WDW203" s="49">
        <v>0</v>
      </c>
      <c r="WDX203" s="49">
        <v>0</v>
      </c>
      <c r="WDY203" s="49">
        <v>0</v>
      </c>
      <c r="WDZ203" s="49">
        <v>0</v>
      </c>
      <c r="WEA203" s="49">
        <v>0</v>
      </c>
      <c r="WEB203" s="49">
        <v>0</v>
      </c>
      <c r="WEC203" s="49">
        <v>0</v>
      </c>
      <c r="WED203" s="49">
        <v>0</v>
      </c>
      <c r="WEE203" s="49">
        <v>0</v>
      </c>
      <c r="WEF203" s="49">
        <v>0</v>
      </c>
      <c r="WEG203" s="49">
        <v>0</v>
      </c>
      <c r="WEH203" s="49">
        <v>0</v>
      </c>
      <c r="WEI203" s="49">
        <v>0</v>
      </c>
      <c r="WEJ203" s="49">
        <v>0</v>
      </c>
      <c r="WEK203" s="49">
        <v>0</v>
      </c>
      <c r="WEL203" s="49">
        <v>0</v>
      </c>
      <c r="WEM203" s="49">
        <v>0</v>
      </c>
      <c r="WEN203" s="49">
        <v>0</v>
      </c>
      <c r="WEO203" s="49">
        <v>0</v>
      </c>
      <c r="WEP203" s="49">
        <v>0</v>
      </c>
      <c r="WEQ203" s="49">
        <v>0</v>
      </c>
      <c r="WER203" s="49">
        <v>0</v>
      </c>
      <c r="WES203" s="49">
        <v>0</v>
      </c>
      <c r="WET203" s="49">
        <v>0</v>
      </c>
      <c r="WEU203" s="49">
        <v>0</v>
      </c>
      <c r="WEV203" s="49">
        <v>0</v>
      </c>
      <c r="WEW203" s="49">
        <v>0</v>
      </c>
      <c r="WEX203" s="49">
        <v>0</v>
      </c>
      <c r="WEY203" s="49">
        <v>0</v>
      </c>
      <c r="WEZ203" s="49">
        <v>0</v>
      </c>
      <c r="WFA203" s="49">
        <v>0</v>
      </c>
      <c r="WFB203" s="49">
        <v>0</v>
      </c>
      <c r="WFC203" s="49">
        <v>0</v>
      </c>
      <c r="WFD203" s="49">
        <v>0</v>
      </c>
      <c r="WFE203" s="49">
        <v>0</v>
      </c>
      <c r="WFF203" s="49">
        <v>0</v>
      </c>
      <c r="WFG203" s="49">
        <v>0</v>
      </c>
      <c r="WFH203" s="49">
        <v>0</v>
      </c>
      <c r="WFI203" s="49">
        <v>0</v>
      </c>
      <c r="WFJ203" s="49">
        <v>0</v>
      </c>
      <c r="WFK203" s="49">
        <v>0</v>
      </c>
      <c r="WFL203" s="49">
        <v>0</v>
      </c>
      <c r="WFM203" s="49">
        <v>0</v>
      </c>
      <c r="WFN203" s="49">
        <v>0</v>
      </c>
      <c r="WFO203" s="49">
        <v>0</v>
      </c>
      <c r="WFP203" s="49">
        <v>0</v>
      </c>
      <c r="WFQ203" s="49">
        <v>0</v>
      </c>
      <c r="WFR203" s="49">
        <v>0</v>
      </c>
      <c r="WFS203" s="49">
        <v>0</v>
      </c>
      <c r="WFT203" s="49">
        <v>0</v>
      </c>
      <c r="WFU203" s="49">
        <v>0</v>
      </c>
      <c r="WFV203" s="49">
        <v>0</v>
      </c>
      <c r="WFW203" s="49">
        <v>0</v>
      </c>
      <c r="WFX203" s="49">
        <v>0</v>
      </c>
      <c r="WFY203" s="49">
        <v>0</v>
      </c>
      <c r="WFZ203" s="49">
        <v>0</v>
      </c>
      <c r="WGA203" s="49">
        <v>0</v>
      </c>
      <c r="WGB203" s="49">
        <v>0</v>
      </c>
      <c r="WGC203" s="49">
        <v>0</v>
      </c>
      <c r="WGD203" s="49">
        <v>0</v>
      </c>
      <c r="WGE203" s="49">
        <v>0</v>
      </c>
      <c r="WGF203" s="49">
        <v>0</v>
      </c>
      <c r="WGG203" s="49">
        <v>0</v>
      </c>
      <c r="WGH203" s="49">
        <v>0</v>
      </c>
      <c r="WGI203" s="49">
        <v>0</v>
      </c>
      <c r="WGJ203" s="49">
        <v>0</v>
      </c>
      <c r="WGK203" s="49">
        <v>0</v>
      </c>
      <c r="WGL203" s="49">
        <v>0</v>
      </c>
      <c r="WGM203" s="49">
        <v>0</v>
      </c>
      <c r="WGN203" s="49">
        <v>0</v>
      </c>
      <c r="WGO203" s="49">
        <v>0</v>
      </c>
      <c r="WGP203" s="49">
        <v>0</v>
      </c>
      <c r="WGQ203" s="49">
        <v>0</v>
      </c>
      <c r="WGR203" s="49">
        <v>0</v>
      </c>
      <c r="WGS203" s="49">
        <v>0</v>
      </c>
      <c r="WGT203" s="49">
        <v>0</v>
      </c>
      <c r="WGU203" s="49">
        <v>0</v>
      </c>
      <c r="WGV203" s="49">
        <v>0</v>
      </c>
      <c r="WGW203" s="49">
        <v>0</v>
      </c>
      <c r="WGX203" s="49">
        <v>0</v>
      </c>
      <c r="WGY203" s="49">
        <v>0</v>
      </c>
      <c r="WGZ203" s="49">
        <v>0</v>
      </c>
      <c r="WHA203" s="49">
        <v>0</v>
      </c>
      <c r="WHB203" s="49">
        <v>0</v>
      </c>
      <c r="WHC203" s="49">
        <v>0</v>
      </c>
      <c r="WHD203" s="49">
        <v>0</v>
      </c>
      <c r="WHE203" s="49">
        <v>0</v>
      </c>
      <c r="WHF203" s="49">
        <v>0</v>
      </c>
      <c r="WHG203" s="49">
        <v>0</v>
      </c>
      <c r="WHH203" s="49">
        <v>0</v>
      </c>
      <c r="WHI203" s="49">
        <v>0</v>
      </c>
      <c r="WHJ203" s="49">
        <v>0</v>
      </c>
      <c r="WHK203" s="49">
        <v>0</v>
      </c>
      <c r="WHL203" s="49">
        <v>0</v>
      </c>
      <c r="WHM203" s="49">
        <v>0</v>
      </c>
      <c r="WHN203" s="49">
        <v>0</v>
      </c>
      <c r="WHO203" s="49">
        <v>0</v>
      </c>
      <c r="WHP203" s="49">
        <v>0</v>
      </c>
      <c r="WHQ203" s="49">
        <v>0</v>
      </c>
      <c r="WHR203" s="49">
        <v>0</v>
      </c>
      <c r="WHS203" s="49">
        <v>0</v>
      </c>
      <c r="WHT203" s="49">
        <v>0</v>
      </c>
      <c r="WHU203" s="49">
        <v>0</v>
      </c>
      <c r="WHV203" s="49">
        <v>0</v>
      </c>
      <c r="WHW203" s="49">
        <v>0</v>
      </c>
      <c r="WHX203" s="49">
        <v>0</v>
      </c>
      <c r="WHY203" s="49">
        <v>0</v>
      </c>
      <c r="WHZ203" s="49">
        <v>0</v>
      </c>
      <c r="WIA203" s="49">
        <v>0</v>
      </c>
      <c r="WIB203" s="49">
        <v>0</v>
      </c>
      <c r="WIC203" s="49">
        <v>0</v>
      </c>
      <c r="WID203" s="49">
        <v>0</v>
      </c>
      <c r="WIE203" s="49">
        <v>0</v>
      </c>
      <c r="WIF203" s="49">
        <v>0</v>
      </c>
      <c r="WIG203" s="49">
        <v>0</v>
      </c>
      <c r="WIH203" s="49">
        <v>0</v>
      </c>
      <c r="WII203" s="49">
        <v>0</v>
      </c>
      <c r="WIJ203" s="49">
        <v>0</v>
      </c>
      <c r="WIK203" s="49">
        <v>0</v>
      </c>
      <c r="WIL203" s="49">
        <v>0</v>
      </c>
      <c r="WIM203" s="49">
        <v>0</v>
      </c>
      <c r="WIN203" s="49">
        <v>0</v>
      </c>
      <c r="WIO203" s="49">
        <v>0</v>
      </c>
      <c r="WIP203" s="49">
        <v>0</v>
      </c>
      <c r="WIQ203" s="49">
        <v>0</v>
      </c>
      <c r="WIR203" s="49">
        <v>0</v>
      </c>
      <c r="WIS203" s="49">
        <v>0</v>
      </c>
      <c r="WIT203" s="49">
        <v>0</v>
      </c>
      <c r="WIU203" s="49">
        <v>0</v>
      </c>
      <c r="WIV203" s="49">
        <v>0</v>
      </c>
      <c r="WIW203" s="49">
        <v>0</v>
      </c>
      <c r="WIX203" s="49">
        <v>0</v>
      </c>
      <c r="WIY203" s="49">
        <v>0</v>
      </c>
      <c r="WIZ203" s="49">
        <v>0</v>
      </c>
      <c r="WJA203" s="49">
        <v>0</v>
      </c>
      <c r="WJB203" s="49">
        <v>0</v>
      </c>
      <c r="WJC203" s="49">
        <v>0</v>
      </c>
      <c r="WJD203" s="49">
        <v>0</v>
      </c>
      <c r="WJE203" s="49">
        <v>0</v>
      </c>
      <c r="WJF203" s="49">
        <v>0</v>
      </c>
      <c r="WJG203" s="49">
        <v>0</v>
      </c>
      <c r="WJH203" s="49">
        <v>0</v>
      </c>
      <c r="WJI203" s="49">
        <v>0</v>
      </c>
      <c r="WJJ203" s="49">
        <v>0</v>
      </c>
      <c r="WJK203" s="49">
        <v>0</v>
      </c>
      <c r="WJL203" s="49">
        <v>0</v>
      </c>
      <c r="WJM203" s="49">
        <v>0</v>
      </c>
      <c r="WJN203" s="49">
        <v>0</v>
      </c>
      <c r="WJO203" s="49">
        <v>0</v>
      </c>
      <c r="WJP203" s="49">
        <v>0</v>
      </c>
      <c r="WJQ203" s="49">
        <v>0</v>
      </c>
      <c r="WJR203" s="49">
        <v>0</v>
      </c>
      <c r="WJS203" s="49">
        <v>0</v>
      </c>
      <c r="WJT203" s="49">
        <v>0</v>
      </c>
      <c r="WJU203" s="49">
        <v>0</v>
      </c>
      <c r="WJV203" s="49">
        <v>0</v>
      </c>
      <c r="WJW203" s="49">
        <v>0</v>
      </c>
      <c r="WJX203" s="49">
        <v>0</v>
      </c>
      <c r="WJY203" s="49">
        <v>0</v>
      </c>
      <c r="WJZ203" s="49">
        <v>0</v>
      </c>
      <c r="WKA203" s="49">
        <v>0</v>
      </c>
      <c r="WKB203" s="49">
        <v>0</v>
      </c>
      <c r="WKC203" s="49">
        <v>0</v>
      </c>
      <c r="WKD203" s="49">
        <v>0</v>
      </c>
      <c r="WKE203" s="49">
        <v>0</v>
      </c>
      <c r="WKF203" s="49">
        <v>0</v>
      </c>
      <c r="WKG203" s="49">
        <v>0</v>
      </c>
      <c r="WKH203" s="49">
        <v>0</v>
      </c>
      <c r="WKI203" s="49">
        <v>0</v>
      </c>
      <c r="WKJ203" s="49">
        <v>0</v>
      </c>
      <c r="WKK203" s="49">
        <v>0</v>
      </c>
      <c r="WKL203" s="49">
        <v>0</v>
      </c>
      <c r="WKM203" s="49">
        <v>0</v>
      </c>
      <c r="WKN203" s="49">
        <v>0</v>
      </c>
      <c r="WKO203" s="49">
        <v>0</v>
      </c>
      <c r="WKP203" s="49">
        <v>0</v>
      </c>
      <c r="WKQ203" s="49">
        <v>0</v>
      </c>
      <c r="WKR203" s="49">
        <v>0</v>
      </c>
      <c r="WKS203" s="49">
        <v>0</v>
      </c>
      <c r="WKT203" s="49">
        <v>0</v>
      </c>
      <c r="WKU203" s="49">
        <v>0</v>
      </c>
      <c r="WKV203" s="49">
        <v>0</v>
      </c>
      <c r="WKW203" s="49">
        <v>0</v>
      </c>
      <c r="WKX203" s="49">
        <v>0</v>
      </c>
      <c r="WKY203" s="49">
        <v>0</v>
      </c>
      <c r="WKZ203" s="49">
        <v>0</v>
      </c>
      <c r="WLA203" s="49">
        <v>0</v>
      </c>
      <c r="WLB203" s="49">
        <v>0</v>
      </c>
      <c r="WLC203" s="49">
        <v>0</v>
      </c>
      <c r="WLD203" s="49">
        <v>0</v>
      </c>
      <c r="WLE203" s="49">
        <v>0</v>
      </c>
      <c r="WLF203" s="49">
        <v>0</v>
      </c>
      <c r="WLG203" s="49">
        <v>0</v>
      </c>
      <c r="WLH203" s="49">
        <v>0</v>
      </c>
      <c r="WLI203" s="49">
        <v>0</v>
      </c>
      <c r="WLJ203" s="49">
        <v>0</v>
      </c>
      <c r="WLK203" s="49">
        <v>0</v>
      </c>
      <c r="WLL203" s="49">
        <v>0</v>
      </c>
      <c r="WLM203" s="49">
        <v>0</v>
      </c>
      <c r="WLN203" s="49">
        <v>0</v>
      </c>
      <c r="WLO203" s="49">
        <v>0</v>
      </c>
      <c r="WLP203" s="49">
        <v>0</v>
      </c>
      <c r="WLQ203" s="49">
        <v>0</v>
      </c>
      <c r="WLR203" s="49">
        <v>0</v>
      </c>
      <c r="WLS203" s="49">
        <v>0</v>
      </c>
      <c r="WLT203" s="49">
        <v>0</v>
      </c>
      <c r="WLU203" s="49">
        <v>0</v>
      </c>
      <c r="WLV203" s="49">
        <v>0</v>
      </c>
      <c r="WLW203" s="49">
        <v>0</v>
      </c>
      <c r="WLX203" s="49">
        <v>0</v>
      </c>
      <c r="WLY203" s="49">
        <v>0</v>
      </c>
      <c r="WLZ203" s="49">
        <v>0</v>
      </c>
      <c r="WMA203" s="49">
        <v>0</v>
      </c>
      <c r="WMB203" s="49">
        <v>0</v>
      </c>
      <c r="WMC203" s="49">
        <v>0</v>
      </c>
      <c r="WMD203" s="49">
        <v>0</v>
      </c>
      <c r="WME203" s="49">
        <v>0</v>
      </c>
      <c r="WMF203" s="49">
        <v>0</v>
      </c>
      <c r="WMG203" s="49">
        <v>0</v>
      </c>
      <c r="WMH203" s="49">
        <v>0</v>
      </c>
      <c r="WMI203" s="49">
        <v>0</v>
      </c>
      <c r="WMJ203" s="49">
        <v>0</v>
      </c>
      <c r="WMK203" s="49">
        <v>0</v>
      </c>
      <c r="WML203" s="49">
        <v>0</v>
      </c>
      <c r="WMM203" s="49">
        <v>0</v>
      </c>
      <c r="WMN203" s="49">
        <v>0</v>
      </c>
      <c r="WMO203" s="49">
        <v>0</v>
      </c>
      <c r="WMP203" s="49">
        <v>0</v>
      </c>
      <c r="WMQ203" s="49">
        <v>0</v>
      </c>
      <c r="WMR203" s="49">
        <v>0</v>
      </c>
      <c r="WMS203" s="49">
        <v>0</v>
      </c>
      <c r="WMT203" s="49">
        <v>0</v>
      </c>
      <c r="WMU203" s="49">
        <v>0</v>
      </c>
      <c r="WMV203" s="49">
        <v>0</v>
      </c>
      <c r="WMW203" s="49">
        <v>0</v>
      </c>
      <c r="WMX203" s="49">
        <v>0</v>
      </c>
      <c r="WMY203" s="49">
        <v>0</v>
      </c>
      <c r="WMZ203" s="49">
        <v>0</v>
      </c>
      <c r="WNA203" s="49">
        <v>0</v>
      </c>
      <c r="WNB203" s="49">
        <v>0</v>
      </c>
      <c r="WNC203" s="49">
        <v>0</v>
      </c>
      <c r="WND203" s="49">
        <v>0</v>
      </c>
      <c r="WNE203" s="49">
        <v>0</v>
      </c>
      <c r="WNF203" s="49">
        <v>0</v>
      </c>
      <c r="WNG203" s="49">
        <v>0</v>
      </c>
      <c r="WNH203" s="49">
        <v>0</v>
      </c>
      <c r="WNI203" s="49">
        <v>0</v>
      </c>
      <c r="WNJ203" s="49">
        <v>0</v>
      </c>
      <c r="WNK203" s="49">
        <v>0</v>
      </c>
      <c r="WNL203" s="49">
        <v>0</v>
      </c>
      <c r="WNM203" s="49">
        <v>0</v>
      </c>
      <c r="WNN203" s="49">
        <v>0</v>
      </c>
      <c r="WNO203" s="49">
        <v>0</v>
      </c>
      <c r="WNP203" s="49">
        <v>0</v>
      </c>
      <c r="WNQ203" s="49">
        <v>0</v>
      </c>
      <c r="WNR203" s="49">
        <v>0</v>
      </c>
      <c r="WNS203" s="49">
        <v>0</v>
      </c>
      <c r="WNT203" s="49">
        <v>0</v>
      </c>
      <c r="WNU203" s="49">
        <v>0</v>
      </c>
      <c r="WNV203" s="49">
        <v>0</v>
      </c>
      <c r="WNW203" s="49">
        <v>0</v>
      </c>
      <c r="WNX203" s="49">
        <v>0</v>
      </c>
      <c r="WNY203" s="49">
        <v>0</v>
      </c>
      <c r="WNZ203" s="49">
        <v>0</v>
      </c>
      <c r="WOA203" s="49">
        <v>0</v>
      </c>
      <c r="WOB203" s="49">
        <v>0</v>
      </c>
      <c r="WOC203" s="49">
        <v>0</v>
      </c>
      <c r="WOD203" s="49">
        <v>0</v>
      </c>
      <c r="WOE203" s="49">
        <v>0</v>
      </c>
      <c r="WOF203" s="49">
        <v>0</v>
      </c>
      <c r="WOG203" s="49">
        <v>0</v>
      </c>
      <c r="WOH203" s="49">
        <v>0</v>
      </c>
      <c r="WOI203" s="49">
        <v>0</v>
      </c>
      <c r="WOJ203" s="49">
        <v>0</v>
      </c>
      <c r="WOK203" s="49">
        <v>0</v>
      </c>
      <c r="WOL203" s="49">
        <v>0</v>
      </c>
      <c r="WOM203" s="49">
        <v>0</v>
      </c>
      <c r="WON203" s="49">
        <v>0</v>
      </c>
      <c r="WOO203" s="49">
        <v>0</v>
      </c>
      <c r="WOP203" s="49">
        <v>0</v>
      </c>
      <c r="WOQ203" s="49">
        <v>0</v>
      </c>
      <c r="WOR203" s="49">
        <v>0</v>
      </c>
      <c r="WOS203" s="49">
        <v>0</v>
      </c>
      <c r="WOT203" s="49">
        <v>0</v>
      </c>
      <c r="WOU203" s="49">
        <v>0</v>
      </c>
      <c r="WOV203" s="49">
        <v>0</v>
      </c>
      <c r="WOW203" s="49">
        <v>0</v>
      </c>
      <c r="WOX203" s="49">
        <v>0</v>
      </c>
      <c r="WOY203" s="49">
        <v>0</v>
      </c>
      <c r="WOZ203" s="49">
        <v>0</v>
      </c>
      <c r="WPA203" s="49">
        <v>0</v>
      </c>
      <c r="WPB203" s="49">
        <v>0</v>
      </c>
      <c r="WPC203" s="49">
        <v>0</v>
      </c>
      <c r="WPD203" s="49">
        <v>0</v>
      </c>
      <c r="WPE203" s="49">
        <v>0</v>
      </c>
      <c r="WPF203" s="49">
        <v>0</v>
      </c>
      <c r="WPG203" s="49">
        <v>0</v>
      </c>
      <c r="WPH203" s="49">
        <v>0</v>
      </c>
      <c r="WPI203" s="49">
        <v>0</v>
      </c>
      <c r="WPJ203" s="49">
        <v>0</v>
      </c>
      <c r="WPK203" s="49">
        <v>0</v>
      </c>
      <c r="WPL203" s="49">
        <v>0</v>
      </c>
      <c r="WPM203" s="49">
        <v>0</v>
      </c>
      <c r="WPN203" s="49">
        <v>0</v>
      </c>
      <c r="WPO203" s="49">
        <v>0</v>
      </c>
      <c r="WPP203" s="49">
        <v>0</v>
      </c>
      <c r="WPQ203" s="49">
        <v>0</v>
      </c>
      <c r="WPR203" s="49">
        <v>0</v>
      </c>
      <c r="WPS203" s="49">
        <v>0</v>
      </c>
      <c r="WPT203" s="49">
        <v>0</v>
      </c>
      <c r="WPU203" s="49">
        <v>0</v>
      </c>
      <c r="WPV203" s="49">
        <v>0</v>
      </c>
      <c r="WPW203" s="49">
        <v>0</v>
      </c>
      <c r="WPX203" s="49">
        <v>0</v>
      </c>
      <c r="WPY203" s="49">
        <v>0</v>
      </c>
      <c r="WPZ203" s="49">
        <v>0</v>
      </c>
      <c r="WQA203" s="49">
        <v>0</v>
      </c>
      <c r="WQB203" s="49">
        <v>0</v>
      </c>
      <c r="WQC203" s="49">
        <v>0</v>
      </c>
      <c r="WQD203" s="49">
        <v>0</v>
      </c>
      <c r="WQE203" s="49">
        <v>0</v>
      </c>
      <c r="WQF203" s="49">
        <v>0</v>
      </c>
      <c r="WQG203" s="49">
        <v>0</v>
      </c>
      <c r="WQH203" s="49">
        <v>0</v>
      </c>
      <c r="WQI203" s="49">
        <v>0</v>
      </c>
      <c r="WQJ203" s="49">
        <v>0</v>
      </c>
      <c r="WQK203" s="49">
        <v>0</v>
      </c>
      <c r="WQL203" s="49">
        <v>0</v>
      </c>
      <c r="WQM203" s="49">
        <v>0</v>
      </c>
      <c r="WQN203" s="49">
        <v>0</v>
      </c>
      <c r="WQO203" s="49">
        <v>0</v>
      </c>
      <c r="WQP203" s="49">
        <v>0</v>
      </c>
      <c r="WQQ203" s="49">
        <v>0</v>
      </c>
      <c r="WQR203" s="49">
        <v>0</v>
      </c>
      <c r="WQS203" s="49">
        <v>0</v>
      </c>
      <c r="WQT203" s="49">
        <v>0</v>
      </c>
      <c r="WQU203" s="49">
        <v>0</v>
      </c>
      <c r="WQV203" s="49">
        <v>0</v>
      </c>
      <c r="WQW203" s="49">
        <v>0</v>
      </c>
      <c r="WQX203" s="49">
        <v>0</v>
      </c>
      <c r="WQY203" s="49">
        <v>0</v>
      </c>
      <c r="WQZ203" s="49">
        <v>0</v>
      </c>
      <c r="WRA203" s="49">
        <v>0</v>
      </c>
      <c r="WRB203" s="49">
        <v>0</v>
      </c>
      <c r="WRC203" s="49">
        <v>0</v>
      </c>
      <c r="WRD203" s="49">
        <v>0</v>
      </c>
      <c r="WRE203" s="49">
        <v>0</v>
      </c>
      <c r="WRF203" s="49">
        <v>0</v>
      </c>
      <c r="WRG203" s="49">
        <v>0</v>
      </c>
      <c r="WRH203" s="49">
        <v>0</v>
      </c>
      <c r="WRI203" s="49">
        <v>0</v>
      </c>
      <c r="WRJ203" s="49">
        <v>0</v>
      </c>
      <c r="WRK203" s="49">
        <v>0</v>
      </c>
      <c r="WRL203" s="49">
        <v>0</v>
      </c>
      <c r="WRM203" s="49">
        <v>0</v>
      </c>
      <c r="WRN203" s="49">
        <v>0</v>
      </c>
      <c r="WRO203" s="49">
        <v>0</v>
      </c>
      <c r="WRP203" s="49">
        <v>0</v>
      </c>
      <c r="WRQ203" s="49">
        <v>0</v>
      </c>
      <c r="WRR203" s="49">
        <v>0</v>
      </c>
      <c r="WRS203" s="49">
        <v>0</v>
      </c>
      <c r="WRT203" s="49">
        <v>0</v>
      </c>
      <c r="WRU203" s="49">
        <v>0</v>
      </c>
      <c r="WRV203" s="49">
        <v>0</v>
      </c>
      <c r="WRW203" s="49">
        <v>0</v>
      </c>
      <c r="WRX203" s="49">
        <v>0</v>
      </c>
      <c r="WRY203" s="49">
        <v>0</v>
      </c>
      <c r="WRZ203" s="49">
        <v>0</v>
      </c>
      <c r="WSA203" s="49">
        <v>0</v>
      </c>
      <c r="WSB203" s="49">
        <v>0</v>
      </c>
      <c r="WSC203" s="49">
        <v>0</v>
      </c>
      <c r="WSD203" s="49">
        <v>0</v>
      </c>
      <c r="WSE203" s="49">
        <v>0</v>
      </c>
      <c r="WSF203" s="49">
        <v>0</v>
      </c>
      <c r="WSG203" s="49">
        <v>0</v>
      </c>
      <c r="WSH203" s="49">
        <v>0</v>
      </c>
      <c r="WSI203" s="49">
        <v>0</v>
      </c>
      <c r="WSJ203" s="49">
        <v>0</v>
      </c>
      <c r="WSK203" s="49">
        <v>0</v>
      </c>
      <c r="WSL203" s="49">
        <v>0</v>
      </c>
      <c r="WSM203" s="49">
        <v>0</v>
      </c>
      <c r="WSN203" s="49">
        <v>0</v>
      </c>
      <c r="WSO203" s="49">
        <v>0</v>
      </c>
      <c r="WSP203" s="49">
        <v>0</v>
      </c>
      <c r="WSQ203" s="49">
        <v>0</v>
      </c>
      <c r="WSR203" s="49">
        <v>0</v>
      </c>
      <c r="WSS203" s="49">
        <v>0</v>
      </c>
      <c r="WST203" s="49">
        <v>0</v>
      </c>
      <c r="WSU203" s="49">
        <v>0</v>
      </c>
      <c r="WSV203" s="49">
        <v>0</v>
      </c>
      <c r="WSW203" s="49">
        <v>0</v>
      </c>
      <c r="WSX203" s="49">
        <v>0</v>
      </c>
      <c r="WSY203" s="49">
        <v>0</v>
      </c>
      <c r="WSZ203" s="49">
        <v>0</v>
      </c>
      <c r="WTA203" s="49">
        <v>0</v>
      </c>
      <c r="WTB203" s="49">
        <v>0</v>
      </c>
      <c r="WTC203" s="49">
        <v>0</v>
      </c>
      <c r="WTD203" s="49">
        <v>0</v>
      </c>
      <c r="WTE203" s="49">
        <v>0</v>
      </c>
      <c r="WTF203" s="49">
        <v>0</v>
      </c>
      <c r="WTG203" s="49">
        <v>0</v>
      </c>
      <c r="WTH203" s="49">
        <v>0</v>
      </c>
      <c r="WTI203" s="49">
        <v>0</v>
      </c>
      <c r="WTJ203" s="49">
        <v>0</v>
      </c>
      <c r="WTK203" s="49">
        <v>0</v>
      </c>
      <c r="WTL203" s="49">
        <v>0</v>
      </c>
      <c r="WTM203" s="49">
        <v>0</v>
      </c>
      <c r="WTN203" s="49">
        <v>0</v>
      </c>
      <c r="WTO203" s="49">
        <v>0</v>
      </c>
      <c r="WTP203" s="49">
        <v>0</v>
      </c>
      <c r="WTQ203" s="49">
        <v>0</v>
      </c>
      <c r="WTR203" s="49">
        <v>0</v>
      </c>
      <c r="WTS203" s="49">
        <v>0</v>
      </c>
      <c r="WTT203" s="49">
        <v>0</v>
      </c>
      <c r="WTU203" s="49">
        <v>0</v>
      </c>
      <c r="WTV203" s="49">
        <v>0</v>
      </c>
      <c r="WTW203" s="49">
        <v>0</v>
      </c>
      <c r="WTX203" s="49">
        <v>0</v>
      </c>
      <c r="WTY203" s="49">
        <v>0</v>
      </c>
      <c r="WTZ203" s="49">
        <v>0</v>
      </c>
      <c r="WUA203" s="49">
        <v>0</v>
      </c>
      <c r="WUB203" s="49">
        <v>0</v>
      </c>
      <c r="WUC203" s="49">
        <v>0</v>
      </c>
      <c r="WUD203" s="49">
        <v>0</v>
      </c>
      <c r="WUE203" s="49">
        <v>0</v>
      </c>
      <c r="WUF203" s="49">
        <v>0</v>
      </c>
      <c r="WUG203" s="49">
        <v>0</v>
      </c>
      <c r="WUH203" s="49">
        <v>0</v>
      </c>
      <c r="WUI203" s="49">
        <v>0</v>
      </c>
      <c r="WUJ203" s="49">
        <v>0</v>
      </c>
      <c r="WUK203" s="49">
        <v>0</v>
      </c>
      <c r="WUL203" s="49">
        <v>0</v>
      </c>
      <c r="WUM203" s="49">
        <v>0</v>
      </c>
      <c r="WUN203" s="49">
        <v>0</v>
      </c>
      <c r="WUO203" s="49">
        <v>0</v>
      </c>
      <c r="WUP203" s="49">
        <v>0</v>
      </c>
      <c r="WUQ203" s="49">
        <v>0</v>
      </c>
      <c r="WUR203" s="49">
        <v>0</v>
      </c>
      <c r="WUS203" s="49">
        <v>0</v>
      </c>
      <c r="WUT203" s="49">
        <v>0</v>
      </c>
      <c r="WUU203" s="49">
        <v>0</v>
      </c>
      <c r="WUV203" s="49">
        <v>0</v>
      </c>
      <c r="WUW203" s="49">
        <v>0</v>
      </c>
      <c r="WUX203" s="49">
        <v>0</v>
      </c>
      <c r="WUY203" s="49">
        <v>0</v>
      </c>
      <c r="WUZ203" s="49">
        <v>0</v>
      </c>
      <c r="WVA203" s="49">
        <v>0</v>
      </c>
      <c r="WVB203" s="49">
        <v>0</v>
      </c>
      <c r="WVC203" s="49">
        <v>0</v>
      </c>
      <c r="WVD203" s="49">
        <v>0</v>
      </c>
      <c r="WVE203" s="49">
        <v>0</v>
      </c>
      <c r="WVF203" s="49">
        <v>0</v>
      </c>
      <c r="WVG203" s="49">
        <v>0</v>
      </c>
      <c r="WVH203" s="49">
        <v>0</v>
      </c>
      <c r="WVI203" s="49">
        <v>0</v>
      </c>
      <c r="WVJ203" s="49">
        <v>0</v>
      </c>
      <c r="WVK203" s="49">
        <v>0</v>
      </c>
      <c r="WVL203" s="49">
        <v>0</v>
      </c>
      <c r="WVM203" s="49">
        <v>0</v>
      </c>
      <c r="WVN203" s="49">
        <v>0</v>
      </c>
      <c r="WVO203" s="49">
        <v>0</v>
      </c>
      <c r="WVP203" s="49">
        <v>0</v>
      </c>
      <c r="WVQ203" s="49">
        <v>0</v>
      </c>
      <c r="WVR203" s="49">
        <v>0</v>
      </c>
      <c r="WVS203" s="49">
        <v>0</v>
      </c>
      <c r="WVT203" s="49">
        <v>0</v>
      </c>
      <c r="WVU203" s="49">
        <v>0</v>
      </c>
      <c r="WVV203" s="49">
        <v>0</v>
      </c>
      <c r="WVW203" s="49">
        <v>0</v>
      </c>
      <c r="WVX203" s="49">
        <v>0</v>
      </c>
      <c r="WVY203" s="49">
        <v>0</v>
      </c>
      <c r="WVZ203" s="49">
        <v>0</v>
      </c>
      <c r="WWA203" s="49">
        <v>0</v>
      </c>
      <c r="WWB203" s="49">
        <v>0</v>
      </c>
      <c r="WWC203" s="49">
        <v>0</v>
      </c>
      <c r="WWD203" s="49">
        <v>0</v>
      </c>
      <c r="WWE203" s="49">
        <v>0</v>
      </c>
      <c r="WWF203" s="49">
        <v>0</v>
      </c>
      <c r="WWG203" s="49">
        <v>0</v>
      </c>
      <c r="WWH203" s="49">
        <v>0</v>
      </c>
      <c r="WWI203" s="49">
        <v>0</v>
      </c>
      <c r="WWJ203" s="49">
        <v>0</v>
      </c>
      <c r="WWK203" s="49">
        <v>0</v>
      </c>
      <c r="WWL203" s="49">
        <v>0</v>
      </c>
      <c r="WWM203" s="49">
        <v>0</v>
      </c>
      <c r="WWN203" s="49">
        <v>0</v>
      </c>
      <c r="WWO203" s="49">
        <v>0</v>
      </c>
      <c r="WWP203" s="49">
        <v>0</v>
      </c>
      <c r="WWQ203" s="49">
        <v>0</v>
      </c>
      <c r="WWR203" s="49">
        <v>0</v>
      </c>
      <c r="WWS203" s="49">
        <v>0</v>
      </c>
      <c r="WWT203" s="49">
        <v>0</v>
      </c>
      <c r="WWU203" s="49">
        <v>0</v>
      </c>
      <c r="WWV203" s="49">
        <v>0</v>
      </c>
      <c r="WWW203" s="49">
        <v>0</v>
      </c>
      <c r="WWX203" s="49">
        <v>0</v>
      </c>
      <c r="WWY203" s="49">
        <v>0</v>
      </c>
      <c r="WWZ203" s="49">
        <v>0</v>
      </c>
      <c r="WXA203" s="49">
        <v>0</v>
      </c>
      <c r="WXB203" s="49">
        <v>0</v>
      </c>
      <c r="WXC203" s="49">
        <v>0</v>
      </c>
      <c r="WXD203" s="49">
        <v>0</v>
      </c>
      <c r="WXE203" s="49">
        <v>0</v>
      </c>
      <c r="WXF203" s="49">
        <v>0</v>
      </c>
      <c r="WXG203" s="49">
        <v>0</v>
      </c>
      <c r="WXH203" s="49">
        <v>0</v>
      </c>
      <c r="WXI203" s="49">
        <v>0</v>
      </c>
      <c r="WXJ203" s="49">
        <v>0</v>
      </c>
      <c r="WXK203" s="49">
        <v>0</v>
      </c>
      <c r="WXL203" s="49">
        <v>0</v>
      </c>
      <c r="WXM203" s="49">
        <v>0</v>
      </c>
      <c r="WXN203" s="49">
        <v>0</v>
      </c>
      <c r="WXO203" s="49">
        <v>0</v>
      </c>
      <c r="WXP203" s="49">
        <v>0</v>
      </c>
      <c r="WXQ203" s="49">
        <v>0</v>
      </c>
      <c r="WXR203" s="49">
        <v>0</v>
      </c>
      <c r="WXS203" s="49">
        <v>0</v>
      </c>
      <c r="WXT203" s="49">
        <v>0</v>
      </c>
      <c r="WXU203" s="49">
        <v>0</v>
      </c>
      <c r="WXV203" s="49">
        <v>0</v>
      </c>
      <c r="WXW203" s="49">
        <v>0</v>
      </c>
      <c r="WXX203" s="49">
        <v>0</v>
      </c>
      <c r="WXY203" s="49">
        <v>0</v>
      </c>
      <c r="WXZ203" s="49">
        <v>0</v>
      </c>
      <c r="WYA203" s="49">
        <v>0</v>
      </c>
      <c r="WYB203" s="49">
        <v>0</v>
      </c>
      <c r="WYC203" s="49">
        <v>0</v>
      </c>
      <c r="WYD203" s="49">
        <v>0</v>
      </c>
      <c r="WYE203" s="49">
        <v>0</v>
      </c>
      <c r="WYF203" s="49">
        <v>0</v>
      </c>
      <c r="WYG203" s="49">
        <v>0</v>
      </c>
      <c r="WYH203" s="49">
        <v>0</v>
      </c>
      <c r="WYI203" s="49">
        <v>0</v>
      </c>
      <c r="WYJ203" s="49">
        <v>0</v>
      </c>
      <c r="WYK203" s="49">
        <v>0</v>
      </c>
      <c r="WYL203" s="49">
        <v>0</v>
      </c>
      <c r="WYM203" s="49">
        <v>0</v>
      </c>
      <c r="WYN203" s="49">
        <v>0</v>
      </c>
      <c r="WYO203" s="49">
        <v>0</v>
      </c>
      <c r="WYP203" s="49">
        <v>0</v>
      </c>
      <c r="WYQ203" s="49">
        <v>0</v>
      </c>
      <c r="WYR203" s="49">
        <v>0</v>
      </c>
      <c r="WYS203" s="49">
        <v>0</v>
      </c>
      <c r="WYT203" s="49">
        <v>0</v>
      </c>
      <c r="WYU203" s="49">
        <v>0</v>
      </c>
      <c r="WYV203" s="49">
        <v>0</v>
      </c>
      <c r="WYW203" s="49">
        <v>0</v>
      </c>
      <c r="WYX203" s="49">
        <v>0</v>
      </c>
      <c r="WYY203" s="49">
        <v>0</v>
      </c>
      <c r="WYZ203" s="49">
        <v>0</v>
      </c>
      <c r="WZA203" s="49">
        <v>0</v>
      </c>
      <c r="WZB203" s="49">
        <v>0</v>
      </c>
      <c r="WZC203" s="49">
        <v>0</v>
      </c>
      <c r="WZD203" s="49">
        <v>0</v>
      </c>
      <c r="WZE203" s="49">
        <v>0</v>
      </c>
      <c r="WZF203" s="49">
        <v>0</v>
      </c>
      <c r="WZG203" s="49">
        <v>0</v>
      </c>
      <c r="WZH203" s="49">
        <v>0</v>
      </c>
      <c r="WZI203" s="49">
        <v>0</v>
      </c>
      <c r="WZJ203" s="49">
        <v>0</v>
      </c>
      <c r="WZK203" s="49">
        <v>0</v>
      </c>
      <c r="WZL203" s="49">
        <v>0</v>
      </c>
      <c r="WZM203" s="49">
        <v>0</v>
      </c>
      <c r="WZN203" s="49">
        <v>0</v>
      </c>
      <c r="WZO203" s="49">
        <v>0</v>
      </c>
      <c r="WZP203" s="49">
        <v>0</v>
      </c>
      <c r="WZQ203" s="49">
        <v>0</v>
      </c>
      <c r="WZR203" s="49">
        <v>0</v>
      </c>
      <c r="WZS203" s="49">
        <v>0</v>
      </c>
      <c r="WZT203" s="49">
        <v>0</v>
      </c>
      <c r="WZU203" s="49">
        <v>0</v>
      </c>
      <c r="WZV203" s="49">
        <v>0</v>
      </c>
      <c r="WZW203" s="49">
        <v>0</v>
      </c>
      <c r="WZX203" s="49">
        <v>0</v>
      </c>
      <c r="WZY203" s="49">
        <v>0</v>
      </c>
      <c r="WZZ203" s="49">
        <v>0</v>
      </c>
      <c r="XAA203" s="49">
        <v>0</v>
      </c>
      <c r="XAB203" s="49">
        <v>0</v>
      </c>
      <c r="XAC203" s="49">
        <v>0</v>
      </c>
      <c r="XAD203" s="49">
        <v>0</v>
      </c>
      <c r="XAE203" s="49">
        <v>0</v>
      </c>
      <c r="XAF203" s="49">
        <v>0</v>
      </c>
      <c r="XAG203" s="49">
        <v>0</v>
      </c>
      <c r="XAH203" s="49">
        <v>0</v>
      </c>
      <c r="XAI203" s="49">
        <v>0</v>
      </c>
      <c r="XAJ203" s="49">
        <v>0</v>
      </c>
      <c r="XAK203" s="49">
        <v>0</v>
      </c>
      <c r="XAL203" s="49">
        <v>0</v>
      </c>
      <c r="XAM203" s="49">
        <v>0</v>
      </c>
      <c r="XAN203" s="49">
        <v>0</v>
      </c>
      <c r="XAO203" s="49">
        <v>0</v>
      </c>
      <c r="XAP203" s="49">
        <v>0</v>
      </c>
      <c r="XAQ203" s="49">
        <v>0</v>
      </c>
      <c r="XAR203" s="49">
        <v>0</v>
      </c>
      <c r="XAS203" s="49">
        <v>0</v>
      </c>
      <c r="XAT203" s="49">
        <v>0</v>
      </c>
      <c r="XAU203" s="49">
        <v>0</v>
      </c>
      <c r="XAV203" s="49">
        <v>0</v>
      </c>
      <c r="XAW203" s="49">
        <v>0</v>
      </c>
      <c r="XAX203" s="49">
        <v>0</v>
      </c>
      <c r="XAY203" s="49">
        <v>0</v>
      </c>
      <c r="XAZ203" s="49">
        <v>0</v>
      </c>
      <c r="XBA203" s="49">
        <v>0</v>
      </c>
      <c r="XBB203" s="49">
        <v>0</v>
      </c>
      <c r="XBC203" s="49">
        <v>0</v>
      </c>
      <c r="XBD203" s="49">
        <v>0</v>
      </c>
      <c r="XBE203" s="49">
        <v>0</v>
      </c>
      <c r="XBF203" s="49">
        <v>0</v>
      </c>
      <c r="XBG203" s="49">
        <v>0</v>
      </c>
      <c r="XBH203" s="49">
        <v>0</v>
      </c>
      <c r="XBI203" s="49">
        <v>0</v>
      </c>
      <c r="XBJ203" s="49">
        <v>0</v>
      </c>
      <c r="XBK203" s="49">
        <v>0</v>
      </c>
      <c r="XBL203" s="49">
        <v>0</v>
      </c>
      <c r="XBM203" s="49">
        <v>0</v>
      </c>
      <c r="XBN203" s="49">
        <v>0</v>
      </c>
      <c r="XBO203" s="49">
        <v>0</v>
      </c>
      <c r="XBP203" s="49">
        <v>0</v>
      </c>
      <c r="XBQ203" s="49">
        <v>0</v>
      </c>
      <c r="XBR203" s="49">
        <v>0</v>
      </c>
      <c r="XBS203" s="49">
        <v>0</v>
      </c>
      <c r="XBT203" s="49">
        <v>0</v>
      </c>
      <c r="XBU203" s="49">
        <v>0</v>
      </c>
      <c r="XBV203" s="49">
        <v>0</v>
      </c>
      <c r="XBW203" s="49">
        <v>0</v>
      </c>
      <c r="XBX203" s="49">
        <v>0</v>
      </c>
      <c r="XBY203" s="49">
        <v>0</v>
      </c>
      <c r="XBZ203" s="49">
        <v>0</v>
      </c>
      <c r="XCA203" s="49">
        <v>0</v>
      </c>
      <c r="XCB203" s="49">
        <v>0</v>
      </c>
      <c r="XCC203" s="49">
        <v>0</v>
      </c>
      <c r="XCD203" s="49">
        <v>0</v>
      </c>
      <c r="XCE203" s="49">
        <v>0</v>
      </c>
      <c r="XCF203" s="49">
        <v>0</v>
      </c>
      <c r="XCG203" s="49">
        <v>0</v>
      </c>
      <c r="XCH203" s="49">
        <v>0</v>
      </c>
      <c r="XCI203" s="49">
        <v>0</v>
      </c>
      <c r="XCJ203" s="49">
        <v>0</v>
      </c>
      <c r="XCK203" s="49">
        <v>0</v>
      </c>
      <c r="XCL203" s="49">
        <v>0</v>
      </c>
      <c r="XCM203" s="49">
        <v>0</v>
      </c>
      <c r="XCN203" s="49">
        <v>0</v>
      </c>
      <c r="XCO203" s="49">
        <v>0</v>
      </c>
      <c r="XCP203" s="49">
        <v>0</v>
      </c>
      <c r="XCQ203" s="49">
        <v>0</v>
      </c>
      <c r="XCR203" s="49">
        <v>0</v>
      </c>
      <c r="XCS203" s="49">
        <v>0</v>
      </c>
      <c r="XCT203" s="49">
        <v>0</v>
      </c>
      <c r="XCU203" s="49">
        <v>0</v>
      </c>
      <c r="XCV203" s="49">
        <v>0</v>
      </c>
      <c r="XCW203" s="49">
        <v>0</v>
      </c>
      <c r="XCX203" s="49">
        <v>0</v>
      </c>
      <c r="XCY203" s="49">
        <v>0</v>
      </c>
      <c r="XCZ203" s="49">
        <v>0</v>
      </c>
      <c r="XDA203" s="49">
        <v>0</v>
      </c>
      <c r="XDB203" s="49">
        <v>0</v>
      </c>
      <c r="XDC203" s="49">
        <v>0</v>
      </c>
      <c r="XDD203" s="49">
        <v>0</v>
      </c>
      <c r="XDE203" s="49">
        <v>0</v>
      </c>
      <c r="XDF203" s="49">
        <v>0</v>
      </c>
      <c r="XDG203" s="49">
        <v>0</v>
      </c>
      <c r="XDH203" s="49">
        <v>0</v>
      </c>
      <c r="XDI203" s="49">
        <v>0</v>
      </c>
      <c r="XDJ203" s="49">
        <v>0</v>
      </c>
      <c r="XDK203" s="49">
        <v>0</v>
      </c>
      <c r="XDL203" s="49">
        <v>0</v>
      </c>
      <c r="XDM203" s="49">
        <v>0</v>
      </c>
      <c r="XDN203" s="49">
        <v>0</v>
      </c>
      <c r="XDO203" s="49">
        <v>0</v>
      </c>
      <c r="XDP203" s="49">
        <v>0</v>
      </c>
      <c r="XDQ203" s="49">
        <v>0</v>
      </c>
      <c r="XDR203" s="49">
        <v>0</v>
      </c>
      <c r="XDS203" s="49">
        <v>0</v>
      </c>
      <c r="XDT203" s="49">
        <v>0</v>
      </c>
      <c r="XDU203" s="49">
        <v>0</v>
      </c>
      <c r="XDV203" s="49">
        <v>0</v>
      </c>
      <c r="XDW203" s="49">
        <v>0</v>
      </c>
      <c r="XDX203" s="49">
        <v>0</v>
      </c>
      <c r="XDY203" s="49">
        <v>0</v>
      </c>
      <c r="XDZ203" s="49">
        <v>0</v>
      </c>
      <c r="XEA203" s="49">
        <v>0</v>
      </c>
      <c r="XEB203" s="49">
        <v>0</v>
      </c>
      <c r="XEC203" s="49">
        <v>0</v>
      </c>
      <c r="XED203" s="49">
        <v>0</v>
      </c>
      <c r="XEE203" s="49">
        <v>0</v>
      </c>
      <c r="XEF203" s="49">
        <v>0</v>
      </c>
      <c r="XEG203" s="49">
        <v>0</v>
      </c>
      <c r="XEH203" s="49">
        <v>0</v>
      </c>
      <c r="XEI203" s="49">
        <v>0</v>
      </c>
      <c r="XEJ203" s="49">
        <v>0</v>
      </c>
      <c r="XEK203" s="49">
        <v>0</v>
      </c>
      <c r="XEL203" s="49">
        <v>0</v>
      </c>
      <c r="XEM203" s="49">
        <v>0</v>
      </c>
      <c r="XEN203" s="49">
        <v>0</v>
      </c>
      <c r="XEO203" s="49">
        <v>0</v>
      </c>
      <c r="XEP203" s="49">
        <v>0</v>
      </c>
      <c r="XEQ203" s="49">
        <v>0</v>
      </c>
      <c r="XER203" s="49">
        <v>0</v>
      </c>
      <c r="XES203" s="49">
        <v>0</v>
      </c>
      <c r="XET203" s="49">
        <v>0</v>
      </c>
      <c r="XEU203" s="49">
        <v>0</v>
      </c>
      <c r="XEV203" s="49">
        <v>0</v>
      </c>
      <c r="XEW203" s="49">
        <v>0</v>
      </c>
      <c r="XEX203" s="49">
        <v>0</v>
      </c>
      <c r="XEY203" s="49">
        <v>0</v>
      </c>
      <c r="XEZ203" s="49">
        <v>0</v>
      </c>
      <c r="XFA203" s="49">
        <v>0</v>
      </c>
      <c r="XFB203" s="49">
        <v>0</v>
      </c>
      <c r="XFC203" s="49">
        <v>0</v>
      </c>
      <c r="XFD203" s="49">
        <v>0</v>
      </c>
    </row>
    <row r="204" spans="1:16384" x14ac:dyDescent="0.35">
      <c r="A204" s="14" t="s">
        <v>245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49">
        <v>0</v>
      </c>
      <c r="T204" s="49">
        <v>0</v>
      </c>
      <c r="U204" s="49">
        <v>0</v>
      </c>
      <c r="V204" s="49">
        <v>0</v>
      </c>
      <c r="W204" s="49">
        <v>0</v>
      </c>
      <c r="X204" s="49">
        <v>0</v>
      </c>
      <c r="Y204" s="49">
        <v>0</v>
      </c>
      <c r="Z204" s="49">
        <v>0</v>
      </c>
      <c r="AA204" s="29">
        <f t="shared" si="260"/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0</v>
      </c>
      <c r="AI204" s="49">
        <v>0</v>
      </c>
      <c r="AJ204" s="49">
        <v>0</v>
      </c>
      <c r="AK204" s="49">
        <v>0</v>
      </c>
      <c r="AL204" s="49">
        <v>0</v>
      </c>
      <c r="AM204" s="49">
        <v>0</v>
      </c>
      <c r="AN204" s="49">
        <v>0</v>
      </c>
      <c r="AO204" s="49">
        <v>0</v>
      </c>
      <c r="AP204" s="49">
        <v>0</v>
      </c>
      <c r="AQ204" s="49">
        <v>0</v>
      </c>
      <c r="AR204" s="49">
        <v>0</v>
      </c>
      <c r="AS204" s="49">
        <v>0</v>
      </c>
      <c r="AT204" s="49">
        <v>0</v>
      </c>
      <c r="AU204" s="49">
        <v>0</v>
      </c>
      <c r="AV204" s="49">
        <v>0</v>
      </c>
      <c r="AW204" s="49">
        <v>0</v>
      </c>
      <c r="AX204" s="49">
        <v>0</v>
      </c>
      <c r="AY204" s="49">
        <v>0</v>
      </c>
      <c r="AZ204" s="49">
        <v>0</v>
      </c>
      <c r="BA204" s="49">
        <v>0</v>
      </c>
      <c r="BB204" s="49">
        <v>0</v>
      </c>
      <c r="BC204" s="49">
        <v>0</v>
      </c>
      <c r="BD204" s="49">
        <v>0</v>
      </c>
      <c r="BE204" s="49">
        <v>0</v>
      </c>
      <c r="BF204" s="49">
        <v>0</v>
      </c>
      <c r="BG204" s="49">
        <v>0</v>
      </c>
      <c r="BH204" s="49">
        <v>0</v>
      </c>
      <c r="BI204" s="49">
        <v>0</v>
      </c>
      <c r="BJ204" s="49">
        <v>0</v>
      </c>
      <c r="BK204" s="49">
        <v>0</v>
      </c>
      <c r="BL204" s="49">
        <v>0</v>
      </c>
      <c r="BM204" s="49">
        <v>0</v>
      </c>
      <c r="BN204" s="49">
        <v>0</v>
      </c>
      <c r="BO204" s="49">
        <v>0</v>
      </c>
      <c r="BP204" s="49">
        <v>0</v>
      </c>
      <c r="BQ204" s="49">
        <v>0</v>
      </c>
      <c r="BR204" s="49">
        <v>0</v>
      </c>
      <c r="BS204" s="49">
        <v>0</v>
      </c>
      <c r="BT204" s="49">
        <v>0</v>
      </c>
      <c r="BU204" s="49">
        <v>0</v>
      </c>
      <c r="BV204" s="49">
        <v>0</v>
      </c>
      <c r="BW204" s="49">
        <v>0</v>
      </c>
      <c r="BX204" s="49">
        <v>0</v>
      </c>
      <c r="BY204" s="49">
        <v>0</v>
      </c>
      <c r="BZ204" s="49">
        <v>0</v>
      </c>
      <c r="CA204" s="49">
        <v>0</v>
      </c>
      <c r="CB204" s="49">
        <v>0</v>
      </c>
      <c r="CC204" s="49">
        <v>0</v>
      </c>
      <c r="CD204" s="49">
        <v>0</v>
      </c>
      <c r="CE204" s="49">
        <v>0</v>
      </c>
      <c r="CF204" s="49">
        <v>0</v>
      </c>
      <c r="CG204" s="49">
        <v>0</v>
      </c>
      <c r="CH204" s="49">
        <v>0</v>
      </c>
      <c r="CI204" s="49">
        <v>0</v>
      </c>
      <c r="CJ204" s="49">
        <v>0</v>
      </c>
      <c r="CK204" s="49">
        <v>0</v>
      </c>
      <c r="CL204" s="49">
        <v>0</v>
      </c>
      <c r="CM204" s="49">
        <v>0</v>
      </c>
      <c r="CN204" s="49">
        <v>0</v>
      </c>
      <c r="CO204" s="49">
        <v>0</v>
      </c>
      <c r="CP204" s="49">
        <v>0</v>
      </c>
      <c r="CQ204" s="49">
        <v>0</v>
      </c>
      <c r="CR204" s="49">
        <v>0</v>
      </c>
      <c r="CS204" s="49">
        <v>0</v>
      </c>
      <c r="CT204" s="49">
        <v>0</v>
      </c>
      <c r="CU204" s="49">
        <v>0</v>
      </c>
      <c r="CV204" s="49">
        <v>0</v>
      </c>
      <c r="CW204" s="49">
        <v>0</v>
      </c>
      <c r="CX204" s="49">
        <v>0</v>
      </c>
      <c r="CY204" s="49">
        <v>0</v>
      </c>
      <c r="CZ204" s="49">
        <v>0</v>
      </c>
      <c r="DA204" s="49">
        <v>0</v>
      </c>
      <c r="DB204" s="49">
        <v>0</v>
      </c>
      <c r="DC204" s="49">
        <v>0</v>
      </c>
      <c r="DD204" s="49">
        <v>0</v>
      </c>
      <c r="DE204" s="49">
        <v>0</v>
      </c>
      <c r="DF204" s="49">
        <v>0</v>
      </c>
      <c r="DG204" s="49">
        <v>0</v>
      </c>
      <c r="DH204" s="49">
        <v>0</v>
      </c>
      <c r="DI204" s="49">
        <v>0</v>
      </c>
      <c r="DJ204" s="49">
        <v>0</v>
      </c>
      <c r="DK204" s="49">
        <v>0</v>
      </c>
      <c r="DL204" s="49">
        <v>0</v>
      </c>
      <c r="DM204" s="49">
        <v>0</v>
      </c>
      <c r="DN204" s="49">
        <v>0</v>
      </c>
      <c r="DO204" s="49">
        <v>0</v>
      </c>
      <c r="DP204" s="49">
        <v>0</v>
      </c>
      <c r="DQ204" s="49">
        <v>0</v>
      </c>
      <c r="DR204" s="49">
        <v>0</v>
      </c>
      <c r="DS204" s="49">
        <v>0</v>
      </c>
      <c r="DT204" s="49">
        <v>0</v>
      </c>
      <c r="DU204" s="49">
        <v>0</v>
      </c>
      <c r="DV204" s="49">
        <v>0</v>
      </c>
      <c r="DW204" s="49">
        <v>0</v>
      </c>
      <c r="DX204" s="49">
        <v>0</v>
      </c>
      <c r="DY204" s="49">
        <v>0</v>
      </c>
      <c r="DZ204" s="49">
        <v>0</v>
      </c>
      <c r="EA204" s="49">
        <v>0</v>
      </c>
      <c r="EB204" s="49">
        <v>0</v>
      </c>
      <c r="EC204" s="49">
        <v>0</v>
      </c>
      <c r="ED204" s="49">
        <v>0</v>
      </c>
      <c r="EE204" s="49">
        <v>0</v>
      </c>
      <c r="EF204" s="49">
        <v>0</v>
      </c>
      <c r="EG204" s="49">
        <v>0</v>
      </c>
      <c r="EH204" s="49">
        <v>0</v>
      </c>
      <c r="EI204" s="49">
        <v>0</v>
      </c>
      <c r="EJ204" s="49">
        <v>0</v>
      </c>
      <c r="EK204" s="49">
        <v>0</v>
      </c>
      <c r="EL204" s="49">
        <v>0</v>
      </c>
      <c r="EM204" s="49">
        <v>0</v>
      </c>
      <c r="EN204" s="49">
        <v>0</v>
      </c>
      <c r="EO204" s="49">
        <v>0</v>
      </c>
      <c r="EP204" s="49">
        <v>0</v>
      </c>
      <c r="EQ204" s="49">
        <v>0</v>
      </c>
      <c r="ER204" s="49">
        <v>0</v>
      </c>
      <c r="ES204" s="49">
        <v>0</v>
      </c>
      <c r="ET204" s="49">
        <v>0</v>
      </c>
      <c r="EU204" s="49">
        <v>0</v>
      </c>
      <c r="EV204" s="49">
        <v>0</v>
      </c>
      <c r="EW204" s="49">
        <v>0</v>
      </c>
      <c r="EX204" s="49">
        <v>0</v>
      </c>
      <c r="EY204" s="49">
        <v>0</v>
      </c>
      <c r="EZ204" s="49">
        <v>0</v>
      </c>
      <c r="FA204" s="49">
        <v>0</v>
      </c>
      <c r="FB204" s="49">
        <v>0</v>
      </c>
      <c r="FC204" s="49">
        <v>0</v>
      </c>
      <c r="FD204" s="49">
        <v>0</v>
      </c>
      <c r="FE204" s="49">
        <v>0</v>
      </c>
      <c r="FF204" s="49">
        <v>0</v>
      </c>
      <c r="FG204" s="49">
        <v>0</v>
      </c>
      <c r="FH204" s="49">
        <v>0</v>
      </c>
      <c r="FI204" s="49">
        <v>0</v>
      </c>
      <c r="FJ204" s="49">
        <v>0</v>
      </c>
      <c r="FK204" s="49">
        <v>0</v>
      </c>
      <c r="FL204" s="49">
        <v>0</v>
      </c>
      <c r="FM204" s="49">
        <v>0</v>
      </c>
      <c r="FN204" s="49">
        <v>0</v>
      </c>
      <c r="FO204" s="49">
        <v>0</v>
      </c>
      <c r="FP204" s="49">
        <v>0</v>
      </c>
      <c r="FQ204" s="49">
        <v>0</v>
      </c>
      <c r="FR204" s="49">
        <v>0</v>
      </c>
      <c r="FS204" s="49">
        <v>0</v>
      </c>
      <c r="FT204" s="49">
        <v>0</v>
      </c>
      <c r="FU204" s="49">
        <v>0</v>
      </c>
      <c r="FV204" s="49">
        <v>0</v>
      </c>
      <c r="FW204" s="49">
        <v>0</v>
      </c>
      <c r="FX204" s="49">
        <v>0</v>
      </c>
      <c r="FY204" s="49">
        <v>0</v>
      </c>
      <c r="FZ204" s="49">
        <v>0</v>
      </c>
      <c r="GA204" s="49">
        <v>0</v>
      </c>
      <c r="GB204" s="49">
        <v>0</v>
      </c>
      <c r="GC204" s="49">
        <v>0</v>
      </c>
      <c r="GD204" s="49">
        <v>0</v>
      </c>
      <c r="GE204" s="49">
        <v>0</v>
      </c>
      <c r="GF204" s="49">
        <v>0</v>
      </c>
      <c r="GG204" s="49">
        <v>0</v>
      </c>
      <c r="GH204" s="49">
        <v>0</v>
      </c>
      <c r="GI204" s="49">
        <v>0</v>
      </c>
      <c r="GJ204" s="49">
        <v>0</v>
      </c>
      <c r="GK204" s="49">
        <v>0</v>
      </c>
      <c r="GL204" s="49">
        <v>0</v>
      </c>
      <c r="GM204" s="49">
        <v>0</v>
      </c>
      <c r="GN204" s="49">
        <v>0</v>
      </c>
      <c r="GO204" s="49">
        <v>0</v>
      </c>
      <c r="GP204" s="49">
        <v>0</v>
      </c>
      <c r="GQ204" s="49">
        <v>0</v>
      </c>
      <c r="GR204" s="49">
        <v>0</v>
      </c>
      <c r="GS204" s="49">
        <v>0</v>
      </c>
      <c r="GT204" s="49">
        <v>0</v>
      </c>
      <c r="GU204" s="49">
        <v>0</v>
      </c>
      <c r="GV204" s="49">
        <v>0</v>
      </c>
      <c r="GW204" s="49">
        <v>0</v>
      </c>
      <c r="GX204" s="49">
        <v>0</v>
      </c>
      <c r="GY204" s="49">
        <v>0</v>
      </c>
      <c r="GZ204" s="49">
        <v>0</v>
      </c>
      <c r="HA204" s="49">
        <v>0</v>
      </c>
      <c r="HB204" s="49">
        <v>0</v>
      </c>
      <c r="HC204" s="49">
        <v>0</v>
      </c>
      <c r="HD204" s="49">
        <v>0</v>
      </c>
      <c r="HE204" s="49">
        <v>0</v>
      </c>
      <c r="HF204" s="49">
        <v>0</v>
      </c>
      <c r="HG204" s="49">
        <v>0</v>
      </c>
      <c r="HH204" s="49">
        <v>0</v>
      </c>
      <c r="HI204" s="49">
        <v>0</v>
      </c>
      <c r="HJ204" s="49">
        <v>0</v>
      </c>
      <c r="HK204" s="49">
        <v>0</v>
      </c>
      <c r="HL204" s="49">
        <v>0</v>
      </c>
      <c r="HM204" s="49">
        <v>0</v>
      </c>
      <c r="HN204" s="49">
        <v>0</v>
      </c>
      <c r="HO204" s="49">
        <v>0</v>
      </c>
      <c r="HP204" s="49">
        <v>0</v>
      </c>
      <c r="HQ204" s="49">
        <v>0</v>
      </c>
      <c r="HR204" s="49">
        <v>0</v>
      </c>
      <c r="HS204" s="49">
        <v>0</v>
      </c>
      <c r="HT204" s="49">
        <v>0</v>
      </c>
      <c r="HU204" s="49">
        <v>0</v>
      </c>
      <c r="HV204" s="49">
        <v>0</v>
      </c>
      <c r="HW204" s="49">
        <v>0</v>
      </c>
      <c r="HX204" s="49">
        <v>0</v>
      </c>
      <c r="HY204" s="49">
        <v>0</v>
      </c>
      <c r="HZ204" s="49">
        <v>0</v>
      </c>
      <c r="IA204" s="49">
        <v>0</v>
      </c>
      <c r="IB204" s="49">
        <v>0</v>
      </c>
      <c r="IC204" s="49">
        <v>0</v>
      </c>
      <c r="ID204" s="49">
        <v>0</v>
      </c>
      <c r="IE204" s="49">
        <v>0</v>
      </c>
      <c r="IF204" s="49">
        <v>0</v>
      </c>
      <c r="IG204" s="49">
        <v>0</v>
      </c>
      <c r="IH204" s="49">
        <v>0</v>
      </c>
      <c r="II204" s="49">
        <v>0</v>
      </c>
      <c r="IJ204" s="49">
        <v>0</v>
      </c>
      <c r="IK204" s="49">
        <v>0</v>
      </c>
      <c r="IL204" s="49">
        <v>0</v>
      </c>
      <c r="IM204" s="49">
        <v>0</v>
      </c>
      <c r="IN204" s="49">
        <v>0</v>
      </c>
      <c r="IO204" s="49">
        <v>0</v>
      </c>
      <c r="IP204" s="49">
        <v>0</v>
      </c>
      <c r="IQ204" s="49">
        <v>0</v>
      </c>
      <c r="IR204" s="49">
        <v>0</v>
      </c>
      <c r="IS204" s="49">
        <v>0</v>
      </c>
      <c r="IT204" s="49">
        <v>0</v>
      </c>
      <c r="IU204" s="49">
        <v>0</v>
      </c>
      <c r="IV204" s="49">
        <v>0</v>
      </c>
      <c r="IW204" s="49">
        <v>0</v>
      </c>
      <c r="IX204" s="49">
        <v>0</v>
      </c>
      <c r="IY204" s="49">
        <v>0</v>
      </c>
      <c r="IZ204" s="49">
        <v>0</v>
      </c>
      <c r="JA204" s="49">
        <v>0</v>
      </c>
      <c r="JB204" s="49">
        <v>0</v>
      </c>
      <c r="JC204" s="49">
        <v>0</v>
      </c>
      <c r="JD204" s="49">
        <v>0</v>
      </c>
      <c r="JE204" s="49">
        <v>0</v>
      </c>
      <c r="JF204" s="49">
        <v>0</v>
      </c>
      <c r="JG204" s="49">
        <v>0</v>
      </c>
      <c r="JH204" s="49">
        <v>0</v>
      </c>
      <c r="JI204" s="49">
        <v>0</v>
      </c>
      <c r="JJ204" s="49">
        <v>0</v>
      </c>
      <c r="JK204" s="49">
        <v>0</v>
      </c>
      <c r="JL204" s="49">
        <v>0</v>
      </c>
      <c r="JM204" s="49">
        <v>0</v>
      </c>
      <c r="JN204" s="49">
        <v>0</v>
      </c>
      <c r="JO204" s="49">
        <v>0</v>
      </c>
      <c r="JP204" s="49">
        <v>0</v>
      </c>
      <c r="JQ204" s="49">
        <v>0</v>
      </c>
      <c r="JR204" s="49">
        <v>0</v>
      </c>
      <c r="JS204" s="49">
        <v>0</v>
      </c>
      <c r="JT204" s="49">
        <v>0</v>
      </c>
      <c r="JU204" s="49">
        <v>0</v>
      </c>
      <c r="JV204" s="49">
        <v>0</v>
      </c>
      <c r="JW204" s="49">
        <v>0</v>
      </c>
      <c r="JX204" s="49">
        <v>0</v>
      </c>
      <c r="JY204" s="49">
        <v>0</v>
      </c>
      <c r="JZ204" s="49">
        <v>0</v>
      </c>
      <c r="KA204" s="49">
        <v>0</v>
      </c>
      <c r="KB204" s="49">
        <v>0</v>
      </c>
      <c r="KC204" s="49">
        <v>0</v>
      </c>
      <c r="KD204" s="49">
        <v>0</v>
      </c>
      <c r="KE204" s="49">
        <v>0</v>
      </c>
      <c r="KF204" s="49">
        <v>0</v>
      </c>
      <c r="KG204" s="49">
        <v>0</v>
      </c>
      <c r="KH204" s="49">
        <v>0</v>
      </c>
      <c r="KI204" s="49">
        <v>0</v>
      </c>
      <c r="KJ204" s="49">
        <v>0</v>
      </c>
      <c r="KK204" s="49">
        <v>0</v>
      </c>
      <c r="KL204" s="49">
        <v>0</v>
      </c>
      <c r="KM204" s="49">
        <v>0</v>
      </c>
      <c r="KN204" s="49">
        <v>0</v>
      </c>
      <c r="KO204" s="49">
        <v>0</v>
      </c>
      <c r="KP204" s="49">
        <v>0</v>
      </c>
      <c r="KQ204" s="49">
        <v>0</v>
      </c>
      <c r="KR204" s="49">
        <v>0</v>
      </c>
      <c r="KS204" s="49">
        <v>0</v>
      </c>
      <c r="KT204" s="49">
        <v>0</v>
      </c>
      <c r="KU204" s="49">
        <v>0</v>
      </c>
      <c r="KV204" s="49">
        <v>0</v>
      </c>
      <c r="KW204" s="49">
        <v>0</v>
      </c>
      <c r="KX204" s="49">
        <v>0</v>
      </c>
      <c r="KY204" s="49">
        <v>0</v>
      </c>
      <c r="KZ204" s="49">
        <v>0</v>
      </c>
      <c r="LA204" s="49">
        <v>0</v>
      </c>
      <c r="LB204" s="49">
        <v>0</v>
      </c>
      <c r="LC204" s="49">
        <v>0</v>
      </c>
      <c r="LD204" s="49">
        <v>0</v>
      </c>
      <c r="LE204" s="49">
        <v>0</v>
      </c>
      <c r="LF204" s="49">
        <v>0</v>
      </c>
      <c r="LG204" s="49">
        <v>0</v>
      </c>
      <c r="LH204" s="49">
        <v>0</v>
      </c>
      <c r="LI204" s="49">
        <v>0</v>
      </c>
      <c r="LJ204" s="49">
        <v>0</v>
      </c>
      <c r="LK204" s="49">
        <v>0</v>
      </c>
      <c r="LL204" s="49">
        <v>0</v>
      </c>
      <c r="LM204" s="49">
        <v>0</v>
      </c>
      <c r="LN204" s="49">
        <v>0</v>
      </c>
      <c r="LO204" s="49">
        <v>0</v>
      </c>
      <c r="LP204" s="49">
        <v>0</v>
      </c>
      <c r="LQ204" s="49">
        <v>0</v>
      </c>
      <c r="LR204" s="49">
        <v>0</v>
      </c>
      <c r="LS204" s="49">
        <v>0</v>
      </c>
      <c r="LT204" s="49">
        <v>0</v>
      </c>
      <c r="LU204" s="49">
        <v>0</v>
      </c>
      <c r="LV204" s="49">
        <v>0</v>
      </c>
      <c r="LW204" s="49">
        <v>0</v>
      </c>
      <c r="LX204" s="49">
        <v>0</v>
      </c>
      <c r="LY204" s="49">
        <v>0</v>
      </c>
      <c r="LZ204" s="49">
        <v>0</v>
      </c>
      <c r="MA204" s="49">
        <v>0</v>
      </c>
      <c r="MB204" s="49">
        <v>0</v>
      </c>
      <c r="MC204" s="49">
        <v>0</v>
      </c>
      <c r="MD204" s="49">
        <v>0</v>
      </c>
      <c r="ME204" s="49">
        <v>0</v>
      </c>
      <c r="MF204" s="49">
        <v>0</v>
      </c>
      <c r="MG204" s="49">
        <v>0</v>
      </c>
      <c r="MH204" s="49">
        <v>0</v>
      </c>
      <c r="MI204" s="49">
        <v>0</v>
      </c>
      <c r="MJ204" s="49">
        <v>0</v>
      </c>
      <c r="MK204" s="49">
        <v>0</v>
      </c>
      <c r="ML204" s="49">
        <v>0</v>
      </c>
      <c r="MM204" s="49">
        <v>0</v>
      </c>
      <c r="MN204" s="49">
        <v>0</v>
      </c>
      <c r="MO204" s="49">
        <v>0</v>
      </c>
      <c r="MP204" s="49">
        <v>0</v>
      </c>
      <c r="MQ204" s="49">
        <v>0</v>
      </c>
      <c r="MR204" s="49">
        <v>0</v>
      </c>
      <c r="MS204" s="49">
        <v>0</v>
      </c>
      <c r="MT204" s="49">
        <v>0</v>
      </c>
      <c r="MU204" s="49">
        <v>0</v>
      </c>
      <c r="MV204" s="49">
        <v>0</v>
      </c>
      <c r="MW204" s="49">
        <v>0</v>
      </c>
      <c r="MX204" s="49">
        <v>0</v>
      </c>
      <c r="MY204" s="49">
        <v>0</v>
      </c>
      <c r="MZ204" s="49">
        <v>0</v>
      </c>
      <c r="NA204" s="49">
        <v>0</v>
      </c>
      <c r="NB204" s="49">
        <v>0</v>
      </c>
      <c r="NC204" s="49">
        <v>0</v>
      </c>
      <c r="ND204" s="49">
        <v>0</v>
      </c>
      <c r="NE204" s="49">
        <v>0</v>
      </c>
      <c r="NF204" s="49">
        <v>0</v>
      </c>
      <c r="NG204" s="49">
        <v>0</v>
      </c>
      <c r="NH204" s="49">
        <v>0</v>
      </c>
      <c r="NI204" s="49">
        <v>0</v>
      </c>
      <c r="NJ204" s="49">
        <v>0</v>
      </c>
      <c r="NK204" s="49">
        <v>0</v>
      </c>
      <c r="NL204" s="49">
        <v>0</v>
      </c>
      <c r="NM204" s="49">
        <v>0</v>
      </c>
      <c r="NN204" s="49">
        <v>0</v>
      </c>
      <c r="NO204" s="49">
        <v>0</v>
      </c>
      <c r="NP204" s="49">
        <v>0</v>
      </c>
      <c r="NQ204" s="49">
        <v>0</v>
      </c>
      <c r="NR204" s="49">
        <v>0</v>
      </c>
      <c r="NS204" s="49">
        <v>0</v>
      </c>
      <c r="NT204" s="49">
        <v>0</v>
      </c>
      <c r="NU204" s="49">
        <v>0</v>
      </c>
      <c r="NV204" s="49">
        <v>0</v>
      </c>
      <c r="NW204" s="49">
        <v>0</v>
      </c>
      <c r="NX204" s="49">
        <v>0</v>
      </c>
      <c r="NY204" s="49">
        <v>0</v>
      </c>
      <c r="NZ204" s="49">
        <v>0</v>
      </c>
      <c r="OA204" s="49">
        <v>0</v>
      </c>
      <c r="OB204" s="49">
        <v>0</v>
      </c>
      <c r="OC204" s="49">
        <v>0</v>
      </c>
      <c r="OD204" s="49">
        <v>0</v>
      </c>
      <c r="OE204" s="49">
        <v>0</v>
      </c>
      <c r="OF204" s="49">
        <v>0</v>
      </c>
      <c r="OG204" s="49">
        <v>0</v>
      </c>
      <c r="OH204" s="49">
        <v>0</v>
      </c>
      <c r="OI204" s="49">
        <v>0</v>
      </c>
      <c r="OJ204" s="49">
        <v>0</v>
      </c>
      <c r="OK204" s="49">
        <v>0</v>
      </c>
      <c r="OL204" s="49">
        <v>0</v>
      </c>
      <c r="OM204" s="49">
        <v>0</v>
      </c>
      <c r="ON204" s="49">
        <v>0</v>
      </c>
      <c r="OO204" s="49">
        <v>0</v>
      </c>
      <c r="OP204" s="49">
        <v>0</v>
      </c>
      <c r="OQ204" s="49">
        <v>0</v>
      </c>
      <c r="OR204" s="49">
        <v>0</v>
      </c>
      <c r="OS204" s="49">
        <v>0</v>
      </c>
      <c r="OT204" s="49">
        <v>0</v>
      </c>
      <c r="OU204" s="49">
        <v>0</v>
      </c>
      <c r="OV204" s="49">
        <v>0</v>
      </c>
      <c r="OW204" s="49">
        <v>0</v>
      </c>
      <c r="OX204" s="49">
        <v>0</v>
      </c>
      <c r="OY204" s="49">
        <v>0</v>
      </c>
      <c r="OZ204" s="49">
        <v>0</v>
      </c>
      <c r="PA204" s="49">
        <v>0</v>
      </c>
      <c r="PB204" s="49">
        <v>0</v>
      </c>
      <c r="PC204" s="49">
        <v>0</v>
      </c>
      <c r="PD204" s="49">
        <v>0</v>
      </c>
      <c r="PE204" s="49">
        <v>0</v>
      </c>
      <c r="PF204" s="49">
        <v>0</v>
      </c>
      <c r="PG204" s="49">
        <v>0</v>
      </c>
      <c r="PH204" s="49">
        <v>0</v>
      </c>
      <c r="PI204" s="49">
        <v>0</v>
      </c>
      <c r="PJ204" s="49">
        <v>0</v>
      </c>
      <c r="PK204" s="49">
        <v>0</v>
      </c>
      <c r="PL204" s="49">
        <v>0</v>
      </c>
      <c r="PM204" s="49">
        <v>0</v>
      </c>
      <c r="PN204" s="49">
        <v>0</v>
      </c>
      <c r="PO204" s="49">
        <v>0</v>
      </c>
      <c r="PP204" s="49">
        <v>0</v>
      </c>
      <c r="PQ204" s="49">
        <v>0</v>
      </c>
      <c r="PR204" s="49">
        <v>0</v>
      </c>
      <c r="PS204" s="49">
        <v>0</v>
      </c>
      <c r="PT204" s="49">
        <v>0</v>
      </c>
      <c r="PU204" s="49">
        <v>0</v>
      </c>
      <c r="PV204" s="49">
        <v>0</v>
      </c>
      <c r="PW204" s="49">
        <v>0</v>
      </c>
      <c r="PX204" s="49">
        <v>0</v>
      </c>
      <c r="PY204" s="49">
        <v>0</v>
      </c>
      <c r="PZ204" s="49">
        <v>0</v>
      </c>
      <c r="QA204" s="49">
        <v>0</v>
      </c>
      <c r="QB204" s="49">
        <v>0</v>
      </c>
      <c r="QC204" s="49">
        <v>0</v>
      </c>
      <c r="QD204" s="49">
        <v>0</v>
      </c>
      <c r="QE204" s="49">
        <v>0</v>
      </c>
      <c r="QF204" s="49">
        <v>0</v>
      </c>
      <c r="QG204" s="49">
        <v>0</v>
      </c>
      <c r="QH204" s="49">
        <v>0</v>
      </c>
      <c r="QI204" s="49">
        <v>0</v>
      </c>
      <c r="QJ204" s="49">
        <v>0</v>
      </c>
      <c r="QK204" s="49">
        <v>0</v>
      </c>
      <c r="QL204" s="49">
        <v>0</v>
      </c>
      <c r="QM204" s="49">
        <v>0</v>
      </c>
      <c r="QN204" s="49">
        <v>0</v>
      </c>
      <c r="QO204" s="49">
        <v>0</v>
      </c>
      <c r="QP204" s="49">
        <v>0</v>
      </c>
      <c r="QQ204" s="49">
        <v>0</v>
      </c>
      <c r="QR204" s="49">
        <v>0</v>
      </c>
      <c r="QS204" s="49">
        <v>0</v>
      </c>
      <c r="QT204" s="49">
        <v>0</v>
      </c>
      <c r="QU204" s="49">
        <v>0</v>
      </c>
      <c r="QV204" s="49">
        <v>0</v>
      </c>
      <c r="QW204" s="49">
        <v>0</v>
      </c>
      <c r="QX204" s="49">
        <v>0</v>
      </c>
      <c r="QY204" s="49">
        <v>0</v>
      </c>
      <c r="QZ204" s="49">
        <v>0</v>
      </c>
      <c r="RA204" s="49">
        <v>0</v>
      </c>
      <c r="RB204" s="49">
        <v>0</v>
      </c>
      <c r="RC204" s="49">
        <v>0</v>
      </c>
      <c r="RD204" s="49">
        <v>0</v>
      </c>
      <c r="RE204" s="49">
        <v>0</v>
      </c>
      <c r="RF204" s="49">
        <v>0</v>
      </c>
      <c r="RG204" s="49">
        <v>0</v>
      </c>
      <c r="RH204" s="49">
        <v>0</v>
      </c>
      <c r="RI204" s="49">
        <v>0</v>
      </c>
      <c r="RJ204" s="49">
        <v>0</v>
      </c>
      <c r="RK204" s="49">
        <v>0</v>
      </c>
      <c r="RL204" s="49">
        <v>0</v>
      </c>
      <c r="RM204" s="49">
        <v>0</v>
      </c>
      <c r="RN204" s="49">
        <v>0</v>
      </c>
      <c r="RO204" s="49">
        <v>0</v>
      </c>
      <c r="RP204" s="49">
        <v>0</v>
      </c>
      <c r="RQ204" s="49">
        <v>0</v>
      </c>
      <c r="RR204" s="49">
        <v>0</v>
      </c>
      <c r="RS204" s="49">
        <v>0</v>
      </c>
      <c r="RT204" s="49">
        <v>0</v>
      </c>
      <c r="RU204" s="49">
        <v>0</v>
      </c>
      <c r="RV204" s="49">
        <v>0</v>
      </c>
      <c r="RW204" s="49">
        <v>0</v>
      </c>
      <c r="RX204" s="49">
        <v>0</v>
      </c>
      <c r="RY204" s="49">
        <v>0</v>
      </c>
      <c r="RZ204" s="49">
        <v>0</v>
      </c>
      <c r="SA204" s="49">
        <v>0</v>
      </c>
      <c r="SB204" s="49">
        <v>0</v>
      </c>
      <c r="SC204" s="49">
        <v>0</v>
      </c>
      <c r="SD204" s="49">
        <v>0</v>
      </c>
      <c r="SE204" s="49">
        <v>0</v>
      </c>
      <c r="SF204" s="49">
        <v>0</v>
      </c>
      <c r="SG204" s="49">
        <v>0</v>
      </c>
      <c r="SH204" s="49">
        <v>0</v>
      </c>
      <c r="SI204" s="49">
        <v>0</v>
      </c>
      <c r="SJ204" s="49">
        <v>0</v>
      </c>
      <c r="SK204" s="49">
        <v>0</v>
      </c>
      <c r="SL204" s="49">
        <v>0</v>
      </c>
      <c r="SM204" s="49">
        <v>0</v>
      </c>
      <c r="SN204" s="49">
        <v>0</v>
      </c>
      <c r="SO204" s="49">
        <v>0</v>
      </c>
      <c r="SP204" s="49">
        <v>0</v>
      </c>
      <c r="SQ204" s="49">
        <v>0</v>
      </c>
      <c r="SR204" s="49">
        <v>0</v>
      </c>
      <c r="SS204" s="49">
        <v>0</v>
      </c>
      <c r="ST204" s="49">
        <v>0</v>
      </c>
      <c r="SU204" s="49">
        <v>0</v>
      </c>
      <c r="SV204" s="49">
        <v>0</v>
      </c>
      <c r="SW204" s="49">
        <v>0</v>
      </c>
      <c r="SX204" s="49">
        <v>0</v>
      </c>
      <c r="SY204" s="49">
        <v>0</v>
      </c>
      <c r="SZ204" s="49">
        <v>0</v>
      </c>
      <c r="TA204" s="49">
        <v>0</v>
      </c>
      <c r="TB204" s="49">
        <v>0</v>
      </c>
      <c r="TC204" s="49">
        <v>0</v>
      </c>
      <c r="TD204" s="49">
        <v>0</v>
      </c>
      <c r="TE204" s="49">
        <v>0</v>
      </c>
      <c r="TF204" s="49">
        <v>0</v>
      </c>
      <c r="TG204" s="49">
        <v>0</v>
      </c>
      <c r="TH204" s="49">
        <v>0</v>
      </c>
      <c r="TI204" s="49">
        <v>0</v>
      </c>
      <c r="TJ204" s="49">
        <v>0</v>
      </c>
      <c r="TK204" s="49">
        <v>0</v>
      </c>
      <c r="TL204" s="49">
        <v>0</v>
      </c>
      <c r="TM204" s="49">
        <v>0</v>
      </c>
      <c r="TN204" s="49">
        <v>0</v>
      </c>
      <c r="TO204" s="49">
        <v>0</v>
      </c>
      <c r="TP204" s="49">
        <v>0</v>
      </c>
      <c r="TQ204" s="49">
        <v>0</v>
      </c>
      <c r="TR204" s="49">
        <v>0</v>
      </c>
      <c r="TS204" s="49">
        <v>0</v>
      </c>
      <c r="TT204" s="49">
        <v>0</v>
      </c>
      <c r="TU204" s="49">
        <v>0</v>
      </c>
      <c r="TV204" s="49">
        <v>0</v>
      </c>
      <c r="TW204" s="49">
        <v>0</v>
      </c>
      <c r="TX204" s="49">
        <v>0</v>
      </c>
      <c r="TY204" s="49">
        <v>0</v>
      </c>
      <c r="TZ204" s="49">
        <v>0</v>
      </c>
      <c r="UA204" s="49">
        <v>0</v>
      </c>
      <c r="UB204" s="49">
        <v>0</v>
      </c>
      <c r="UC204" s="49">
        <v>0</v>
      </c>
      <c r="UD204" s="49">
        <v>0</v>
      </c>
      <c r="UE204" s="49">
        <v>0</v>
      </c>
      <c r="UF204" s="49">
        <v>0</v>
      </c>
      <c r="UG204" s="49">
        <v>0</v>
      </c>
      <c r="UH204" s="49">
        <v>0</v>
      </c>
      <c r="UI204" s="49">
        <v>0</v>
      </c>
      <c r="UJ204" s="49">
        <v>0</v>
      </c>
      <c r="UK204" s="49">
        <v>0</v>
      </c>
      <c r="UL204" s="49">
        <v>0</v>
      </c>
      <c r="UM204" s="49">
        <v>0</v>
      </c>
      <c r="UN204" s="49">
        <v>0</v>
      </c>
      <c r="UO204" s="49">
        <v>0</v>
      </c>
      <c r="UP204" s="49">
        <v>0</v>
      </c>
      <c r="UQ204" s="49">
        <v>0</v>
      </c>
      <c r="UR204" s="49">
        <v>0</v>
      </c>
      <c r="US204" s="49">
        <v>0</v>
      </c>
      <c r="UT204" s="49">
        <v>0</v>
      </c>
      <c r="UU204" s="49">
        <v>0</v>
      </c>
      <c r="UV204" s="49">
        <v>0</v>
      </c>
      <c r="UW204" s="49">
        <v>0</v>
      </c>
      <c r="UX204" s="49">
        <v>0</v>
      </c>
      <c r="UY204" s="49">
        <v>0</v>
      </c>
      <c r="UZ204" s="49">
        <v>0</v>
      </c>
      <c r="VA204" s="49">
        <v>0</v>
      </c>
      <c r="VB204" s="49">
        <v>0</v>
      </c>
      <c r="VC204" s="49">
        <v>0</v>
      </c>
      <c r="VD204" s="49">
        <v>0</v>
      </c>
      <c r="VE204" s="49">
        <v>0</v>
      </c>
      <c r="VF204" s="49">
        <v>0</v>
      </c>
      <c r="VG204" s="49">
        <v>0</v>
      </c>
      <c r="VH204" s="49">
        <v>0</v>
      </c>
      <c r="VI204" s="49">
        <v>0</v>
      </c>
      <c r="VJ204" s="49">
        <v>0</v>
      </c>
      <c r="VK204" s="49">
        <v>0</v>
      </c>
      <c r="VL204" s="49">
        <v>0</v>
      </c>
      <c r="VM204" s="49">
        <v>0</v>
      </c>
      <c r="VN204" s="49">
        <v>0</v>
      </c>
      <c r="VO204" s="49">
        <v>0</v>
      </c>
      <c r="VP204" s="49">
        <v>0</v>
      </c>
      <c r="VQ204" s="49">
        <v>0</v>
      </c>
      <c r="VR204" s="49">
        <v>0</v>
      </c>
      <c r="VS204" s="49">
        <v>0</v>
      </c>
      <c r="VT204" s="49">
        <v>0</v>
      </c>
      <c r="VU204" s="49">
        <v>0</v>
      </c>
      <c r="VV204" s="49">
        <v>0</v>
      </c>
      <c r="VW204" s="49">
        <v>0</v>
      </c>
      <c r="VX204" s="49">
        <v>0</v>
      </c>
      <c r="VY204" s="49">
        <v>0</v>
      </c>
      <c r="VZ204" s="49">
        <v>0</v>
      </c>
      <c r="WA204" s="49">
        <v>0</v>
      </c>
      <c r="WB204" s="49">
        <v>0</v>
      </c>
      <c r="WC204" s="49">
        <v>0</v>
      </c>
      <c r="WD204" s="49">
        <v>0</v>
      </c>
      <c r="WE204" s="49">
        <v>0</v>
      </c>
      <c r="WF204" s="49">
        <v>0</v>
      </c>
      <c r="WG204" s="49">
        <v>0</v>
      </c>
      <c r="WH204" s="49">
        <v>0</v>
      </c>
      <c r="WI204" s="49">
        <v>0</v>
      </c>
      <c r="WJ204" s="49">
        <v>0</v>
      </c>
      <c r="WK204" s="49">
        <v>0</v>
      </c>
      <c r="WL204" s="49">
        <v>0</v>
      </c>
      <c r="WM204" s="49">
        <v>0</v>
      </c>
      <c r="WN204" s="49">
        <v>0</v>
      </c>
      <c r="WO204" s="49">
        <v>0</v>
      </c>
      <c r="WP204" s="49">
        <v>0</v>
      </c>
      <c r="WQ204" s="49">
        <v>0</v>
      </c>
      <c r="WR204" s="49">
        <v>0</v>
      </c>
      <c r="WS204" s="49">
        <v>0</v>
      </c>
      <c r="WT204" s="49">
        <v>0</v>
      </c>
      <c r="WU204" s="49">
        <v>0</v>
      </c>
      <c r="WV204" s="49">
        <v>0</v>
      </c>
      <c r="WW204" s="49">
        <v>0</v>
      </c>
      <c r="WX204" s="49">
        <v>0</v>
      </c>
      <c r="WY204" s="49">
        <v>0</v>
      </c>
      <c r="WZ204" s="49">
        <v>0</v>
      </c>
      <c r="XA204" s="49">
        <v>0</v>
      </c>
      <c r="XB204" s="49">
        <v>0</v>
      </c>
      <c r="XC204" s="49">
        <v>0</v>
      </c>
      <c r="XD204" s="49">
        <v>0</v>
      </c>
      <c r="XE204" s="49">
        <v>0</v>
      </c>
      <c r="XF204" s="49">
        <v>0</v>
      </c>
      <c r="XG204" s="49">
        <v>0</v>
      </c>
      <c r="XH204" s="49">
        <v>0</v>
      </c>
      <c r="XI204" s="49">
        <v>0</v>
      </c>
      <c r="XJ204" s="49">
        <v>0</v>
      </c>
      <c r="XK204" s="49">
        <v>0</v>
      </c>
      <c r="XL204" s="49">
        <v>0</v>
      </c>
      <c r="XM204" s="49">
        <v>0</v>
      </c>
      <c r="XN204" s="49">
        <v>0</v>
      </c>
      <c r="XO204" s="49">
        <v>0</v>
      </c>
      <c r="XP204" s="49">
        <v>0</v>
      </c>
      <c r="XQ204" s="49">
        <v>0</v>
      </c>
      <c r="XR204" s="49">
        <v>0</v>
      </c>
      <c r="XS204" s="49">
        <v>0</v>
      </c>
      <c r="XT204" s="49">
        <v>0</v>
      </c>
      <c r="XU204" s="49">
        <v>0</v>
      </c>
      <c r="XV204" s="49">
        <v>0</v>
      </c>
      <c r="XW204" s="49">
        <v>0</v>
      </c>
      <c r="XX204" s="49">
        <v>0</v>
      </c>
      <c r="XY204" s="49">
        <v>0</v>
      </c>
      <c r="XZ204" s="49">
        <v>0</v>
      </c>
      <c r="YA204" s="49">
        <v>0</v>
      </c>
      <c r="YB204" s="49">
        <v>0</v>
      </c>
      <c r="YC204" s="49">
        <v>0</v>
      </c>
      <c r="YD204" s="49">
        <v>0</v>
      </c>
      <c r="YE204" s="49">
        <v>0</v>
      </c>
      <c r="YF204" s="49">
        <v>0</v>
      </c>
      <c r="YG204" s="49">
        <v>0</v>
      </c>
      <c r="YH204" s="49">
        <v>0</v>
      </c>
      <c r="YI204" s="49">
        <v>0</v>
      </c>
      <c r="YJ204" s="49">
        <v>0</v>
      </c>
      <c r="YK204" s="49">
        <v>0</v>
      </c>
      <c r="YL204" s="49">
        <v>0</v>
      </c>
      <c r="YM204" s="49">
        <v>0</v>
      </c>
      <c r="YN204" s="49">
        <v>0</v>
      </c>
      <c r="YO204" s="49">
        <v>0</v>
      </c>
      <c r="YP204" s="49">
        <v>0</v>
      </c>
      <c r="YQ204" s="49">
        <v>0</v>
      </c>
      <c r="YR204" s="49">
        <v>0</v>
      </c>
      <c r="YS204" s="49">
        <v>0</v>
      </c>
      <c r="YT204" s="49">
        <v>0</v>
      </c>
      <c r="YU204" s="49">
        <v>0</v>
      </c>
      <c r="YV204" s="49">
        <v>0</v>
      </c>
      <c r="YW204" s="49">
        <v>0</v>
      </c>
      <c r="YX204" s="49">
        <v>0</v>
      </c>
      <c r="YY204" s="49">
        <v>0</v>
      </c>
      <c r="YZ204" s="49">
        <v>0</v>
      </c>
      <c r="ZA204" s="49">
        <v>0</v>
      </c>
      <c r="ZB204" s="49">
        <v>0</v>
      </c>
      <c r="ZC204" s="49">
        <v>0</v>
      </c>
      <c r="ZD204" s="49">
        <v>0</v>
      </c>
      <c r="ZE204" s="49">
        <v>0</v>
      </c>
      <c r="ZF204" s="49">
        <v>0</v>
      </c>
      <c r="ZG204" s="49">
        <v>0</v>
      </c>
      <c r="ZH204" s="49">
        <v>0</v>
      </c>
      <c r="ZI204" s="49">
        <v>0</v>
      </c>
      <c r="ZJ204" s="49">
        <v>0</v>
      </c>
      <c r="ZK204" s="49">
        <v>0</v>
      </c>
      <c r="ZL204" s="49">
        <v>0</v>
      </c>
      <c r="ZM204" s="49">
        <v>0</v>
      </c>
      <c r="ZN204" s="49">
        <v>0</v>
      </c>
      <c r="ZO204" s="49">
        <v>0</v>
      </c>
      <c r="ZP204" s="49">
        <v>0</v>
      </c>
      <c r="ZQ204" s="49">
        <v>0</v>
      </c>
      <c r="ZR204" s="49">
        <v>0</v>
      </c>
      <c r="ZS204" s="49">
        <v>0</v>
      </c>
      <c r="ZT204" s="49">
        <v>0</v>
      </c>
      <c r="ZU204" s="49">
        <v>0</v>
      </c>
      <c r="ZV204" s="49">
        <v>0</v>
      </c>
      <c r="ZW204" s="49">
        <v>0</v>
      </c>
      <c r="ZX204" s="49">
        <v>0</v>
      </c>
      <c r="ZY204" s="49">
        <v>0</v>
      </c>
      <c r="ZZ204" s="49">
        <v>0</v>
      </c>
      <c r="AAA204" s="49">
        <v>0</v>
      </c>
      <c r="AAB204" s="49">
        <v>0</v>
      </c>
      <c r="AAC204" s="49">
        <v>0</v>
      </c>
      <c r="AAD204" s="49">
        <v>0</v>
      </c>
      <c r="AAE204" s="49">
        <v>0</v>
      </c>
      <c r="AAF204" s="49">
        <v>0</v>
      </c>
      <c r="AAG204" s="49">
        <v>0</v>
      </c>
      <c r="AAH204" s="49">
        <v>0</v>
      </c>
      <c r="AAI204" s="49">
        <v>0</v>
      </c>
      <c r="AAJ204" s="49">
        <v>0</v>
      </c>
      <c r="AAK204" s="49">
        <v>0</v>
      </c>
      <c r="AAL204" s="49">
        <v>0</v>
      </c>
      <c r="AAM204" s="49">
        <v>0</v>
      </c>
      <c r="AAN204" s="49">
        <v>0</v>
      </c>
      <c r="AAO204" s="49">
        <v>0</v>
      </c>
      <c r="AAP204" s="49">
        <v>0</v>
      </c>
      <c r="AAQ204" s="49">
        <v>0</v>
      </c>
      <c r="AAR204" s="49">
        <v>0</v>
      </c>
      <c r="AAS204" s="49">
        <v>0</v>
      </c>
      <c r="AAT204" s="49">
        <v>0</v>
      </c>
      <c r="AAU204" s="49">
        <v>0</v>
      </c>
      <c r="AAV204" s="49">
        <v>0</v>
      </c>
      <c r="AAW204" s="49">
        <v>0</v>
      </c>
      <c r="AAX204" s="49">
        <v>0</v>
      </c>
      <c r="AAY204" s="49">
        <v>0</v>
      </c>
      <c r="AAZ204" s="49">
        <v>0</v>
      </c>
      <c r="ABA204" s="49">
        <v>0</v>
      </c>
      <c r="ABB204" s="49">
        <v>0</v>
      </c>
      <c r="ABC204" s="49">
        <v>0</v>
      </c>
      <c r="ABD204" s="49">
        <v>0</v>
      </c>
      <c r="ABE204" s="49">
        <v>0</v>
      </c>
      <c r="ABF204" s="49">
        <v>0</v>
      </c>
      <c r="ABG204" s="49">
        <v>0</v>
      </c>
      <c r="ABH204" s="49">
        <v>0</v>
      </c>
      <c r="ABI204" s="49">
        <v>0</v>
      </c>
      <c r="ABJ204" s="49">
        <v>0</v>
      </c>
      <c r="ABK204" s="49">
        <v>0</v>
      </c>
      <c r="ABL204" s="49">
        <v>0</v>
      </c>
      <c r="ABM204" s="49">
        <v>0</v>
      </c>
      <c r="ABN204" s="49">
        <v>0</v>
      </c>
      <c r="ABO204" s="49">
        <v>0</v>
      </c>
      <c r="ABP204" s="49">
        <v>0</v>
      </c>
      <c r="ABQ204" s="49">
        <v>0</v>
      </c>
      <c r="ABR204" s="49">
        <v>0</v>
      </c>
      <c r="ABS204" s="49">
        <v>0</v>
      </c>
      <c r="ABT204" s="49">
        <v>0</v>
      </c>
      <c r="ABU204" s="49">
        <v>0</v>
      </c>
      <c r="ABV204" s="49">
        <v>0</v>
      </c>
      <c r="ABW204" s="49">
        <v>0</v>
      </c>
      <c r="ABX204" s="49">
        <v>0</v>
      </c>
      <c r="ABY204" s="49">
        <v>0</v>
      </c>
      <c r="ABZ204" s="49">
        <v>0</v>
      </c>
      <c r="ACA204" s="49">
        <v>0</v>
      </c>
      <c r="ACB204" s="49">
        <v>0</v>
      </c>
      <c r="ACC204" s="49">
        <v>0</v>
      </c>
      <c r="ACD204" s="49">
        <v>0</v>
      </c>
      <c r="ACE204" s="49">
        <v>0</v>
      </c>
      <c r="ACF204" s="49">
        <v>0</v>
      </c>
      <c r="ACG204" s="49">
        <v>0</v>
      </c>
      <c r="ACH204" s="49">
        <v>0</v>
      </c>
      <c r="ACI204" s="49">
        <v>0</v>
      </c>
      <c r="ACJ204" s="49">
        <v>0</v>
      </c>
      <c r="ACK204" s="49">
        <v>0</v>
      </c>
      <c r="ACL204" s="49">
        <v>0</v>
      </c>
      <c r="ACM204" s="49">
        <v>0</v>
      </c>
      <c r="ACN204" s="49">
        <v>0</v>
      </c>
      <c r="ACO204" s="49">
        <v>0</v>
      </c>
      <c r="ACP204" s="49">
        <v>0</v>
      </c>
      <c r="ACQ204" s="49">
        <v>0</v>
      </c>
      <c r="ACR204" s="49">
        <v>0</v>
      </c>
      <c r="ACS204" s="49">
        <v>0</v>
      </c>
      <c r="ACT204" s="49">
        <v>0</v>
      </c>
      <c r="ACU204" s="49">
        <v>0</v>
      </c>
      <c r="ACV204" s="49">
        <v>0</v>
      </c>
      <c r="ACW204" s="49">
        <v>0</v>
      </c>
      <c r="ACX204" s="49">
        <v>0</v>
      </c>
      <c r="ACY204" s="49">
        <v>0</v>
      </c>
      <c r="ACZ204" s="49">
        <v>0</v>
      </c>
      <c r="ADA204" s="49">
        <v>0</v>
      </c>
      <c r="ADB204" s="49">
        <v>0</v>
      </c>
      <c r="ADC204" s="49">
        <v>0</v>
      </c>
      <c r="ADD204" s="49">
        <v>0</v>
      </c>
      <c r="ADE204" s="49">
        <v>0</v>
      </c>
      <c r="ADF204" s="49">
        <v>0</v>
      </c>
      <c r="ADG204" s="49">
        <v>0</v>
      </c>
      <c r="ADH204" s="49">
        <v>0</v>
      </c>
      <c r="ADI204" s="49">
        <v>0</v>
      </c>
      <c r="ADJ204" s="49">
        <v>0</v>
      </c>
      <c r="ADK204" s="49">
        <v>0</v>
      </c>
      <c r="ADL204" s="49">
        <v>0</v>
      </c>
      <c r="ADM204" s="49">
        <v>0</v>
      </c>
      <c r="ADN204" s="49">
        <v>0</v>
      </c>
      <c r="ADO204" s="49">
        <v>0</v>
      </c>
      <c r="ADP204" s="49">
        <v>0</v>
      </c>
      <c r="ADQ204" s="49">
        <v>0</v>
      </c>
      <c r="ADR204" s="49">
        <v>0</v>
      </c>
      <c r="ADS204" s="49">
        <v>0</v>
      </c>
      <c r="ADT204" s="49">
        <v>0</v>
      </c>
      <c r="ADU204" s="49">
        <v>0</v>
      </c>
      <c r="ADV204" s="49">
        <v>0</v>
      </c>
      <c r="ADW204" s="49">
        <v>0</v>
      </c>
      <c r="ADX204" s="49">
        <v>0</v>
      </c>
      <c r="ADY204" s="49">
        <v>0</v>
      </c>
      <c r="ADZ204" s="49">
        <v>0</v>
      </c>
      <c r="AEA204" s="49">
        <v>0</v>
      </c>
      <c r="AEB204" s="49">
        <v>0</v>
      </c>
      <c r="AEC204" s="49">
        <v>0</v>
      </c>
      <c r="AED204" s="49">
        <v>0</v>
      </c>
      <c r="AEE204" s="49">
        <v>0</v>
      </c>
      <c r="AEF204" s="49">
        <v>0</v>
      </c>
      <c r="AEG204" s="49">
        <v>0</v>
      </c>
      <c r="AEH204" s="49">
        <v>0</v>
      </c>
      <c r="AEI204" s="49">
        <v>0</v>
      </c>
      <c r="AEJ204" s="49">
        <v>0</v>
      </c>
      <c r="AEK204" s="49">
        <v>0</v>
      </c>
      <c r="AEL204" s="49">
        <v>0</v>
      </c>
      <c r="AEM204" s="49">
        <v>0</v>
      </c>
      <c r="AEN204" s="49">
        <v>0</v>
      </c>
      <c r="AEO204" s="49">
        <v>0</v>
      </c>
      <c r="AEP204" s="49">
        <v>0</v>
      </c>
      <c r="AEQ204" s="49">
        <v>0</v>
      </c>
      <c r="AER204" s="49">
        <v>0</v>
      </c>
      <c r="AES204" s="49">
        <v>0</v>
      </c>
      <c r="AET204" s="49">
        <v>0</v>
      </c>
      <c r="AEU204" s="49">
        <v>0</v>
      </c>
      <c r="AEV204" s="49">
        <v>0</v>
      </c>
      <c r="AEW204" s="49">
        <v>0</v>
      </c>
      <c r="AEX204" s="49">
        <v>0</v>
      </c>
      <c r="AEY204" s="49">
        <v>0</v>
      </c>
      <c r="AEZ204" s="49">
        <v>0</v>
      </c>
      <c r="AFA204" s="49">
        <v>0</v>
      </c>
      <c r="AFB204" s="49">
        <v>0</v>
      </c>
      <c r="AFC204" s="49">
        <v>0</v>
      </c>
      <c r="AFD204" s="49">
        <v>0</v>
      </c>
      <c r="AFE204" s="49">
        <v>0</v>
      </c>
      <c r="AFF204" s="49">
        <v>0</v>
      </c>
      <c r="AFG204" s="49">
        <v>0</v>
      </c>
      <c r="AFH204" s="49">
        <v>0</v>
      </c>
      <c r="AFI204" s="49">
        <v>0</v>
      </c>
      <c r="AFJ204" s="49">
        <v>0</v>
      </c>
      <c r="AFK204" s="49">
        <v>0</v>
      </c>
      <c r="AFL204" s="49">
        <v>0</v>
      </c>
      <c r="AFM204" s="49">
        <v>0</v>
      </c>
      <c r="AFN204" s="49">
        <v>0</v>
      </c>
      <c r="AFO204" s="49">
        <v>0</v>
      </c>
      <c r="AFP204" s="49">
        <v>0</v>
      </c>
      <c r="AFQ204" s="49">
        <v>0</v>
      </c>
      <c r="AFR204" s="49">
        <v>0</v>
      </c>
      <c r="AFS204" s="49">
        <v>0</v>
      </c>
      <c r="AFT204" s="49">
        <v>0</v>
      </c>
      <c r="AFU204" s="49">
        <v>0</v>
      </c>
      <c r="AFV204" s="49">
        <v>0</v>
      </c>
      <c r="AFW204" s="49">
        <v>0</v>
      </c>
      <c r="AFX204" s="49">
        <v>0</v>
      </c>
      <c r="AFY204" s="49">
        <v>0</v>
      </c>
      <c r="AFZ204" s="49">
        <v>0</v>
      </c>
      <c r="AGA204" s="49">
        <v>0</v>
      </c>
      <c r="AGB204" s="49">
        <v>0</v>
      </c>
      <c r="AGC204" s="49">
        <v>0</v>
      </c>
      <c r="AGD204" s="49">
        <v>0</v>
      </c>
      <c r="AGE204" s="49">
        <v>0</v>
      </c>
      <c r="AGF204" s="49">
        <v>0</v>
      </c>
      <c r="AGG204" s="49">
        <v>0</v>
      </c>
      <c r="AGH204" s="49">
        <v>0</v>
      </c>
      <c r="AGI204" s="49">
        <v>0</v>
      </c>
      <c r="AGJ204" s="49">
        <v>0</v>
      </c>
      <c r="AGK204" s="49">
        <v>0</v>
      </c>
      <c r="AGL204" s="49">
        <v>0</v>
      </c>
      <c r="AGM204" s="49">
        <v>0</v>
      </c>
      <c r="AGN204" s="49">
        <v>0</v>
      </c>
      <c r="AGO204" s="49">
        <v>0</v>
      </c>
      <c r="AGP204" s="49">
        <v>0</v>
      </c>
      <c r="AGQ204" s="49">
        <v>0</v>
      </c>
      <c r="AGR204" s="49">
        <v>0</v>
      </c>
      <c r="AGS204" s="49">
        <v>0</v>
      </c>
      <c r="AGT204" s="49">
        <v>0</v>
      </c>
      <c r="AGU204" s="49">
        <v>0</v>
      </c>
      <c r="AGV204" s="49">
        <v>0</v>
      </c>
      <c r="AGW204" s="49">
        <v>0</v>
      </c>
      <c r="AGX204" s="49">
        <v>0</v>
      </c>
      <c r="AGY204" s="49">
        <v>0</v>
      </c>
      <c r="AGZ204" s="49">
        <v>0</v>
      </c>
      <c r="AHA204" s="49">
        <v>0</v>
      </c>
      <c r="AHB204" s="49">
        <v>0</v>
      </c>
      <c r="AHC204" s="49">
        <v>0</v>
      </c>
      <c r="AHD204" s="49">
        <v>0</v>
      </c>
      <c r="AHE204" s="49">
        <v>0</v>
      </c>
      <c r="AHF204" s="49">
        <v>0</v>
      </c>
      <c r="AHG204" s="49">
        <v>0</v>
      </c>
      <c r="AHH204" s="49">
        <v>0</v>
      </c>
      <c r="AHI204" s="49">
        <v>0</v>
      </c>
      <c r="AHJ204" s="49">
        <v>0</v>
      </c>
      <c r="AHK204" s="49">
        <v>0</v>
      </c>
      <c r="AHL204" s="49">
        <v>0</v>
      </c>
      <c r="AHM204" s="49">
        <v>0</v>
      </c>
      <c r="AHN204" s="49">
        <v>0</v>
      </c>
      <c r="AHO204" s="49">
        <v>0</v>
      </c>
      <c r="AHP204" s="49">
        <v>0</v>
      </c>
      <c r="AHQ204" s="49">
        <v>0</v>
      </c>
      <c r="AHR204" s="49">
        <v>0</v>
      </c>
      <c r="AHS204" s="49">
        <v>0</v>
      </c>
      <c r="AHT204" s="49">
        <v>0</v>
      </c>
      <c r="AHU204" s="49">
        <v>0</v>
      </c>
      <c r="AHV204" s="49">
        <v>0</v>
      </c>
      <c r="AHW204" s="49">
        <v>0</v>
      </c>
      <c r="AHX204" s="49">
        <v>0</v>
      </c>
      <c r="AHY204" s="49">
        <v>0</v>
      </c>
      <c r="AHZ204" s="49">
        <v>0</v>
      </c>
      <c r="AIA204" s="49">
        <v>0</v>
      </c>
      <c r="AIB204" s="49">
        <v>0</v>
      </c>
      <c r="AIC204" s="49">
        <v>0</v>
      </c>
      <c r="AID204" s="49">
        <v>0</v>
      </c>
      <c r="AIE204" s="49">
        <v>0</v>
      </c>
      <c r="AIF204" s="49">
        <v>0</v>
      </c>
      <c r="AIG204" s="49">
        <v>0</v>
      </c>
      <c r="AIH204" s="49">
        <v>0</v>
      </c>
      <c r="AII204" s="49">
        <v>0</v>
      </c>
      <c r="AIJ204" s="49">
        <v>0</v>
      </c>
      <c r="AIK204" s="49">
        <v>0</v>
      </c>
      <c r="AIL204" s="49">
        <v>0</v>
      </c>
      <c r="AIM204" s="49">
        <v>0</v>
      </c>
      <c r="AIN204" s="49">
        <v>0</v>
      </c>
      <c r="AIO204" s="49">
        <v>0</v>
      </c>
      <c r="AIP204" s="49">
        <v>0</v>
      </c>
      <c r="AIQ204" s="49">
        <v>0</v>
      </c>
      <c r="AIR204" s="49">
        <v>0</v>
      </c>
      <c r="AIS204" s="49">
        <v>0</v>
      </c>
      <c r="AIT204" s="49">
        <v>0</v>
      </c>
      <c r="AIU204" s="49">
        <v>0</v>
      </c>
      <c r="AIV204" s="49">
        <v>0</v>
      </c>
      <c r="AIW204" s="49">
        <v>0</v>
      </c>
      <c r="AIX204" s="49">
        <v>0</v>
      </c>
      <c r="AIY204" s="49">
        <v>0</v>
      </c>
      <c r="AIZ204" s="49">
        <v>0</v>
      </c>
      <c r="AJA204" s="49">
        <v>0</v>
      </c>
      <c r="AJB204" s="49">
        <v>0</v>
      </c>
      <c r="AJC204" s="49">
        <v>0</v>
      </c>
      <c r="AJD204" s="49">
        <v>0</v>
      </c>
      <c r="AJE204" s="49">
        <v>0</v>
      </c>
      <c r="AJF204" s="49">
        <v>0</v>
      </c>
      <c r="AJG204" s="49">
        <v>0</v>
      </c>
      <c r="AJH204" s="49">
        <v>0</v>
      </c>
      <c r="AJI204" s="49">
        <v>0</v>
      </c>
      <c r="AJJ204" s="49">
        <v>0</v>
      </c>
      <c r="AJK204" s="49">
        <v>0</v>
      </c>
      <c r="AJL204" s="49">
        <v>0</v>
      </c>
      <c r="AJM204" s="49">
        <v>0</v>
      </c>
      <c r="AJN204" s="49">
        <v>0</v>
      </c>
      <c r="AJO204" s="49">
        <v>0</v>
      </c>
      <c r="AJP204" s="49">
        <v>0</v>
      </c>
      <c r="AJQ204" s="49">
        <v>0</v>
      </c>
      <c r="AJR204" s="49">
        <v>0</v>
      </c>
      <c r="AJS204" s="49">
        <v>0</v>
      </c>
      <c r="AJT204" s="49">
        <v>0</v>
      </c>
      <c r="AJU204" s="49">
        <v>0</v>
      </c>
      <c r="AJV204" s="49">
        <v>0</v>
      </c>
      <c r="AJW204" s="49">
        <v>0</v>
      </c>
      <c r="AJX204" s="49">
        <v>0</v>
      </c>
      <c r="AJY204" s="49">
        <v>0</v>
      </c>
      <c r="AJZ204" s="49">
        <v>0</v>
      </c>
      <c r="AKA204" s="49">
        <v>0</v>
      </c>
      <c r="AKB204" s="49">
        <v>0</v>
      </c>
      <c r="AKC204" s="49">
        <v>0</v>
      </c>
      <c r="AKD204" s="49">
        <v>0</v>
      </c>
      <c r="AKE204" s="49">
        <v>0</v>
      </c>
      <c r="AKF204" s="49">
        <v>0</v>
      </c>
      <c r="AKG204" s="49">
        <v>0</v>
      </c>
      <c r="AKH204" s="49">
        <v>0</v>
      </c>
      <c r="AKI204" s="49">
        <v>0</v>
      </c>
      <c r="AKJ204" s="49">
        <v>0</v>
      </c>
      <c r="AKK204" s="49">
        <v>0</v>
      </c>
      <c r="AKL204" s="49">
        <v>0</v>
      </c>
      <c r="AKM204" s="49">
        <v>0</v>
      </c>
      <c r="AKN204" s="49">
        <v>0</v>
      </c>
      <c r="AKO204" s="49">
        <v>0</v>
      </c>
      <c r="AKP204" s="49">
        <v>0</v>
      </c>
      <c r="AKQ204" s="49">
        <v>0</v>
      </c>
      <c r="AKR204" s="49">
        <v>0</v>
      </c>
      <c r="AKS204" s="49">
        <v>0</v>
      </c>
      <c r="AKT204" s="49">
        <v>0</v>
      </c>
      <c r="AKU204" s="49">
        <v>0</v>
      </c>
      <c r="AKV204" s="49">
        <v>0</v>
      </c>
      <c r="AKW204" s="49">
        <v>0</v>
      </c>
      <c r="AKX204" s="49">
        <v>0</v>
      </c>
      <c r="AKY204" s="49">
        <v>0</v>
      </c>
      <c r="AKZ204" s="49">
        <v>0</v>
      </c>
      <c r="ALA204" s="49">
        <v>0</v>
      </c>
      <c r="ALB204" s="49">
        <v>0</v>
      </c>
      <c r="ALC204" s="49">
        <v>0</v>
      </c>
      <c r="ALD204" s="49">
        <v>0</v>
      </c>
      <c r="ALE204" s="49">
        <v>0</v>
      </c>
      <c r="ALF204" s="49">
        <v>0</v>
      </c>
      <c r="ALG204" s="49">
        <v>0</v>
      </c>
      <c r="ALH204" s="49">
        <v>0</v>
      </c>
      <c r="ALI204" s="49">
        <v>0</v>
      </c>
      <c r="ALJ204" s="49">
        <v>0</v>
      </c>
      <c r="ALK204" s="49">
        <v>0</v>
      </c>
      <c r="ALL204" s="49">
        <v>0</v>
      </c>
      <c r="ALM204" s="49">
        <v>0</v>
      </c>
      <c r="ALN204" s="49">
        <v>0</v>
      </c>
      <c r="ALO204" s="49">
        <v>0</v>
      </c>
      <c r="ALP204" s="49">
        <v>0</v>
      </c>
      <c r="ALQ204" s="49">
        <v>0</v>
      </c>
      <c r="ALR204" s="49">
        <v>0</v>
      </c>
      <c r="ALS204" s="49">
        <v>0</v>
      </c>
      <c r="ALT204" s="49">
        <v>0</v>
      </c>
      <c r="ALU204" s="49">
        <v>0</v>
      </c>
      <c r="ALV204" s="49">
        <v>0</v>
      </c>
      <c r="ALW204" s="49">
        <v>0</v>
      </c>
      <c r="ALX204" s="49">
        <v>0</v>
      </c>
      <c r="ALY204" s="49">
        <v>0</v>
      </c>
      <c r="ALZ204" s="49">
        <v>0</v>
      </c>
      <c r="AMA204" s="49">
        <v>0</v>
      </c>
      <c r="AMB204" s="49">
        <v>0</v>
      </c>
      <c r="AMC204" s="49">
        <v>0</v>
      </c>
      <c r="AMD204" s="49">
        <v>0</v>
      </c>
      <c r="AME204" s="49">
        <v>0</v>
      </c>
      <c r="AMF204" s="49">
        <v>0</v>
      </c>
      <c r="AMG204" s="49">
        <v>0</v>
      </c>
      <c r="AMH204" s="49">
        <v>0</v>
      </c>
      <c r="AMI204" s="49">
        <v>0</v>
      </c>
      <c r="AMJ204" s="49">
        <v>0</v>
      </c>
      <c r="AMK204" s="49">
        <v>0</v>
      </c>
      <c r="AML204" s="49">
        <v>0</v>
      </c>
      <c r="AMM204" s="49">
        <v>0</v>
      </c>
      <c r="AMN204" s="49">
        <v>0</v>
      </c>
      <c r="AMO204" s="49">
        <v>0</v>
      </c>
      <c r="AMP204" s="49">
        <v>0</v>
      </c>
      <c r="AMQ204" s="49">
        <v>0</v>
      </c>
      <c r="AMR204" s="49">
        <v>0</v>
      </c>
      <c r="AMS204" s="49">
        <v>0</v>
      </c>
      <c r="AMT204" s="49">
        <v>0</v>
      </c>
      <c r="AMU204" s="49">
        <v>0</v>
      </c>
      <c r="AMV204" s="49">
        <v>0</v>
      </c>
      <c r="AMW204" s="49">
        <v>0</v>
      </c>
      <c r="AMX204" s="49">
        <v>0</v>
      </c>
      <c r="AMY204" s="49">
        <v>0</v>
      </c>
      <c r="AMZ204" s="49">
        <v>0</v>
      </c>
      <c r="ANA204" s="49">
        <v>0</v>
      </c>
      <c r="ANB204" s="49">
        <v>0</v>
      </c>
      <c r="ANC204" s="49">
        <v>0</v>
      </c>
      <c r="AND204" s="49">
        <v>0</v>
      </c>
      <c r="ANE204" s="49">
        <v>0</v>
      </c>
      <c r="ANF204" s="49">
        <v>0</v>
      </c>
      <c r="ANG204" s="49">
        <v>0</v>
      </c>
      <c r="ANH204" s="49">
        <v>0</v>
      </c>
      <c r="ANI204" s="49">
        <v>0</v>
      </c>
      <c r="ANJ204" s="49">
        <v>0</v>
      </c>
      <c r="ANK204" s="49">
        <v>0</v>
      </c>
      <c r="ANL204" s="49">
        <v>0</v>
      </c>
      <c r="ANM204" s="49">
        <v>0</v>
      </c>
      <c r="ANN204" s="49">
        <v>0</v>
      </c>
      <c r="ANO204" s="49">
        <v>0</v>
      </c>
      <c r="ANP204" s="49">
        <v>0</v>
      </c>
      <c r="ANQ204" s="49">
        <v>0</v>
      </c>
      <c r="ANR204" s="49">
        <v>0</v>
      </c>
      <c r="ANS204" s="49">
        <v>0</v>
      </c>
      <c r="ANT204" s="49">
        <v>0</v>
      </c>
      <c r="ANU204" s="49">
        <v>0</v>
      </c>
      <c r="ANV204" s="49">
        <v>0</v>
      </c>
      <c r="ANW204" s="49">
        <v>0</v>
      </c>
      <c r="ANX204" s="49">
        <v>0</v>
      </c>
      <c r="ANY204" s="49">
        <v>0</v>
      </c>
      <c r="ANZ204" s="49">
        <v>0</v>
      </c>
      <c r="AOA204" s="49">
        <v>0</v>
      </c>
      <c r="AOB204" s="49">
        <v>0</v>
      </c>
      <c r="AOC204" s="49">
        <v>0</v>
      </c>
      <c r="AOD204" s="49">
        <v>0</v>
      </c>
      <c r="AOE204" s="49">
        <v>0</v>
      </c>
      <c r="AOF204" s="49">
        <v>0</v>
      </c>
      <c r="AOG204" s="49">
        <v>0</v>
      </c>
      <c r="AOH204" s="49">
        <v>0</v>
      </c>
      <c r="AOI204" s="49">
        <v>0</v>
      </c>
      <c r="AOJ204" s="49">
        <v>0</v>
      </c>
      <c r="AOK204" s="49">
        <v>0</v>
      </c>
      <c r="AOL204" s="49">
        <v>0</v>
      </c>
      <c r="AOM204" s="49">
        <v>0</v>
      </c>
      <c r="AON204" s="49">
        <v>0</v>
      </c>
      <c r="AOO204" s="49">
        <v>0</v>
      </c>
      <c r="AOP204" s="49">
        <v>0</v>
      </c>
      <c r="AOQ204" s="49">
        <v>0</v>
      </c>
      <c r="AOR204" s="49">
        <v>0</v>
      </c>
      <c r="AOS204" s="49">
        <v>0</v>
      </c>
      <c r="AOT204" s="49">
        <v>0</v>
      </c>
      <c r="AOU204" s="49">
        <v>0</v>
      </c>
      <c r="AOV204" s="49">
        <v>0</v>
      </c>
      <c r="AOW204" s="49">
        <v>0</v>
      </c>
      <c r="AOX204" s="49">
        <v>0</v>
      </c>
      <c r="AOY204" s="49">
        <v>0</v>
      </c>
      <c r="AOZ204" s="49">
        <v>0</v>
      </c>
      <c r="APA204" s="49">
        <v>0</v>
      </c>
      <c r="APB204" s="49">
        <v>0</v>
      </c>
      <c r="APC204" s="49">
        <v>0</v>
      </c>
      <c r="APD204" s="49">
        <v>0</v>
      </c>
      <c r="APE204" s="49">
        <v>0</v>
      </c>
      <c r="APF204" s="49">
        <v>0</v>
      </c>
      <c r="APG204" s="49">
        <v>0</v>
      </c>
      <c r="APH204" s="49">
        <v>0</v>
      </c>
      <c r="API204" s="49">
        <v>0</v>
      </c>
      <c r="APJ204" s="49">
        <v>0</v>
      </c>
      <c r="APK204" s="49">
        <v>0</v>
      </c>
      <c r="APL204" s="49">
        <v>0</v>
      </c>
      <c r="APM204" s="49">
        <v>0</v>
      </c>
      <c r="APN204" s="49">
        <v>0</v>
      </c>
      <c r="APO204" s="49">
        <v>0</v>
      </c>
      <c r="APP204" s="49">
        <v>0</v>
      </c>
      <c r="APQ204" s="49">
        <v>0</v>
      </c>
      <c r="APR204" s="49">
        <v>0</v>
      </c>
      <c r="APS204" s="49">
        <v>0</v>
      </c>
      <c r="APT204" s="49">
        <v>0</v>
      </c>
      <c r="APU204" s="49">
        <v>0</v>
      </c>
      <c r="APV204" s="49">
        <v>0</v>
      </c>
      <c r="APW204" s="49">
        <v>0</v>
      </c>
      <c r="APX204" s="49">
        <v>0</v>
      </c>
      <c r="APY204" s="49">
        <v>0</v>
      </c>
      <c r="APZ204" s="49">
        <v>0</v>
      </c>
      <c r="AQA204" s="49">
        <v>0</v>
      </c>
      <c r="AQB204" s="49">
        <v>0</v>
      </c>
      <c r="AQC204" s="49">
        <v>0</v>
      </c>
      <c r="AQD204" s="49">
        <v>0</v>
      </c>
      <c r="AQE204" s="49">
        <v>0</v>
      </c>
      <c r="AQF204" s="49">
        <v>0</v>
      </c>
      <c r="AQG204" s="49">
        <v>0</v>
      </c>
      <c r="AQH204" s="49">
        <v>0</v>
      </c>
      <c r="AQI204" s="49">
        <v>0</v>
      </c>
      <c r="AQJ204" s="49">
        <v>0</v>
      </c>
      <c r="AQK204" s="49">
        <v>0</v>
      </c>
      <c r="AQL204" s="49">
        <v>0</v>
      </c>
      <c r="AQM204" s="49">
        <v>0</v>
      </c>
      <c r="AQN204" s="49">
        <v>0</v>
      </c>
      <c r="AQO204" s="49">
        <v>0</v>
      </c>
      <c r="AQP204" s="49">
        <v>0</v>
      </c>
      <c r="AQQ204" s="49">
        <v>0</v>
      </c>
      <c r="AQR204" s="49">
        <v>0</v>
      </c>
      <c r="AQS204" s="49">
        <v>0</v>
      </c>
      <c r="AQT204" s="49">
        <v>0</v>
      </c>
      <c r="AQU204" s="49">
        <v>0</v>
      </c>
      <c r="AQV204" s="49">
        <v>0</v>
      </c>
      <c r="AQW204" s="49">
        <v>0</v>
      </c>
      <c r="AQX204" s="49">
        <v>0</v>
      </c>
      <c r="AQY204" s="49">
        <v>0</v>
      </c>
      <c r="AQZ204" s="49">
        <v>0</v>
      </c>
      <c r="ARA204" s="49">
        <v>0</v>
      </c>
      <c r="ARB204" s="49">
        <v>0</v>
      </c>
      <c r="ARC204" s="49">
        <v>0</v>
      </c>
      <c r="ARD204" s="49">
        <v>0</v>
      </c>
      <c r="ARE204" s="49">
        <v>0</v>
      </c>
      <c r="ARF204" s="49">
        <v>0</v>
      </c>
      <c r="ARG204" s="49">
        <v>0</v>
      </c>
      <c r="ARH204" s="49">
        <v>0</v>
      </c>
      <c r="ARI204" s="49">
        <v>0</v>
      </c>
      <c r="ARJ204" s="49">
        <v>0</v>
      </c>
      <c r="ARK204" s="49">
        <v>0</v>
      </c>
      <c r="ARL204" s="49">
        <v>0</v>
      </c>
      <c r="ARM204" s="49">
        <v>0</v>
      </c>
      <c r="ARN204" s="49">
        <v>0</v>
      </c>
      <c r="ARO204" s="49">
        <v>0</v>
      </c>
      <c r="ARP204" s="49">
        <v>0</v>
      </c>
      <c r="ARQ204" s="49">
        <v>0</v>
      </c>
      <c r="ARR204" s="49">
        <v>0</v>
      </c>
      <c r="ARS204" s="49">
        <v>0</v>
      </c>
      <c r="ART204" s="49">
        <v>0</v>
      </c>
      <c r="ARU204" s="49">
        <v>0</v>
      </c>
      <c r="ARV204" s="49">
        <v>0</v>
      </c>
      <c r="ARW204" s="49">
        <v>0</v>
      </c>
      <c r="ARX204" s="49">
        <v>0</v>
      </c>
      <c r="ARY204" s="49">
        <v>0</v>
      </c>
      <c r="ARZ204" s="49">
        <v>0</v>
      </c>
      <c r="ASA204" s="49">
        <v>0</v>
      </c>
      <c r="ASB204" s="49">
        <v>0</v>
      </c>
      <c r="ASC204" s="49">
        <v>0</v>
      </c>
      <c r="ASD204" s="49">
        <v>0</v>
      </c>
      <c r="ASE204" s="49">
        <v>0</v>
      </c>
      <c r="ASF204" s="49">
        <v>0</v>
      </c>
      <c r="ASG204" s="49">
        <v>0</v>
      </c>
      <c r="ASH204" s="49">
        <v>0</v>
      </c>
      <c r="ASI204" s="49">
        <v>0</v>
      </c>
      <c r="ASJ204" s="49">
        <v>0</v>
      </c>
      <c r="ASK204" s="49">
        <v>0</v>
      </c>
      <c r="ASL204" s="49">
        <v>0</v>
      </c>
      <c r="ASM204" s="49">
        <v>0</v>
      </c>
      <c r="ASN204" s="49">
        <v>0</v>
      </c>
      <c r="ASO204" s="49">
        <v>0</v>
      </c>
      <c r="ASP204" s="49">
        <v>0</v>
      </c>
      <c r="ASQ204" s="49">
        <v>0</v>
      </c>
      <c r="ASR204" s="49">
        <v>0</v>
      </c>
      <c r="ASS204" s="49">
        <v>0</v>
      </c>
      <c r="AST204" s="49">
        <v>0</v>
      </c>
      <c r="ASU204" s="49">
        <v>0</v>
      </c>
      <c r="ASV204" s="49">
        <v>0</v>
      </c>
      <c r="ASW204" s="49">
        <v>0</v>
      </c>
      <c r="ASX204" s="49">
        <v>0</v>
      </c>
      <c r="ASY204" s="49">
        <v>0</v>
      </c>
      <c r="ASZ204" s="49">
        <v>0</v>
      </c>
      <c r="ATA204" s="49">
        <v>0</v>
      </c>
      <c r="ATB204" s="49">
        <v>0</v>
      </c>
      <c r="ATC204" s="49">
        <v>0</v>
      </c>
      <c r="ATD204" s="49">
        <v>0</v>
      </c>
      <c r="ATE204" s="49">
        <v>0</v>
      </c>
      <c r="ATF204" s="49">
        <v>0</v>
      </c>
      <c r="ATG204" s="49">
        <v>0</v>
      </c>
      <c r="ATH204" s="49">
        <v>0</v>
      </c>
      <c r="ATI204" s="49">
        <v>0</v>
      </c>
      <c r="ATJ204" s="49">
        <v>0</v>
      </c>
      <c r="ATK204" s="49">
        <v>0</v>
      </c>
      <c r="ATL204" s="49">
        <v>0</v>
      </c>
      <c r="ATM204" s="49">
        <v>0</v>
      </c>
      <c r="ATN204" s="49">
        <v>0</v>
      </c>
      <c r="ATO204" s="49">
        <v>0</v>
      </c>
      <c r="ATP204" s="49">
        <v>0</v>
      </c>
      <c r="ATQ204" s="49">
        <v>0</v>
      </c>
      <c r="ATR204" s="49">
        <v>0</v>
      </c>
      <c r="ATS204" s="49">
        <v>0</v>
      </c>
      <c r="ATT204" s="49">
        <v>0</v>
      </c>
      <c r="ATU204" s="49">
        <v>0</v>
      </c>
      <c r="ATV204" s="49">
        <v>0</v>
      </c>
      <c r="ATW204" s="49">
        <v>0</v>
      </c>
      <c r="ATX204" s="49">
        <v>0</v>
      </c>
      <c r="ATY204" s="49">
        <v>0</v>
      </c>
      <c r="ATZ204" s="49">
        <v>0</v>
      </c>
      <c r="AUA204" s="49">
        <v>0</v>
      </c>
      <c r="AUB204" s="49">
        <v>0</v>
      </c>
      <c r="AUC204" s="49">
        <v>0</v>
      </c>
      <c r="AUD204" s="49">
        <v>0</v>
      </c>
      <c r="AUE204" s="49">
        <v>0</v>
      </c>
      <c r="AUF204" s="49">
        <v>0</v>
      </c>
      <c r="AUG204" s="49">
        <v>0</v>
      </c>
      <c r="AUH204" s="49">
        <v>0</v>
      </c>
      <c r="AUI204" s="49">
        <v>0</v>
      </c>
      <c r="AUJ204" s="49">
        <v>0</v>
      </c>
      <c r="AUK204" s="49">
        <v>0</v>
      </c>
      <c r="AUL204" s="49">
        <v>0</v>
      </c>
      <c r="AUM204" s="49">
        <v>0</v>
      </c>
      <c r="AUN204" s="49">
        <v>0</v>
      </c>
      <c r="AUO204" s="49">
        <v>0</v>
      </c>
      <c r="AUP204" s="49">
        <v>0</v>
      </c>
      <c r="AUQ204" s="49">
        <v>0</v>
      </c>
      <c r="AUR204" s="49">
        <v>0</v>
      </c>
      <c r="AUS204" s="49">
        <v>0</v>
      </c>
      <c r="AUT204" s="49">
        <v>0</v>
      </c>
      <c r="AUU204" s="49">
        <v>0</v>
      </c>
      <c r="AUV204" s="49">
        <v>0</v>
      </c>
      <c r="AUW204" s="49">
        <v>0</v>
      </c>
      <c r="AUX204" s="49">
        <v>0</v>
      </c>
      <c r="AUY204" s="49">
        <v>0</v>
      </c>
      <c r="AUZ204" s="49">
        <v>0</v>
      </c>
      <c r="AVA204" s="49">
        <v>0</v>
      </c>
      <c r="AVB204" s="49">
        <v>0</v>
      </c>
      <c r="AVC204" s="49">
        <v>0</v>
      </c>
      <c r="AVD204" s="49">
        <v>0</v>
      </c>
      <c r="AVE204" s="49">
        <v>0</v>
      </c>
      <c r="AVF204" s="49">
        <v>0</v>
      </c>
      <c r="AVG204" s="49">
        <v>0</v>
      </c>
      <c r="AVH204" s="49">
        <v>0</v>
      </c>
      <c r="AVI204" s="49">
        <v>0</v>
      </c>
      <c r="AVJ204" s="49">
        <v>0</v>
      </c>
      <c r="AVK204" s="49">
        <v>0</v>
      </c>
      <c r="AVL204" s="49">
        <v>0</v>
      </c>
      <c r="AVM204" s="49">
        <v>0</v>
      </c>
      <c r="AVN204" s="49">
        <v>0</v>
      </c>
      <c r="AVO204" s="49">
        <v>0</v>
      </c>
      <c r="AVP204" s="49">
        <v>0</v>
      </c>
      <c r="AVQ204" s="49">
        <v>0</v>
      </c>
      <c r="AVR204" s="49">
        <v>0</v>
      </c>
      <c r="AVS204" s="49">
        <v>0</v>
      </c>
      <c r="AVT204" s="49">
        <v>0</v>
      </c>
      <c r="AVU204" s="49">
        <v>0</v>
      </c>
      <c r="AVV204" s="49">
        <v>0</v>
      </c>
      <c r="AVW204" s="49">
        <v>0</v>
      </c>
      <c r="AVX204" s="49">
        <v>0</v>
      </c>
      <c r="AVY204" s="49">
        <v>0</v>
      </c>
      <c r="AVZ204" s="49">
        <v>0</v>
      </c>
      <c r="AWA204" s="49">
        <v>0</v>
      </c>
      <c r="AWB204" s="49">
        <v>0</v>
      </c>
      <c r="AWC204" s="49">
        <v>0</v>
      </c>
      <c r="AWD204" s="49">
        <v>0</v>
      </c>
      <c r="AWE204" s="49">
        <v>0</v>
      </c>
      <c r="AWF204" s="49">
        <v>0</v>
      </c>
      <c r="AWG204" s="49">
        <v>0</v>
      </c>
      <c r="AWH204" s="49">
        <v>0</v>
      </c>
      <c r="AWI204" s="49">
        <v>0</v>
      </c>
      <c r="AWJ204" s="49">
        <v>0</v>
      </c>
      <c r="AWK204" s="49">
        <v>0</v>
      </c>
      <c r="AWL204" s="49">
        <v>0</v>
      </c>
      <c r="AWM204" s="49">
        <v>0</v>
      </c>
      <c r="AWN204" s="49">
        <v>0</v>
      </c>
      <c r="AWO204" s="49">
        <v>0</v>
      </c>
      <c r="AWP204" s="49">
        <v>0</v>
      </c>
      <c r="AWQ204" s="49">
        <v>0</v>
      </c>
      <c r="AWR204" s="49">
        <v>0</v>
      </c>
      <c r="AWS204" s="49">
        <v>0</v>
      </c>
      <c r="AWT204" s="49">
        <v>0</v>
      </c>
      <c r="AWU204" s="49">
        <v>0</v>
      </c>
      <c r="AWV204" s="49">
        <v>0</v>
      </c>
      <c r="AWW204" s="49">
        <v>0</v>
      </c>
      <c r="AWX204" s="49">
        <v>0</v>
      </c>
      <c r="AWY204" s="49">
        <v>0</v>
      </c>
      <c r="AWZ204" s="49">
        <v>0</v>
      </c>
      <c r="AXA204" s="49">
        <v>0</v>
      </c>
      <c r="AXB204" s="49">
        <v>0</v>
      </c>
      <c r="AXC204" s="49">
        <v>0</v>
      </c>
      <c r="AXD204" s="49">
        <v>0</v>
      </c>
      <c r="AXE204" s="49">
        <v>0</v>
      </c>
      <c r="AXF204" s="49">
        <v>0</v>
      </c>
      <c r="AXG204" s="49">
        <v>0</v>
      </c>
      <c r="AXH204" s="49">
        <v>0</v>
      </c>
      <c r="AXI204" s="49">
        <v>0</v>
      </c>
      <c r="AXJ204" s="49">
        <v>0</v>
      </c>
      <c r="AXK204" s="49">
        <v>0</v>
      </c>
      <c r="AXL204" s="49">
        <v>0</v>
      </c>
      <c r="AXM204" s="49">
        <v>0</v>
      </c>
      <c r="AXN204" s="49">
        <v>0</v>
      </c>
      <c r="AXO204" s="49">
        <v>0</v>
      </c>
      <c r="AXP204" s="49">
        <v>0</v>
      </c>
      <c r="AXQ204" s="49">
        <v>0</v>
      </c>
      <c r="AXR204" s="49">
        <v>0</v>
      </c>
      <c r="AXS204" s="49">
        <v>0</v>
      </c>
      <c r="AXT204" s="49">
        <v>0</v>
      </c>
      <c r="AXU204" s="49">
        <v>0</v>
      </c>
      <c r="AXV204" s="49">
        <v>0</v>
      </c>
      <c r="AXW204" s="49">
        <v>0</v>
      </c>
      <c r="AXX204" s="49">
        <v>0</v>
      </c>
      <c r="AXY204" s="49">
        <v>0</v>
      </c>
      <c r="AXZ204" s="49">
        <v>0</v>
      </c>
      <c r="AYA204" s="49">
        <v>0</v>
      </c>
      <c r="AYB204" s="49">
        <v>0</v>
      </c>
      <c r="AYC204" s="49">
        <v>0</v>
      </c>
      <c r="AYD204" s="49">
        <v>0</v>
      </c>
      <c r="AYE204" s="49">
        <v>0</v>
      </c>
      <c r="AYF204" s="49">
        <v>0</v>
      </c>
      <c r="AYG204" s="49">
        <v>0</v>
      </c>
      <c r="AYH204" s="49">
        <v>0</v>
      </c>
      <c r="AYI204" s="49">
        <v>0</v>
      </c>
      <c r="AYJ204" s="49">
        <v>0</v>
      </c>
      <c r="AYK204" s="49">
        <v>0</v>
      </c>
      <c r="AYL204" s="49">
        <v>0</v>
      </c>
      <c r="AYM204" s="49">
        <v>0</v>
      </c>
      <c r="AYN204" s="49">
        <v>0</v>
      </c>
      <c r="AYO204" s="49">
        <v>0</v>
      </c>
      <c r="AYP204" s="49">
        <v>0</v>
      </c>
      <c r="AYQ204" s="49">
        <v>0</v>
      </c>
      <c r="AYR204" s="49">
        <v>0</v>
      </c>
      <c r="AYS204" s="49">
        <v>0</v>
      </c>
      <c r="AYT204" s="49">
        <v>0</v>
      </c>
      <c r="AYU204" s="49">
        <v>0</v>
      </c>
      <c r="AYV204" s="49">
        <v>0</v>
      </c>
      <c r="AYW204" s="49">
        <v>0</v>
      </c>
      <c r="AYX204" s="49">
        <v>0</v>
      </c>
      <c r="AYY204" s="49">
        <v>0</v>
      </c>
      <c r="AYZ204" s="49">
        <v>0</v>
      </c>
      <c r="AZA204" s="49">
        <v>0</v>
      </c>
      <c r="AZB204" s="49">
        <v>0</v>
      </c>
      <c r="AZC204" s="49">
        <v>0</v>
      </c>
      <c r="AZD204" s="49">
        <v>0</v>
      </c>
      <c r="AZE204" s="49">
        <v>0</v>
      </c>
      <c r="AZF204" s="49">
        <v>0</v>
      </c>
      <c r="AZG204" s="49">
        <v>0</v>
      </c>
      <c r="AZH204" s="49">
        <v>0</v>
      </c>
      <c r="AZI204" s="49">
        <v>0</v>
      </c>
      <c r="AZJ204" s="49">
        <v>0</v>
      </c>
      <c r="AZK204" s="49">
        <v>0</v>
      </c>
      <c r="AZL204" s="49">
        <v>0</v>
      </c>
      <c r="AZM204" s="49">
        <v>0</v>
      </c>
      <c r="AZN204" s="49">
        <v>0</v>
      </c>
      <c r="AZO204" s="49">
        <v>0</v>
      </c>
      <c r="AZP204" s="49">
        <v>0</v>
      </c>
      <c r="AZQ204" s="49">
        <v>0</v>
      </c>
      <c r="AZR204" s="49">
        <v>0</v>
      </c>
      <c r="AZS204" s="49">
        <v>0</v>
      </c>
      <c r="AZT204" s="49">
        <v>0</v>
      </c>
      <c r="AZU204" s="49">
        <v>0</v>
      </c>
      <c r="AZV204" s="49">
        <v>0</v>
      </c>
      <c r="AZW204" s="49">
        <v>0</v>
      </c>
      <c r="AZX204" s="49">
        <v>0</v>
      </c>
      <c r="AZY204" s="49">
        <v>0</v>
      </c>
      <c r="AZZ204" s="49">
        <v>0</v>
      </c>
      <c r="BAA204" s="49">
        <v>0</v>
      </c>
      <c r="BAB204" s="49">
        <v>0</v>
      </c>
      <c r="BAC204" s="49">
        <v>0</v>
      </c>
      <c r="BAD204" s="49">
        <v>0</v>
      </c>
      <c r="BAE204" s="49">
        <v>0</v>
      </c>
      <c r="BAF204" s="49">
        <v>0</v>
      </c>
      <c r="BAG204" s="49">
        <v>0</v>
      </c>
      <c r="BAH204" s="49">
        <v>0</v>
      </c>
      <c r="BAI204" s="49">
        <v>0</v>
      </c>
      <c r="BAJ204" s="49">
        <v>0</v>
      </c>
      <c r="BAK204" s="49">
        <v>0</v>
      </c>
      <c r="BAL204" s="49">
        <v>0</v>
      </c>
      <c r="BAM204" s="49">
        <v>0</v>
      </c>
      <c r="BAN204" s="49">
        <v>0</v>
      </c>
      <c r="BAO204" s="49">
        <v>0</v>
      </c>
      <c r="BAP204" s="49">
        <v>0</v>
      </c>
      <c r="BAQ204" s="49">
        <v>0</v>
      </c>
      <c r="BAR204" s="49">
        <v>0</v>
      </c>
      <c r="BAS204" s="49">
        <v>0</v>
      </c>
      <c r="BAT204" s="49">
        <v>0</v>
      </c>
      <c r="BAU204" s="49">
        <v>0</v>
      </c>
      <c r="BAV204" s="49">
        <v>0</v>
      </c>
      <c r="BAW204" s="49">
        <v>0</v>
      </c>
      <c r="BAX204" s="49">
        <v>0</v>
      </c>
      <c r="BAY204" s="49">
        <v>0</v>
      </c>
      <c r="BAZ204" s="49">
        <v>0</v>
      </c>
      <c r="BBA204" s="49">
        <v>0</v>
      </c>
      <c r="BBB204" s="49">
        <v>0</v>
      </c>
      <c r="BBC204" s="49">
        <v>0</v>
      </c>
      <c r="BBD204" s="49">
        <v>0</v>
      </c>
      <c r="BBE204" s="49">
        <v>0</v>
      </c>
      <c r="BBF204" s="49">
        <v>0</v>
      </c>
      <c r="BBG204" s="49">
        <v>0</v>
      </c>
      <c r="BBH204" s="49">
        <v>0</v>
      </c>
      <c r="BBI204" s="49">
        <v>0</v>
      </c>
      <c r="BBJ204" s="49">
        <v>0</v>
      </c>
      <c r="BBK204" s="49">
        <v>0</v>
      </c>
      <c r="BBL204" s="49">
        <v>0</v>
      </c>
      <c r="BBM204" s="49">
        <v>0</v>
      </c>
      <c r="BBN204" s="49">
        <v>0</v>
      </c>
      <c r="BBO204" s="49">
        <v>0</v>
      </c>
      <c r="BBP204" s="49">
        <v>0</v>
      </c>
      <c r="BBQ204" s="49">
        <v>0</v>
      </c>
      <c r="BBR204" s="49">
        <v>0</v>
      </c>
      <c r="BBS204" s="49">
        <v>0</v>
      </c>
      <c r="BBT204" s="49">
        <v>0</v>
      </c>
      <c r="BBU204" s="49">
        <v>0</v>
      </c>
      <c r="BBV204" s="49">
        <v>0</v>
      </c>
      <c r="BBW204" s="49">
        <v>0</v>
      </c>
      <c r="BBX204" s="49">
        <v>0</v>
      </c>
      <c r="BBY204" s="49">
        <v>0</v>
      </c>
      <c r="BBZ204" s="49">
        <v>0</v>
      </c>
      <c r="BCA204" s="49">
        <v>0</v>
      </c>
      <c r="BCB204" s="49">
        <v>0</v>
      </c>
      <c r="BCC204" s="49">
        <v>0</v>
      </c>
      <c r="BCD204" s="49">
        <v>0</v>
      </c>
      <c r="BCE204" s="49">
        <v>0</v>
      </c>
      <c r="BCF204" s="49">
        <v>0</v>
      </c>
      <c r="BCG204" s="49">
        <v>0</v>
      </c>
      <c r="BCH204" s="49">
        <v>0</v>
      </c>
      <c r="BCI204" s="49">
        <v>0</v>
      </c>
      <c r="BCJ204" s="49">
        <v>0</v>
      </c>
      <c r="BCK204" s="49">
        <v>0</v>
      </c>
      <c r="BCL204" s="49">
        <v>0</v>
      </c>
      <c r="BCM204" s="49">
        <v>0</v>
      </c>
      <c r="BCN204" s="49">
        <v>0</v>
      </c>
      <c r="BCO204" s="49">
        <v>0</v>
      </c>
      <c r="BCP204" s="49">
        <v>0</v>
      </c>
      <c r="BCQ204" s="49">
        <v>0</v>
      </c>
      <c r="BCR204" s="49">
        <v>0</v>
      </c>
      <c r="BCS204" s="49">
        <v>0</v>
      </c>
      <c r="BCT204" s="49">
        <v>0</v>
      </c>
      <c r="BCU204" s="49">
        <v>0</v>
      </c>
      <c r="BCV204" s="49">
        <v>0</v>
      </c>
      <c r="BCW204" s="49">
        <v>0</v>
      </c>
      <c r="BCX204" s="49">
        <v>0</v>
      </c>
      <c r="BCY204" s="49">
        <v>0</v>
      </c>
      <c r="BCZ204" s="49">
        <v>0</v>
      </c>
      <c r="BDA204" s="49">
        <v>0</v>
      </c>
      <c r="BDB204" s="49">
        <v>0</v>
      </c>
      <c r="BDC204" s="49">
        <v>0</v>
      </c>
      <c r="BDD204" s="49">
        <v>0</v>
      </c>
      <c r="BDE204" s="49">
        <v>0</v>
      </c>
      <c r="BDF204" s="49">
        <v>0</v>
      </c>
      <c r="BDG204" s="49">
        <v>0</v>
      </c>
      <c r="BDH204" s="49">
        <v>0</v>
      </c>
      <c r="BDI204" s="49">
        <v>0</v>
      </c>
      <c r="BDJ204" s="49">
        <v>0</v>
      </c>
      <c r="BDK204" s="49">
        <v>0</v>
      </c>
      <c r="BDL204" s="49">
        <v>0</v>
      </c>
      <c r="BDM204" s="49">
        <v>0</v>
      </c>
      <c r="BDN204" s="49">
        <v>0</v>
      </c>
      <c r="BDO204" s="49">
        <v>0</v>
      </c>
      <c r="BDP204" s="49">
        <v>0</v>
      </c>
      <c r="BDQ204" s="49">
        <v>0</v>
      </c>
      <c r="BDR204" s="49">
        <v>0</v>
      </c>
      <c r="BDS204" s="49">
        <v>0</v>
      </c>
      <c r="BDT204" s="49">
        <v>0</v>
      </c>
      <c r="BDU204" s="49">
        <v>0</v>
      </c>
      <c r="BDV204" s="49">
        <v>0</v>
      </c>
      <c r="BDW204" s="49">
        <v>0</v>
      </c>
      <c r="BDX204" s="49">
        <v>0</v>
      </c>
      <c r="BDY204" s="49">
        <v>0</v>
      </c>
      <c r="BDZ204" s="49">
        <v>0</v>
      </c>
      <c r="BEA204" s="49">
        <v>0</v>
      </c>
      <c r="BEB204" s="49">
        <v>0</v>
      </c>
      <c r="BEC204" s="49">
        <v>0</v>
      </c>
      <c r="BED204" s="49">
        <v>0</v>
      </c>
      <c r="BEE204" s="49">
        <v>0</v>
      </c>
      <c r="BEF204" s="49">
        <v>0</v>
      </c>
      <c r="BEG204" s="49">
        <v>0</v>
      </c>
      <c r="BEH204" s="49">
        <v>0</v>
      </c>
      <c r="BEI204" s="49">
        <v>0</v>
      </c>
      <c r="BEJ204" s="49">
        <v>0</v>
      </c>
      <c r="BEK204" s="49">
        <v>0</v>
      </c>
      <c r="BEL204" s="49">
        <v>0</v>
      </c>
      <c r="BEM204" s="49">
        <v>0</v>
      </c>
      <c r="BEN204" s="49">
        <v>0</v>
      </c>
      <c r="BEO204" s="49">
        <v>0</v>
      </c>
      <c r="BEP204" s="49">
        <v>0</v>
      </c>
      <c r="BEQ204" s="49">
        <v>0</v>
      </c>
      <c r="BER204" s="49">
        <v>0</v>
      </c>
      <c r="BES204" s="49">
        <v>0</v>
      </c>
      <c r="BET204" s="49">
        <v>0</v>
      </c>
      <c r="BEU204" s="49">
        <v>0</v>
      </c>
      <c r="BEV204" s="49">
        <v>0</v>
      </c>
      <c r="BEW204" s="49">
        <v>0</v>
      </c>
      <c r="BEX204" s="49">
        <v>0</v>
      </c>
      <c r="BEY204" s="49">
        <v>0</v>
      </c>
      <c r="BEZ204" s="49">
        <v>0</v>
      </c>
      <c r="BFA204" s="49">
        <v>0</v>
      </c>
      <c r="BFB204" s="49">
        <v>0</v>
      </c>
      <c r="BFC204" s="49">
        <v>0</v>
      </c>
      <c r="BFD204" s="49">
        <v>0</v>
      </c>
      <c r="BFE204" s="49">
        <v>0</v>
      </c>
      <c r="BFF204" s="49">
        <v>0</v>
      </c>
      <c r="BFG204" s="49">
        <v>0</v>
      </c>
      <c r="BFH204" s="49">
        <v>0</v>
      </c>
      <c r="BFI204" s="49">
        <v>0</v>
      </c>
      <c r="BFJ204" s="49">
        <v>0</v>
      </c>
      <c r="BFK204" s="49">
        <v>0</v>
      </c>
      <c r="BFL204" s="49">
        <v>0</v>
      </c>
      <c r="BFM204" s="49">
        <v>0</v>
      </c>
      <c r="BFN204" s="49">
        <v>0</v>
      </c>
      <c r="BFO204" s="49">
        <v>0</v>
      </c>
      <c r="BFP204" s="49">
        <v>0</v>
      </c>
      <c r="BFQ204" s="49">
        <v>0</v>
      </c>
      <c r="BFR204" s="49">
        <v>0</v>
      </c>
      <c r="BFS204" s="49">
        <v>0</v>
      </c>
      <c r="BFT204" s="49">
        <v>0</v>
      </c>
      <c r="BFU204" s="49">
        <v>0</v>
      </c>
      <c r="BFV204" s="49">
        <v>0</v>
      </c>
      <c r="BFW204" s="49">
        <v>0</v>
      </c>
      <c r="BFX204" s="49">
        <v>0</v>
      </c>
      <c r="BFY204" s="49">
        <v>0</v>
      </c>
      <c r="BFZ204" s="49">
        <v>0</v>
      </c>
      <c r="BGA204" s="49">
        <v>0</v>
      </c>
      <c r="BGB204" s="49">
        <v>0</v>
      </c>
      <c r="BGC204" s="49">
        <v>0</v>
      </c>
      <c r="BGD204" s="49">
        <v>0</v>
      </c>
      <c r="BGE204" s="49">
        <v>0</v>
      </c>
      <c r="BGF204" s="49">
        <v>0</v>
      </c>
      <c r="BGG204" s="49">
        <v>0</v>
      </c>
      <c r="BGH204" s="49">
        <v>0</v>
      </c>
      <c r="BGI204" s="49">
        <v>0</v>
      </c>
      <c r="BGJ204" s="49">
        <v>0</v>
      </c>
      <c r="BGK204" s="49">
        <v>0</v>
      </c>
      <c r="BGL204" s="49">
        <v>0</v>
      </c>
      <c r="BGM204" s="49">
        <v>0</v>
      </c>
      <c r="BGN204" s="49">
        <v>0</v>
      </c>
      <c r="BGO204" s="49">
        <v>0</v>
      </c>
      <c r="BGP204" s="49">
        <v>0</v>
      </c>
      <c r="BGQ204" s="49">
        <v>0</v>
      </c>
      <c r="BGR204" s="49">
        <v>0</v>
      </c>
      <c r="BGS204" s="49">
        <v>0</v>
      </c>
      <c r="BGT204" s="49">
        <v>0</v>
      </c>
      <c r="BGU204" s="49">
        <v>0</v>
      </c>
      <c r="BGV204" s="49">
        <v>0</v>
      </c>
      <c r="BGW204" s="49">
        <v>0</v>
      </c>
      <c r="BGX204" s="49">
        <v>0</v>
      </c>
      <c r="BGY204" s="49">
        <v>0</v>
      </c>
      <c r="BGZ204" s="49">
        <v>0</v>
      </c>
      <c r="BHA204" s="49">
        <v>0</v>
      </c>
      <c r="BHB204" s="49">
        <v>0</v>
      </c>
      <c r="BHC204" s="49">
        <v>0</v>
      </c>
      <c r="BHD204" s="49">
        <v>0</v>
      </c>
      <c r="BHE204" s="49">
        <v>0</v>
      </c>
      <c r="BHF204" s="49">
        <v>0</v>
      </c>
      <c r="BHG204" s="49">
        <v>0</v>
      </c>
      <c r="BHH204" s="49">
        <v>0</v>
      </c>
      <c r="BHI204" s="49">
        <v>0</v>
      </c>
      <c r="BHJ204" s="49">
        <v>0</v>
      </c>
      <c r="BHK204" s="49">
        <v>0</v>
      </c>
      <c r="BHL204" s="49">
        <v>0</v>
      </c>
      <c r="BHM204" s="49">
        <v>0</v>
      </c>
      <c r="BHN204" s="49">
        <v>0</v>
      </c>
      <c r="BHO204" s="49">
        <v>0</v>
      </c>
      <c r="BHP204" s="49">
        <v>0</v>
      </c>
      <c r="BHQ204" s="49">
        <v>0</v>
      </c>
      <c r="BHR204" s="49">
        <v>0</v>
      </c>
      <c r="BHS204" s="49">
        <v>0</v>
      </c>
      <c r="BHT204" s="49">
        <v>0</v>
      </c>
      <c r="BHU204" s="49">
        <v>0</v>
      </c>
      <c r="BHV204" s="49">
        <v>0</v>
      </c>
      <c r="BHW204" s="49">
        <v>0</v>
      </c>
      <c r="BHX204" s="49">
        <v>0</v>
      </c>
      <c r="BHY204" s="49">
        <v>0</v>
      </c>
      <c r="BHZ204" s="49">
        <v>0</v>
      </c>
      <c r="BIA204" s="49">
        <v>0</v>
      </c>
      <c r="BIB204" s="49">
        <v>0</v>
      </c>
      <c r="BIC204" s="49">
        <v>0</v>
      </c>
      <c r="BID204" s="49">
        <v>0</v>
      </c>
      <c r="BIE204" s="49">
        <v>0</v>
      </c>
      <c r="BIF204" s="49">
        <v>0</v>
      </c>
      <c r="BIG204" s="49">
        <v>0</v>
      </c>
      <c r="BIH204" s="49">
        <v>0</v>
      </c>
      <c r="BII204" s="49">
        <v>0</v>
      </c>
      <c r="BIJ204" s="49">
        <v>0</v>
      </c>
      <c r="BIK204" s="49">
        <v>0</v>
      </c>
      <c r="BIL204" s="49">
        <v>0</v>
      </c>
      <c r="BIM204" s="49">
        <v>0</v>
      </c>
      <c r="BIN204" s="49">
        <v>0</v>
      </c>
      <c r="BIO204" s="49">
        <v>0</v>
      </c>
      <c r="BIP204" s="49">
        <v>0</v>
      </c>
      <c r="BIQ204" s="49">
        <v>0</v>
      </c>
      <c r="BIR204" s="49">
        <v>0</v>
      </c>
      <c r="BIS204" s="49">
        <v>0</v>
      </c>
      <c r="BIT204" s="49">
        <v>0</v>
      </c>
      <c r="BIU204" s="49">
        <v>0</v>
      </c>
      <c r="BIV204" s="49">
        <v>0</v>
      </c>
      <c r="BIW204" s="49">
        <v>0</v>
      </c>
      <c r="BIX204" s="49">
        <v>0</v>
      </c>
      <c r="BIY204" s="49">
        <v>0</v>
      </c>
      <c r="BIZ204" s="49">
        <v>0</v>
      </c>
      <c r="BJA204" s="49">
        <v>0</v>
      </c>
      <c r="BJB204" s="49">
        <v>0</v>
      </c>
      <c r="BJC204" s="49">
        <v>0</v>
      </c>
      <c r="BJD204" s="49">
        <v>0</v>
      </c>
      <c r="BJE204" s="49">
        <v>0</v>
      </c>
      <c r="BJF204" s="49">
        <v>0</v>
      </c>
      <c r="BJG204" s="49">
        <v>0</v>
      </c>
      <c r="BJH204" s="49">
        <v>0</v>
      </c>
      <c r="BJI204" s="49">
        <v>0</v>
      </c>
      <c r="BJJ204" s="49">
        <v>0</v>
      </c>
      <c r="BJK204" s="49">
        <v>0</v>
      </c>
      <c r="BJL204" s="49">
        <v>0</v>
      </c>
      <c r="BJM204" s="49">
        <v>0</v>
      </c>
      <c r="BJN204" s="49">
        <v>0</v>
      </c>
      <c r="BJO204" s="49">
        <v>0</v>
      </c>
      <c r="BJP204" s="49">
        <v>0</v>
      </c>
      <c r="BJQ204" s="49">
        <v>0</v>
      </c>
      <c r="BJR204" s="49">
        <v>0</v>
      </c>
      <c r="BJS204" s="49">
        <v>0</v>
      </c>
      <c r="BJT204" s="49">
        <v>0</v>
      </c>
      <c r="BJU204" s="49">
        <v>0</v>
      </c>
      <c r="BJV204" s="49">
        <v>0</v>
      </c>
      <c r="BJW204" s="49">
        <v>0</v>
      </c>
      <c r="BJX204" s="49">
        <v>0</v>
      </c>
      <c r="BJY204" s="49">
        <v>0</v>
      </c>
      <c r="BJZ204" s="49">
        <v>0</v>
      </c>
      <c r="BKA204" s="49">
        <v>0</v>
      </c>
      <c r="BKB204" s="49">
        <v>0</v>
      </c>
      <c r="BKC204" s="49">
        <v>0</v>
      </c>
      <c r="BKD204" s="49">
        <v>0</v>
      </c>
      <c r="BKE204" s="49">
        <v>0</v>
      </c>
      <c r="BKF204" s="49">
        <v>0</v>
      </c>
      <c r="BKG204" s="49">
        <v>0</v>
      </c>
      <c r="BKH204" s="49">
        <v>0</v>
      </c>
      <c r="BKI204" s="49">
        <v>0</v>
      </c>
      <c r="BKJ204" s="49">
        <v>0</v>
      </c>
      <c r="BKK204" s="49">
        <v>0</v>
      </c>
      <c r="BKL204" s="49">
        <v>0</v>
      </c>
      <c r="BKM204" s="49">
        <v>0</v>
      </c>
      <c r="BKN204" s="49">
        <v>0</v>
      </c>
      <c r="BKO204" s="49">
        <v>0</v>
      </c>
      <c r="BKP204" s="49">
        <v>0</v>
      </c>
      <c r="BKQ204" s="49">
        <v>0</v>
      </c>
      <c r="BKR204" s="49">
        <v>0</v>
      </c>
      <c r="BKS204" s="49">
        <v>0</v>
      </c>
      <c r="BKT204" s="49">
        <v>0</v>
      </c>
      <c r="BKU204" s="49">
        <v>0</v>
      </c>
      <c r="BKV204" s="49">
        <v>0</v>
      </c>
      <c r="BKW204" s="49">
        <v>0</v>
      </c>
      <c r="BKX204" s="49">
        <v>0</v>
      </c>
      <c r="BKY204" s="49">
        <v>0</v>
      </c>
      <c r="BKZ204" s="49">
        <v>0</v>
      </c>
      <c r="BLA204" s="49">
        <v>0</v>
      </c>
      <c r="BLB204" s="49">
        <v>0</v>
      </c>
      <c r="BLC204" s="49">
        <v>0</v>
      </c>
      <c r="BLD204" s="49">
        <v>0</v>
      </c>
      <c r="BLE204" s="49">
        <v>0</v>
      </c>
      <c r="BLF204" s="49">
        <v>0</v>
      </c>
      <c r="BLG204" s="49">
        <v>0</v>
      </c>
      <c r="BLH204" s="49">
        <v>0</v>
      </c>
      <c r="BLI204" s="49">
        <v>0</v>
      </c>
      <c r="BLJ204" s="49">
        <v>0</v>
      </c>
      <c r="BLK204" s="49">
        <v>0</v>
      </c>
      <c r="BLL204" s="49">
        <v>0</v>
      </c>
      <c r="BLM204" s="49">
        <v>0</v>
      </c>
      <c r="BLN204" s="49">
        <v>0</v>
      </c>
      <c r="BLO204" s="49">
        <v>0</v>
      </c>
      <c r="BLP204" s="49">
        <v>0</v>
      </c>
      <c r="BLQ204" s="49">
        <v>0</v>
      </c>
      <c r="BLR204" s="49">
        <v>0</v>
      </c>
      <c r="BLS204" s="49">
        <v>0</v>
      </c>
      <c r="BLT204" s="49">
        <v>0</v>
      </c>
      <c r="BLU204" s="49">
        <v>0</v>
      </c>
      <c r="BLV204" s="49">
        <v>0</v>
      </c>
      <c r="BLW204" s="49">
        <v>0</v>
      </c>
      <c r="BLX204" s="49">
        <v>0</v>
      </c>
      <c r="BLY204" s="49">
        <v>0</v>
      </c>
      <c r="BLZ204" s="49">
        <v>0</v>
      </c>
      <c r="BMA204" s="49">
        <v>0</v>
      </c>
      <c r="BMB204" s="49">
        <v>0</v>
      </c>
      <c r="BMC204" s="49">
        <v>0</v>
      </c>
      <c r="BMD204" s="49">
        <v>0</v>
      </c>
      <c r="BME204" s="49">
        <v>0</v>
      </c>
      <c r="BMF204" s="49">
        <v>0</v>
      </c>
      <c r="BMG204" s="49">
        <v>0</v>
      </c>
      <c r="BMH204" s="49">
        <v>0</v>
      </c>
      <c r="BMI204" s="49">
        <v>0</v>
      </c>
      <c r="BMJ204" s="49">
        <v>0</v>
      </c>
      <c r="BMK204" s="49">
        <v>0</v>
      </c>
      <c r="BML204" s="49">
        <v>0</v>
      </c>
      <c r="BMM204" s="49">
        <v>0</v>
      </c>
      <c r="BMN204" s="49">
        <v>0</v>
      </c>
      <c r="BMO204" s="49">
        <v>0</v>
      </c>
      <c r="BMP204" s="49">
        <v>0</v>
      </c>
      <c r="BMQ204" s="49">
        <v>0</v>
      </c>
      <c r="BMR204" s="49">
        <v>0</v>
      </c>
      <c r="BMS204" s="49">
        <v>0</v>
      </c>
      <c r="BMT204" s="49">
        <v>0</v>
      </c>
      <c r="BMU204" s="49">
        <v>0</v>
      </c>
      <c r="BMV204" s="49">
        <v>0</v>
      </c>
      <c r="BMW204" s="49">
        <v>0</v>
      </c>
      <c r="BMX204" s="49">
        <v>0</v>
      </c>
      <c r="BMY204" s="49">
        <v>0</v>
      </c>
      <c r="BMZ204" s="49">
        <v>0</v>
      </c>
      <c r="BNA204" s="49">
        <v>0</v>
      </c>
      <c r="BNB204" s="49">
        <v>0</v>
      </c>
      <c r="BNC204" s="49">
        <v>0</v>
      </c>
      <c r="BND204" s="49">
        <v>0</v>
      </c>
      <c r="BNE204" s="49">
        <v>0</v>
      </c>
      <c r="BNF204" s="49">
        <v>0</v>
      </c>
      <c r="BNG204" s="49">
        <v>0</v>
      </c>
      <c r="BNH204" s="49">
        <v>0</v>
      </c>
      <c r="BNI204" s="49">
        <v>0</v>
      </c>
      <c r="BNJ204" s="49">
        <v>0</v>
      </c>
      <c r="BNK204" s="49">
        <v>0</v>
      </c>
      <c r="BNL204" s="49">
        <v>0</v>
      </c>
      <c r="BNM204" s="49">
        <v>0</v>
      </c>
      <c r="BNN204" s="49">
        <v>0</v>
      </c>
      <c r="BNO204" s="49">
        <v>0</v>
      </c>
      <c r="BNP204" s="49">
        <v>0</v>
      </c>
      <c r="BNQ204" s="49">
        <v>0</v>
      </c>
      <c r="BNR204" s="49">
        <v>0</v>
      </c>
      <c r="BNS204" s="49">
        <v>0</v>
      </c>
      <c r="BNT204" s="49">
        <v>0</v>
      </c>
      <c r="BNU204" s="49">
        <v>0</v>
      </c>
      <c r="BNV204" s="49">
        <v>0</v>
      </c>
      <c r="BNW204" s="49">
        <v>0</v>
      </c>
      <c r="BNX204" s="49">
        <v>0</v>
      </c>
      <c r="BNY204" s="49">
        <v>0</v>
      </c>
      <c r="BNZ204" s="49">
        <v>0</v>
      </c>
      <c r="BOA204" s="49">
        <v>0</v>
      </c>
      <c r="BOB204" s="49">
        <v>0</v>
      </c>
      <c r="BOC204" s="49">
        <v>0</v>
      </c>
      <c r="BOD204" s="49">
        <v>0</v>
      </c>
      <c r="BOE204" s="49">
        <v>0</v>
      </c>
      <c r="BOF204" s="49">
        <v>0</v>
      </c>
      <c r="BOG204" s="49">
        <v>0</v>
      </c>
      <c r="BOH204" s="49">
        <v>0</v>
      </c>
      <c r="BOI204" s="49">
        <v>0</v>
      </c>
      <c r="BOJ204" s="49">
        <v>0</v>
      </c>
      <c r="BOK204" s="49">
        <v>0</v>
      </c>
      <c r="BOL204" s="49">
        <v>0</v>
      </c>
      <c r="BOM204" s="49">
        <v>0</v>
      </c>
      <c r="BON204" s="49">
        <v>0</v>
      </c>
      <c r="BOO204" s="49">
        <v>0</v>
      </c>
      <c r="BOP204" s="49">
        <v>0</v>
      </c>
      <c r="BOQ204" s="49">
        <v>0</v>
      </c>
      <c r="BOR204" s="49">
        <v>0</v>
      </c>
      <c r="BOS204" s="49">
        <v>0</v>
      </c>
      <c r="BOT204" s="49">
        <v>0</v>
      </c>
      <c r="BOU204" s="49">
        <v>0</v>
      </c>
      <c r="BOV204" s="49">
        <v>0</v>
      </c>
      <c r="BOW204" s="49">
        <v>0</v>
      </c>
      <c r="BOX204" s="49">
        <v>0</v>
      </c>
      <c r="BOY204" s="49">
        <v>0</v>
      </c>
      <c r="BOZ204" s="49">
        <v>0</v>
      </c>
      <c r="BPA204" s="49">
        <v>0</v>
      </c>
      <c r="BPB204" s="49">
        <v>0</v>
      </c>
      <c r="BPC204" s="49">
        <v>0</v>
      </c>
      <c r="BPD204" s="49">
        <v>0</v>
      </c>
      <c r="BPE204" s="49">
        <v>0</v>
      </c>
      <c r="BPF204" s="49">
        <v>0</v>
      </c>
      <c r="BPG204" s="49">
        <v>0</v>
      </c>
      <c r="BPH204" s="49">
        <v>0</v>
      </c>
      <c r="BPI204" s="49">
        <v>0</v>
      </c>
      <c r="BPJ204" s="49">
        <v>0</v>
      </c>
      <c r="BPK204" s="49">
        <v>0</v>
      </c>
      <c r="BPL204" s="49">
        <v>0</v>
      </c>
      <c r="BPM204" s="49">
        <v>0</v>
      </c>
      <c r="BPN204" s="49">
        <v>0</v>
      </c>
      <c r="BPO204" s="49">
        <v>0</v>
      </c>
      <c r="BPP204" s="49">
        <v>0</v>
      </c>
      <c r="BPQ204" s="49">
        <v>0</v>
      </c>
      <c r="BPR204" s="49">
        <v>0</v>
      </c>
      <c r="BPS204" s="49">
        <v>0</v>
      </c>
      <c r="BPT204" s="49">
        <v>0</v>
      </c>
      <c r="BPU204" s="49">
        <v>0</v>
      </c>
      <c r="BPV204" s="49">
        <v>0</v>
      </c>
      <c r="BPW204" s="49">
        <v>0</v>
      </c>
      <c r="BPX204" s="49">
        <v>0</v>
      </c>
      <c r="BPY204" s="49">
        <v>0</v>
      </c>
      <c r="BPZ204" s="49">
        <v>0</v>
      </c>
      <c r="BQA204" s="49">
        <v>0</v>
      </c>
      <c r="BQB204" s="49">
        <v>0</v>
      </c>
      <c r="BQC204" s="49">
        <v>0</v>
      </c>
      <c r="BQD204" s="49">
        <v>0</v>
      </c>
      <c r="BQE204" s="49">
        <v>0</v>
      </c>
      <c r="BQF204" s="49">
        <v>0</v>
      </c>
      <c r="BQG204" s="49">
        <v>0</v>
      </c>
      <c r="BQH204" s="49">
        <v>0</v>
      </c>
      <c r="BQI204" s="49">
        <v>0</v>
      </c>
      <c r="BQJ204" s="49">
        <v>0</v>
      </c>
      <c r="BQK204" s="49">
        <v>0</v>
      </c>
      <c r="BQL204" s="49">
        <v>0</v>
      </c>
      <c r="BQM204" s="49">
        <v>0</v>
      </c>
      <c r="BQN204" s="49">
        <v>0</v>
      </c>
      <c r="BQO204" s="49">
        <v>0</v>
      </c>
      <c r="BQP204" s="49">
        <v>0</v>
      </c>
      <c r="BQQ204" s="49">
        <v>0</v>
      </c>
      <c r="BQR204" s="49">
        <v>0</v>
      </c>
      <c r="BQS204" s="49">
        <v>0</v>
      </c>
      <c r="BQT204" s="49">
        <v>0</v>
      </c>
      <c r="BQU204" s="49">
        <v>0</v>
      </c>
      <c r="BQV204" s="49">
        <v>0</v>
      </c>
      <c r="BQW204" s="49">
        <v>0</v>
      </c>
      <c r="BQX204" s="49">
        <v>0</v>
      </c>
      <c r="BQY204" s="49">
        <v>0</v>
      </c>
      <c r="BQZ204" s="49">
        <v>0</v>
      </c>
      <c r="BRA204" s="49">
        <v>0</v>
      </c>
      <c r="BRB204" s="49">
        <v>0</v>
      </c>
      <c r="BRC204" s="49">
        <v>0</v>
      </c>
      <c r="BRD204" s="49">
        <v>0</v>
      </c>
      <c r="BRE204" s="49">
        <v>0</v>
      </c>
      <c r="BRF204" s="49">
        <v>0</v>
      </c>
      <c r="BRG204" s="49">
        <v>0</v>
      </c>
      <c r="BRH204" s="49">
        <v>0</v>
      </c>
      <c r="BRI204" s="49">
        <v>0</v>
      </c>
      <c r="BRJ204" s="49">
        <v>0</v>
      </c>
      <c r="BRK204" s="49">
        <v>0</v>
      </c>
      <c r="BRL204" s="49">
        <v>0</v>
      </c>
      <c r="BRM204" s="49">
        <v>0</v>
      </c>
      <c r="BRN204" s="49">
        <v>0</v>
      </c>
      <c r="BRO204" s="49">
        <v>0</v>
      </c>
      <c r="BRP204" s="49">
        <v>0</v>
      </c>
      <c r="BRQ204" s="49">
        <v>0</v>
      </c>
      <c r="BRR204" s="49">
        <v>0</v>
      </c>
      <c r="BRS204" s="49">
        <v>0</v>
      </c>
      <c r="BRT204" s="49">
        <v>0</v>
      </c>
      <c r="BRU204" s="49">
        <v>0</v>
      </c>
      <c r="BRV204" s="49">
        <v>0</v>
      </c>
      <c r="BRW204" s="49">
        <v>0</v>
      </c>
      <c r="BRX204" s="49">
        <v>0</v>
      </c>
      <c r="BRY204" s="49">
        <v>0</v>
      </c>
      <c r="BRZ204" s="49">
        <v>0</v>
      </c>
      <c r="BSA204" s="49">
        <v>0</v>
      </c>
      <c r="BSB204" s="49">
        <v>0</v>
      </c>
      <c r="BSC204" s="49">
        <v>0</v>
      </c>
      <c r="BSD204" s="49">
        <v>0</v>
      </c>
      <c r="BSE204" s="49">
        <v>0</v>
      </c>
      <c r="BSF204" s="49">
        <v>0</v>
      </c>
      <c r="BSG204" s="49">
        <v>0</v>
      </c>
      <c r="BSH204" s="49">
        <v>0</v>
      </c>
      <c r="BSI204" s="49">
        <v>0</v>
      </c>
      <c r="BSJ204" s="49">
        <v>0</v>
      </c>
      <c r="BSK204" s="49">
        <v>0</v>
      </c>
      <c r="BSL204" s="49">
        <v>0</v>
      </c>
      <c r="BSM204" s="49">
        <v>0</v>
      </c>
      <c r="BSN204" s="49">
        <v>0</v>
      </c>
      <c r="BSO204" s="49">
        <v>0</v>
      </c>
      <c r="BSP204" s="49">
        <v>0</v>
      </c>
      <c r="BSQ204" s="49">
        <v>0</v>
      </c>
      <c r="BSR204" s="49">
        <v>0</v>
      </c>
      <c r="BSS204" s="49">
        <v>0</v>
      </c>
      <c r="BST204" s="49">
        <v>0</v>
      </c>
      <c r="BSU204" s="49">
        <v>0</v>
      </c>
      <c r="BSV204" s="49">
        <v>0</v>
      </c>
      <c r="BSW204" s="49">
        <v>0</v>
      </c>
      <c r="BSX204" s="49">
        <v>0</v>
      </c>
      <c r="BSY204" s="49">
        <v>0</v>
      </c>
      <c r="BSZ204" s="49">
        <v>0</v>
      </c>
      <c r="BTA204" s="49">
        <v>0</v>
      </c>
      <c r="BTB204" s="49">
        <v>0</v>
      </c>
      <c r="BTC204" s="49">
        <v>0</v>
      </c>
      <c r="BTD204" s="49">
        <v>0</v>
      </c>
      <c r="BTE204" s="49">
        <v>0</v>
      </c>
      <c r="BTF204" s="49">
        <v>0</v>
      </c>
      <c r="BTG204" s="49">
        <v>0</v>
      </c>
      <c r="BTH204" s="49">
        <v>0</v>
      </c>
      <c r="BTI204" s="49">
        <v>0</v>
      </c>
      <c r="BTJ204" s="49">
        <v>0</v>
      </c>
      <c r="BTK204" s="49">
        <v>0</v>
      </c>
      <c r="BTL204" s="49">
        <v>0</v>
      </c>
      <c r="BTM204" s="49">
        <v>0</v>
      </c>
      <c r="BTN204" s="49">
        <v>0</v>
      </c>
      <c r="BTO204" s="49">
        <v>0</v>
      </c>
      <c r="BTP204" s="49">
        <v>0</v>
      </c>
      <c r="BTQ204" s="49">
        <v>0</v>
      </c>
      <c r="BTR204" s="49">
        <v>0</v>
      </c>
      <c r="BTS204" s="49">
        <v>0</v>
      </c>
      <c r="BTT204" s="49">
        <v>0</v>
      </c>
      <c r="BTU204" s="49">
        <v>0</v>
      </c>
      <c r="BTV204" s="49">
        <v>0</v>
      </c>
      <c r="BTW204" s="49">
        <v>0</v>
      </c>
      <c r="BTX204" s="49">
        <v>0</v>
      </c>
      <c r="BTY204" s="49">
        <v>0</v>
      </c>
      <c r="BTZ204" s="49">
        <v>0</v>
      </c>
      <c r="BUA204" s="49">
        <v>0</v>
      </c>
      <c r="BUB204" s="49">
        <v>0</v>
      </c>
      <c r="BUC204" s="49">
        <v>0</v>
      </c>
      <c r="BUD204" s="49">
        <v>0</v>
      </c>
      <c r="BUE204" s="49">
        <v>0</v>
      </c>
      <c r="BUF204" s="49">
        <v>0</v>
      </c>
      <c r="BUG204" s="49">
        <v>0</v>
      </c>
      <c r="BUH204" s="49">
        <v>0</v>
      </c>
      <c r="BUI204" s="49">
        <v>0</v>
      </c>
      <c r="BUJ204" s="49">
        <v>0</v>
      </c>
      <c r="BUK204" s="49">
        <v>0</v>
      </c>
      <c r="BUL204" s="49">
        <v>0</v>
      </c>
      <c r="BUM204" s="49">
        <v>0</v>
      </c>
      <c r="BUN204" s="49">
        <v>0</v>
      </c>
      <c r="BUO204" s="49">
        <v>0</v>
      </c>
      <c r="BUP204" s="49">
        <v>0</v>
      </c>
      <c r="BUQ204" s="49">
        <v>0</v>
      </c>
      <c r="BUR204" s="49">
        <v>0</v>
      </c>
      <c r="BUS204" s="49">
        <v>0</v>
      </c>
      <c r="BUT204" s="49">
        <v>0</v>
      </c>
      <c r="BUU204" s="49">
        <v>0</v>
      </c>
      <c r="BUV204" s="49">
        <v>0</v>
      </c>
      <c r="BUW204" s="49">
        <v>0</v>
      </c>
      <c r="BUX204" s="49">
        <v>0</v>
      </c>
      <c r="BUY204" s="49">
        <v>0</v>
      </c>
      <c r="BUZ204" s="49">
        <v>0</v>
      </c>
      <c r="BVA204" s="49">
        <v>0</v>
      </c>
      <c r="BVB204" s="49">
        <v>0</v>
      </c>
      <c r="BVC204" s="49">
        <v>0</v>
      </c>
      <c r="BVD204" s="49">
        <v>0</v>
      </c>
      <c r="BVE204" s="49">
        <v>0</v>
      </c>
      <c r="BVF204" s="49">
        <v>0</v>
      </c>
      <c r="BVG204" s="49">
        <v>0</v>
      </c>
      <c r="BVH204" s="49">
        <v>0</v>
      </c>
      <c r="BVI204" s="49">
        <v>0</v>
      </c>
      <c r="BVJ204" s="49">
        <v>0</v>
      </c>
      <c r="BVK204" s="49">
        <v>0</v>
      </c>
      <c r="BVL204" s="49">
        <v>0</v>
      </c>
      <c r="BVM204" s="49">
        <v>0</v>
      </c>
      <c r="BVN204" s="49">
        <v>0</v>
      </c>
      <c r="BVO204" s="49">
        <v>0</v>
      </c>
      <c r="BVP204" s="49">
        <v>0</v>
      </c>
      <c r="BVQ204" s="49">
        <v>0</v>
      </c>
      <c r="BVR204" s="49">
        <v>0</v>
      </c>
      <c r="BVS204" s="49">
        <v>0</v>
      </c>
      <c r="BVT204" s="49">
        <v>0</v>
      </c>
      <c r="BVU204" s="49">
        <v>0</v>
      </c>
      <c r="BVV204" s="49">
        <v>0</v>
      </c>
      <c r="BVW204" s="49">
        <v>0</v>
      </c>
      <c r="BVX204" s="49">
        <v>0</v>
      </c>
      <c r="BVY204" s="49">
        <v>0</v>
      </c>
      <c r="BVZ204" s="49">
        <v>0</v>
      </c>
      <c r="BWA204" s="49">
        <v>0</v>
      </c>
      <c r="BWB204" s="49">
        <v>0</v>
      </c>
      <c r="BWC204" s="49">
        <v>0</v>
      </c>
      <c r="BWD204" s="49">
        <v>0</v>
      </c>
      <c r="BWE204" s="49">
        <v>0</v>
      </c>
      <c r="BWF204" s="49">
        <v>0</v>
      </c>
      <c r="BWG204" s="49">
        <v>0</v>
      </c>
      <c r="BWH204" s="49">
        <v>0</v>
      </c>
      <c r="BWI204" s="49">
        <v>0</v>
      </c>
      <c r="BWJ204" s="49">
        <v>0</v>
      </c>
      <c r="BWK204" s="49">
        <v>0</v>
      </c>
      <c r="BWL204" s="49">
        <v>0</v>
      </c>
      <c r="BWM204" s="49">
        <v>0</v>
      </c>
      <c r="BWN204" s="49">
        <v>0</v>
      </c>
      <c r="BWO204" s="49">
        <v>0</v>
      </c>
      <c r="BWP204" s="49">
        <v>0</v>
      </c>
      <c r="BWQ204" s="49">
        <v>0</v>
      </c>
      <c r="BWR204" s="49">
        <v>0</v>
      </c>
      <c r="BWS204" s="49">
        <v>0</v>
      </c>
      <c r="BWT204" s="49">
        <v>0</v>
      </c>
      <c r="BWU204" s="49">
        <v>0</v>
      </c>
      <c r="BWV204" s="49">
        <v>0</v>
      </c>
      <c r="BWW204" s="49">
        <v>0</v>
      </c>
      <c r="BWX204" s="49">
        <v>0</v>
      </c>
      <c r="BWY204" s="49">
        <v>0</v>
      </c>
      <c r="BWZ204" s="49">
        <v>0</v>
      </c>
      <c r="BXA204" s="49">
        <v>0</v>
      </c>
      <c r="BXB204" s="49">
        <v>0</v>
      </c>
      <c r="BXC204" s="49">
        <v>0</v>
      </c>
      <c r="BXD204" s="49">
        <v>0</v>
      </c>
      <c r="BXE204" s="49">
        <v>0</v>
      </c>
      <c r="BXF204" s="49">
        <v>0</v>
      </c>
      <c r="BXG204" s="49">
        <v>0</v>
      </c>
      <c r="BXH204" s="49">
        <v>0</v>
      </c>
      <c r="BXI204" s="49">
        <v>0</v>
      </c>
      <c r="BXJ204" s="49">
        <v>0</v>
      </c>
      <c r="BXK204" s="49">
        <v>0</v>
      </c>
      <c r="BXL204" s="49">
        <v>0</v>
      </c>
      <c r="BXM204" s="49">
        <v>0</v>
      </c>
      <c r="BXN204" s="49">
        <v>0</v>
      </c>
      <c r="BXO204" s="49">
        <v>0</v>
      </c>
      <c r="BXP204" s="49">
        <v>0</v>
      </c>
      <c r="BXQ204" s="49">
        <v>0</v>
      </c>
      <c r="BXR204" s="49">
        <v>0</v>
      </c>
      <c r="BXS204" s="49">
        <v>0</v>
      </c>
      <c r="BXT204" s="49">
        <v>0</v>
      </c>
      <c r="BXU204" s="49">
        <v>0</v>
      </c>
      <c r="BXV204" s="49">
        <v>0</v>
      </c>
      <c r="BXW204" s="49">
        <v>0</v>
      </c>
      <c r="BXX204" s="49">
        <v>0</v>
      </c>
      <c r="BXY204" s="49">
        <v>0</v>
      </c>
      <c r="BXZ204" s="49">
        <v>0</v>
      </c>
      <c r="BYA204" s="49">
        <v>0</v>
      </c>
      <c r="BYB204" s="49">
        <v>0</v>
      </c>
      <c r="BYC204" s="49">
        <v>0</v>
      </c>
      <c r="BYD204" s="49">
        <v>0</v>
      </c>
      <c r="BYE204" s="49">
        <v>0</v>
      </c>
      <c r="BYF204" s="49">
        <v>0</v>
      </c>
      <c r="BYG204" s="49">
        <v>0</v>
      </c>
      <c r="BYH204" s="49">
        <v>0</v>
      </c>
      <c r="BYI204" s="49">
        <v>0</v>
      </c>
      <c r="BYJ204" s="49">
        <v>0</v>
      </c>
      <c r="BYK204" s="49">
        <v>0</v>
      </c>
      <c r="BYL204" s="49">
        <v>0</v>
      </c>
      <c r="BYM204" s="49">
        <v>0</v>
      </c>
      <c r="BYN204" s="49">
        <v>0</v>
      </c>
      <c r="BYO204" s="49">
        <v>0</v>
      </c>
      <c r="BYP204" s="49">
        <v>0</v>
      </c>
      <c r="BYQ204" s="49">
        <v>0</v>
      </c>
      <c r="BYR204" s="49">
        <v>0</v>
      </c>
      <c r="BYS204" s="49">
        <v>0</v>
      </c>
      <c r="BYT204" s="49">
        <v>0</v>
      </c>
      <c r="BYU204" s="49">
        <v>0</v>
      </c>
      <c r="BYV204" s="49">
        <v>0</v>
      </c>
      <c r="BYW204" s="49">
        <v>0</v>
      </c>
      <c r="BYX204" s="49">
        <v>0</v>
      </c>
      <c r="BYY204" s="49">
        <v>0</v>
      </c>
      <c r="BYZ204" s="49">
        <v>0</v>
      </c>
      <c r="BZA204" s="49">
        <v>0</v>
      </c>
      <c r="BZB204" s="49">
        <v>0</v>
      </c>
      <c r="BZC204" s="49">
        <v>0</v>
      </c>
      <c r="BZD204" s="49">
        <v>0</v>
      </c>
      <c r="BZE204" s="49">
        <v>0</v>
      </c>
      <c r="BZF204" s="49">
        <v>0</v>
      </c>
      <c r="BZG204" s="49">
        <v>0</v>
      </c>
      <c r="BZH204" s="49">
        <v>0</v>
      </c>
      <c r="BZI204" s="49">
        <v>0</v>
      </c>
      <c r="BZJ204" s="49">
        <v>0</v>
      </c>
      <c r="BZK204" s="49">
        <v>0</v>
      </c>
      <c r="BZL204" s="49">
        <v>0</v>
      </c>
      <c r="BZM204" s="49">
        <v>0</v>
      </c>
      <c r="BZN204" s="49">
        <v>0</v>
      </c>
      <c r="BZO204" s="49">
        <v>0</v>
      </c>
      <c r="BZP204" s="49">
        <v>0</v>
      </c>
      <c r="BZQ204" s="49">
        <v>0</v>
      </c>
      <c r="BZR204" s="49">
        <v>0</v>
      </c>
      <c r="BZS204" s="49">
        <v>0</v>
      </c>
      <c r="BZT204" s="49">
        <v>0</v>
      </c>
      <c r="BZU204" s="49">
        <v>0</v>
      </c>
      <c r="BZV204" s="49">
        <v>0</v>
      </c>
      <c r="BZW204" s="49">
        <v>0</v>
      </c>
      <c r="BZX204" s="49">
        <v>0</v>
      </c>
      <c r="BZY204" s="49">
        <v>0</v>
      </c>
      <c r="BZZ204" s="49">
        <v>0</v>
      </c>
      <c r="CAA204" s="49">
        <v>0</v>
      </c>
      <c r="CAB204" s="49">
        <v>0</v>
      </c>
      <c r="CAC204" s="49">
        <v>0</v>
      </c>
      <c r="CAD204" s="49">
        <v>0</v>
      </c>
      <c r="CAE204" s="49">
        <v>0</v>
      </c>
      <c r="CAF204" s="49">
        <v>0</v>
      </c>
      <c r="CAG204" s="49">
        <v>0</v>
      </c>
      <c r="CAH204" s="49">
        <v>0</v>
      </c>
      <c r="CAI204" s="49">
        <v>0</v>
      </c>
      <c r="CAJ204" s="49">
        <v>0</v>
      </c>
      <c r="CAK204" s="49">
        <v>0</v>
      </c>
      <c r="CAL204" s="49">
        <v>0</v>
      </c>
      <c r="CAM204" s="49">
        <v>0</v>
      </c>
      <c r="CAN204" s="49">
        <v>0</v>
      </c>
      <c r="CAO204" s="49">
        <v>0</v>
      </c>
      <c r="CAP204" s="49">
        <v>0</v>
      </c>
      <c r="CAQ204" s="49">
        <v>0</v>
      </c>
      <c r="CAR204" s="49">
        <v>0</v>
      </c>
      <c r="CAS204" s="49">
        <v>0</v>
      </c>
      <c r="CAT204" s="49">
        <v>0</v>
      </c>
      <c r="CAU204" s="49">
        <v>0</v>
      </c>
      <c r="CAV204" s="49">
        <v>0</v>
      </c>
      <c r="CAW204" s="49">
        <v>0</v>
      </c>
      <c r="CAX204" s="49">
        <v>0</v>
      </c>
      <c r="CAY204" s="49">
        <v>0</v>
      </c>
      <c r="CAZ204" s="49">
        <v>0</v>
      </c>
      <c r="CBA204" s="49">
        <v>0</v>
      </c>
      <c r="CBB204" s="49">
        <v>0</v>
      </c>
      <c r="CBC204" s="49">
        <v>0</v>
      </c>
      <c r="CBD204" s="49">
        <v>0</v>
      </c>
      <c r="CBE204" s="49">
        <v>0</v>
      </c>
      <c r="CBF204" s="49">
        <v>0</v>
      </c>
      <c r="CBG204" s="49">
        <v>0</v>
      </c>
      <c r="CBH204" s="49">
        <v>0</v>
      </c>
      <c r="CBI204" s="49">
        <v>0</v>
      </c>
      <c r="CBJ204" s="49">
        <v>0</v>
      </c>
      <c r="CBK204" s="49">
        <v>0</v>
      </c>
      <c r="CBL204" s="49">
        <v>0</v>
      </c>
      <c r="CBM204" s="49">
        <v>0</v>
      </c>
      <c r="CBN204" s="49">
        <v>0</v>
      </c>
      <c r="CBO204" s="49">
        <v>0</v>
      </c>
      <c r="CBP204" s="49">
        <v>0</v>
      </c>
      <c r="CBQ204" s="49">
        <v>0</v>
      </c>
      <c r="CBR204" s="49">
        <v>0</v>
      </c>
      <c r="CBS204" s="49">
        <v>0</v>
      </c>
      <c r="CBT204" s="49">
        <v>0</v>
      </c>
      <c r="CBU204" s="49">
        <v>0</v>
      </c>
      <c r="CBV204" s="49">
        <v>0</v>
      </c>
      <c r="CBW204" s="49">
        <v>0</v>
      </c>
      <c r="CBX204" s="49">
        <v>0</v>
      </c>
      <c r="CBY204" s="49">
        <v>0</v>
      </c>
      <c r="CBZ204" s="49">
        <v>0</v>
      </c>
      <c r="CCA204" s="49">
        <v>0</v>
      </c>
      <c r="CCB204" s="49">
        <v>0</v>
      </c>
      <c r="CCC204" s="49">
        <v>0</v>
      </c>
      <c r="CCD204" s="49">
        <v>0</v>
      </c>
      <c r="CCE204" s="49">
        <v>0</v>
      </c>
      <c r="CCF204" s="49">
        <v>0</v>
      </c>
      <c r="CCG204" s="49">
        <v>0</v>
      </c>
      <c r="CCH204" s="49">
        <v>0</v>
      </c>
      <c r="CCI204" s="49">
        <v>0</v>
      </c>
      <c r="CCJ204" s="49">
        <v>0</v>
      </c>
      <c r="CCK204" s="49">
        <v>0</v>
      </c>
      <c r="CCL204" s="49">
        <v>0</v>
      </c>
      <c r="CCM204" s="49">
        <v>0</v>
      </c>
      <c r="CCN204" s="49">
        <v>0</v>
      </c>
      <c r="CCO204" s="49">
        <v>0</v>
      </c>
      <c r="CCP204" s="49">
        <v>0</v>
      </c>
      <c r="CCQ204" s="49">
        <v>0</v>
      </c>
      <c r="CCR204" s="49">
        <v>0</v>
      </c>
      <c r="CCS204" s="49">
        <v>0</v>
      </c>
      <c r="CCT204" s="49">
        <v>0</v>
      </c>
      <c r="CCU204" s="49">
        <v>0</v>
      </c>
      <c r="CCV204" s="49">
        <v>0</v>
      </c>
      <c r="CCW204" s="49">
        <v>0</v>
      </c>
      <c r="CCX204" s="49">
        <v>0</v>
      </c>
      <c r="CCY204" s="49">
        <v>0</v>
      </c>
      <c r="CCZ204" s="49">
        <v>0</v>
      </c>
      <c r="CDA204" s="49">
        <v>0</v>
      </c>
      <c r="CDB204" s="49">
        <v>0</v>
      </c>
      <c r="CDC204" s="49">
        <v>0</v>
      </c>
      <c r="CDD204" s="49">
        <v>0</v>
      </c>
      <c r="CDE204" s="49">
        <v>0</v>
      </c>
      <c r="CDF204" s="49">
        <v>0</v>
      </c>
      <c r="CDG204" s="49">
        <v>0</v>
      </c>
      <c r="CDH204" s="49">
        <v>0</v>
      </c>
      <c r="CDI204" s="49">
        <v>0</v>
      </c>
      <c r="CDJ204" s="49">
        <v>0</v>
      </c>
      <c r="CDK204" s="49">
        <v>0</v>
      </c>
      <c r="CDL204" s="49">
        <v>0</v>
      </c>
      <c r="CDM204" s="49">
        <v>0</v>
      </c>
      <c r="CDN204" s="49">
        <v>0</v>
      </c>
      <c r="CDO204" s="49">
        <v>0</v>
      </c>
      <c r="CDP204" s="49">
        <v>0</v>
      </c>
      <c r="CDQ204" s="49">
        <v>0</v>
      </c>
      <c r="CDR204" s="49">
        <v>0</v>
      </c>
      <c r="CDS204" s="49">
        <v>0</v>
      </c>
      <c r="CDT204" s="49">
        <v>0</v>
      </c>
      <c r="CDU204" s="49">
        <v>0</v>
      </c>
      <c r="CDV204" s="49">
        <v>0</v>
      </c>
      <c r="CDW204" s="49">
        <v>0</v>
      </c>
      <c r="CDX204" s="49">
        <v>0</v>
      </c>
      <c r="CDY204" s="49">
        <v>0</v>
      </c>
      <c r="CDZ204" s="49">
        <v>0</v>
      </c>
      <c r="CEA204" s="49">
        <v>0</v>
      </c>
      <c r="CEB204" s="49">
        <v>0</v>
      </c>
      <c r="CEC204" s="49">
        <v>0</v>
      </c>
      <c r="CED204" s="49">
        <v>0</v>
      </c>
      <c r="CEE204" s="49">
        <v>0</v>
      </c>
      <c r="CEF204" s="49">
        <v>0</v>
      </c>
      <c r="CEG204" s="49">
        <v>0</v>
      </c>
      <c r="CEH204" s="49">
        <v>0</v>
      </c>
      <c r="CEI204" s="49">
        <v>0</v>
      </c>
      <c r="CEJ204" s="49">
        <v>0</v>
      </c>
      <c r="CEK204" s="49">
        <v>0</v>
      </c>
      <c r="CEL204" s="49">
        <v>0</v>
      </c>
      <c r="CEM204" s="49">
        <v>0</v>
      </c>
      <c r="CEN204" s="49">
        <v>0</v>
      </c>
      <c r="CEO204" s="49">
        <v>0</v>
      </c>
      <c r="CEP204" s="49">
        <v>0</v>
      </c>
      <c r="CEQ204" s="49">
        <v>0</v>
      </c>
      <c r="CER204" s="49">
        <v>0</v>
      </c>
      <c r="CES204" s="49">
        <v>0</v>
      </c>
      <c r="CET204" s="49">
        <v>0</v>
      </c>
      <c r="CEU204" s="49">
        <v>0</v>
      </c>
      <c r="CEV204" s="49">
        <v>0</v>
      </c>
      <c r="CEW204" s="49">
        <v>0</v>
      </c>
      <c r="CEX204" s="49">
        <v>0</v>
      </c>
      <c r="CEY204" s="49">
        <v>0</v>
      </c>
      <c r="CEZ204" s="49">
        <v>0</v>
      </c>
      <c r="CFA204" s="49">
        <v>0</v>
      </c>
      <c r="CFB204" s="49">
        <v>0</v>
      </c>
      <c r="CFC204" s="49">
        <v>0</v>
      </c>
      <c r="CFD204" s="49">
        <v>0</v>
      </c>
      <c r="CFE204" s="49">
        <v>0</v>
      </c>
      <c r="CFF204" s="49">
        <v>0</v>
      </c>
      <c r="CFG204" s="49">
        <v>0</v>
      </c>
      <c r="CFH204" s="49">
        <v>0</v>
      </c>
      <c r="CFI204" s="49">
        <v>0</v>
      </c>
      <c r="CFJ204" s="49">
        <v>0</v>
      </c>
      <c r="CFK204" s="49">
        <v>0</v>
      </c>
      <c r="CFL204" s="49">
        <v>0</v>
      </c>
      <c r="CFM204" s="49">
        <v>0</v>
      </c>
      <c r="CFN204" s="49">
        <v>0</v>
      </c>
      <c r="CFO204" s="49">
        <v>0</v>
      </c>
      <c r="CFP204" s="49">
        <v>0</v>
      </c>
      <c r="CFQ204" s="49">
        <v>0</v>
      </c>
      <c r="CFR204" s="49">
        <v>0</v>
      </c>
      <c r="CFS204" s="49">
        <v>0</v>
      </c>
      <c r="CFT204" s="49">
        <v>0</v>
      </c>
      <c r="CFU204" s="49">
        <v>0</v>
      </c>
      <c r="CFV204" s="49">
        <v>0</v>
      </c>
      <c r="CFW204" s="49">
        <v>0</v>
      </c>
      <c r="CFX204" s="49">
        <v>0</v>
      </c>
      <c r="CFY204" s="49">
        <v>0</v>
      </c>
      <c r="CFZ204" s="49">
        <v>0</v>
      </c>
      <c r="CGA204" s="49">
        <v>0</v>
      </c>
      <c r="CGB204" s="49">
        <v>0</v>
      </c>
      <c r="CGC204" s="49">
        <v>0</v>
      </c>
      <c r="CGD204" s="49">
        <v>0</v>
      </c>
      <c r="CGE204" s="49">
        <v>0</v>
      </c>
      <c r="CGF204" s="49">
        <v>0</v>
      </c>
      <c r="CGG204" s="49">
        <v>0</v>
      </c>
      <c r="CGH204" s="49">
        <v>0</v>
      </c>
      <c r="CGI204" s="49">
        <v>0</v>
      </c>
      <c r="CGJ204" s="49">
        <v>0</v>
      </c>
      <c r="CGK204" s="49">
        <v>0</v>
      </c>
      <c r="CGL204" s="49">
        <v>0</v>
      </c>
      <c r="CGM204" s="49">
        <v>0</v>
      </c>
      <c r="CGN204" s="49">
        <v>0</v>
      </c>
      <c r="CGO204" s="49">
        <v>0</v>
      </c>
      <c r="CGP204" s="49">
        <v>0</v>
      </c>
      <c r="CGQ204" s="49">
        <v>0</v>
      </c>
      <c r="CGR204" s="49">
        <v>0</v>
      </c>
      <c r="CGS204" s="49">
        <v>0</v>
      </c>
      <c r="CGT204" s="49">
        <v>0</v>
      </c>
      <c r="CGU204" s="49">
        <v>0</v>
      </c>
      <c r="CGV204" s="49">
        <v>0</v>
      </c>
      <c r="CGW204" s="49">
        <v>0</v>
      </c>
      <c r="CGX204" s="49">
        <v>0</v>
      </c>
      <c r="CGY204" s="49">
        <v>0</v>
      </c>
      <c r="CGZ204" s="49">
        <v>0</v>
      </c>
      <c r="CHA204" s="49">
        <v>0</v>
      </c>
      <c r="CHB204" s="49">
        <v>0</v>
      </c>
      <c r="CHC204" s="49">
        <v>0</v>
      </c>
      <c r="CHD204" s="49">
        <v>0</v>
      </c>
      <c r="CHE204" s="49">
        <v>0</v>
      </c>
      <c r="CHF204" s="49">
        <v>0</v>
      </c>
      <c r="CHG204" s="49">
        <v>0</v>
      </c>
      <c r="CHH204" s="49">
        <v>0</v>
      </c>
      <c r="CHI204" s="49">
        <v>0</v>
      </c>
      <c r="CHJ204" s="49">
        <v>0</v>
      </c>
      <c r="CHK204" s="49">
        <v>0</v>
      </c>
      <c r="CHL204" s="49">
        <v>0</v>
      </c>
      <c r="CHM204" s="49">
        <v>0</v>
      </c>
      <c r="CHN204" s="49">
        <v>0</v>
      </c>
      <c r="CHO204" s="49">
        <v>0</v>
      </c>
      <c r="CHP204" s="49">
        <v>0</v>
      </c>
      <c r="CHQ204" s="49">
        <v>0</v>
      </c>
      <c r="CHR204" s="49">
        <v>0</v>
      </c>
      <c r="CHS204" s="49">
        <v>0</v>
      </c>
      <c r="CHT204" s="49">
        <v>0</v>
      </c>
      <c r="CHU204" s="49">
        <v>0</v>
      </c>
      <c r="CHV204" s="49">
        <v>0</v>
      </c>
      <c r="CHW204" s="49">
        <v>0</v>
      </c>
      <c r="CHX204" s="49">
        <v>0</v>
      </c>
      <c r="CHY204" s="49">
        <v>0</v>
      </c>
      <c r="CHZ204" s="49">
        <v>0</v>
      </c>
      <c r="CIA204" s="49">
        <v>0</v>
      </c>
      <c r="CIB204" s="49">
        <v>0</v>
      </c>
      <c r="CIC204" s="49">
        <v>0</v>
      </c>
      <c r="CID204" s="49">
        <v>0</v>
      </c>
      <c r="CIE204" s="49">
        <v>0</v>
      </c>
      <c r="CIF204" s="49">
        <v>0</v>
      </c>
      <c r="CIG204" s="49">
        <v>0</v>
      </c>
      <c r="CIH204" s="49">
        <v>0</v>
      </c>
      <c r="CII204" s="49">
        <v>0</v>
      </c>
      <c r="CIJ204" s="49">
        <v>0</v>
      </c>
      <c r="CIK204" s="49">
        <v>0</v>
      </c>
      <c r="CIL204" s="49">
        <v>0</v>
      </c>
      <c r="CIM204" s="49">
        <v>0</v>
      </c>
      <c r="CIN204" s="49">
        <v>0</v>
      </c>
      <c r="CIO204" s="49">
        <v>0</v>
      </c>
      <c r="CIP204" s="49">
        <v>0</v>
      </c>
      <c r="CIQ204" s="49">
        <v>0</v>
      </c>
      <c r="CIR204" s="49">
        <v>0</v>
      </c>
      <c r="CIS204" s="49">
        <v>0</v>
      </c>
      <c r="CIT204" s="49">
        <v>0</v>
      </c>
      <c r="CIU204" s="49">
        <v>0</v>
      </c>
      <c r="CIV204" s="49">
        <v>0</v>
      </c>
      <c r="CIW204" s="49">
        <v>0</v>
      </c>
      <c r="CIX204" s="49">
        <v>0</v>
      </c>
      <c r="CIY204" s="49">
        <v>0</v>
      </c>
      <c r="CIZ204" s="49">
        <v>0</v>
      </c>
      <c r="CJA204" s="49">
        <v>0</v>
      </c>
      <c r="CJB204" s="49">
        <v>0</v>
      </c>
      <c r="CJC204" s="49">
        <v>0</v>
      </c>
      <c r="CJD204" s="49">
        <v>0</v>
      </c>
      <c r="CJE204" s="49">
        <v>0</v>
      </c>
      <c r="CJF204" s="49">
        <v>0</v>
      </c>
      <c r="CJG204" s="49">
        <v>0</v>
      </c>
      <c r="CJH204" s="49">
        <v>0</v>
      </c>
      <c r="CJI204" s="49">
        <v>0</v>
      </c>
      <c r="CJJ204" s="49">
        <v>0</v>
      </c>
      <c r="CJK204" s="49">
        <v>0</v>
      </c>
      <c r="CJL204" s="49">
        <v>0</v>
      </c>
      <c r="CJM204" s="49">
        <v>0</v>
      </c>
      <c r="CJN204" s="49">
        <v>0</v>
      </c>
      <c r="CJO204" s="49">
        <v>0</v>
      </c>
      <c r="CJP204" s="49">
        <v>0</v>
      </c>
      <c r="CJQ204" s="49">
        <v>0</v>
      </c>
      <c r="CJR204" s="49">
        <v>0</v>
      </c>
      <c r="CJS204" s="49">
        <v>0</v>
      </c>
      <c r="CJT204" s="49">
        <v>0</v>
      </c>
      <c r="CJU204" s="49">
        <v>0</v>
      </c>
      <c r="CJV204" s="49">
        <v>0</v>
      </c>
      <c r="CJW204" s="49">
        <v>0</v>
      </c>
      <c r="CJX204" s="49">
        <v>0</v>
      </c>
      <c r="CJY204" s="49">
        <v>0</v>
      </c>
      <c r="CJZ204" s="49">
        <v>0</v>
      </c>
      <c r="CKA204" s="49">
        <v>0</v>
      </c>
      <c r="CKB204" s="49">
        <v>0</v>
      </c>
      <c r="CKC204" s="49">
        <v>0</v>
      </c>
      <c r="CKD204" s="49">
        <v>0</v>
      </c>
      <c r="CKE204" s="49">
        <v>0</v>
      </c>
      <c r="CKF204" s="49">
        <v>0</v>
      </c>
      <c r="CKG204" s="49">
        <v>0</v>
      </c>
      <c r="CKH204" s="49">
        <v>0</v>
      </c>
      <c r="CKI204" s="49">
        <v>0</v>
      </c>
      <c r="CKJ204" s="49">
        <v>0</v>
      </c>
      <c r="CKK204" s="49">
        <v>0</v>
      </c>
      <c r="CKL204" s="49">
        <v>0</v>
      </c>
      <c r="CKM204" s="49">
        <v>0</v>
      </c>
      <c r="CKN204" s="49">
        <v>0</v>
      </c>
      <c r="CKO204" s="49">
        <v>0</v>
      </c>
      <c r="CKP204" s="49">
        <v>0</v>
      </c>
      <c r="CKQ204" s="49">
        <v>0</v>
      </c>
      <c r="CKR204" s="49">
        <v>0</v>
      </c>
      <c r="CKS204" s="49">
        <v>0</v>
      </c>
      <c r="CKT204" s="49">
        <v>0</v>
      </c>
      <c r="CKU204" s="49">
        <v>0</v>
      </c>
      <c r="CKV204" s="49">
        <v>0</v>
      </c>
      <c r="CKW204" s="49">
        <v>0</v>
      </c>
      <c r="CKX204" s="49">
        <v>0</v>
      </c>
      <c r="CKY204" s="49">
        <v>0</v>
      </c>
      <c r="CKZ204" s="49">
        <v>0</v>
      </c>
      <c r="CLA204" s="49">
        <v>0</v>
      </c>
      <c r="CLB204" s="49">
        <v>0</v>
      </c>
      <c r="CLC204" s="49">
        <v>0</v>
      </c>
      <c r="CLD204" s="49">
        <v>0</v>
      </c>
      <c r="CLE204" s="49">
        <v>0</v>
      </c>
      <c r="CLF204" s="49">
        <v>0</v>
      </c>
      <c r="CLG204" s="49">
        <v>0</v>
      </c>
      <c r="CLH204" s="49">
        <v>0</v>
      </c>
      <c r="CLI204" s="49">
        <v>0</v>
      </c>
      <c r="CLJ204" s="49">
        <v>0</v>
      </c>
      <c r="CLK204" s="49">
        <v>0</v>
      </c>
      <c r="CLL204" s="49">
        <v>0</v>
      </c>
      <c r="CLM204" s="49">
        <v>0</v>
      </c>
      <c r="CLN204" s="49">
        <v>0</v>
      </c>
      <c r="CLO204" s="49">
        <v>0</v>
      </c>
      <c r="CLP204" s="49">
        <v>0</v>
      </c>
      <c r="CLQ204" s="49">
        <v>0</v>
      </c>
      <c r="CLR204" s="49">
        <v>0</v>
      </c>
      <c r="CLS204" s="49">
        <v>0</v>
      </c>
      <c r="CLT204" s="49">
        <v>0</v>
      </c>
      <c r="CLU204" s="49">
        <v>0</v>
      </c>
      <c r="CLV204" s="49">
        <v>0</v>
      </c>
      <c r="CLW204" s="49">
        <v>0</v>
      </c>
      <c r="CLX204" s="49">
        <v>0</v>
      </c>
      <c r="CLY204" s="49">
        <v>0</v>
      </c>
      <c r="CLZ204" s="49">
        <v>0</v>
      </c>
      <c r="CMA204" s="49">
        <v>0</v>
      </c>
      <c r="CMB204" s="49">
        <v>0</v>
      </c>
      <c r="CMC204" s="49">
        <v>0</v>
      </c>
      <c r="CMD204" s="49">
        <v>0</v>
      </c>
      <c r="CME204" s="49">
        <v>0</v>
      </c>
      <c r="CMF204" s="49">
        <v>0</v>
      </c>
      <c r="CMG204" s="49">
        <v>0</v>
      </c>
      <c r="CMH204" s="49">
        <v>0</v>
      </c>
      <c r="CMI204" s="49">
        <v>0</v>
      </c>
      <c r="CMJ204" s="49">
        <v>0</v>
      </c>
      <c r="CMK204" s="49">
        <v>0</v>
      </c>
      <c r="CML204" s="49">
        <v>0</v>
      </c>
      <c r="CMM204" s="49">
        <v>0</v>
      </c>
      <c r="CMN204" s="49">
        <v>0</v>
      </c>
      <c r="CMO204" s="49">
        <v>0</v>
      </c>
      <c r="CMP204" s="49">
        <v>0</v>
      </c>
      <c r="CMQ204" s="49">
        <v>0</v>
      </c>
      <c r="CMR204" s="49">
        <v>0</v>
      </c>
      <c r="CMS204" s="49">
        <v>0</v>
      </c>
      <c r="CMT204" s="49">
        <v>0</v>
      </c>
      <c r="CMU204" s="49">
        <v>0</v>
      </c>
      <c r="CMV204" s="49">
        <v>0</v>
      </c>
      <c r="CMW204" s="49">
        <v>0</v>
      </c>
      <c r="CMX204" s="49">
        <v>0</v>
      </c>
      <c r="CMY204" s="49">
        <v>0</v>
      </c>
      <c r="CMZ204" s="49">
        <v>0</v>
      </c>
      <c r="CNA204" s="49">
        <v>0</v>
      </c>
      <c r="CNB204" s="49">
        <v>0</v>
      </c>
      <c r="CNC204" s="49">
        <v>0</v>
      </c>
      <c r="CND204" s="49">
        <v>0</v>
      </c>
      <c r="CNE204" s="49">
        <v>0</v>
      </c>
      <c r="CNF204" s="49">
        <v>0</v>
      </c>
      <c r="CNG204" s="49">
        <v>0</v>
      </c>
      <c r="CNH204" s="49">
        <v>0</v>
      </c>
      <c r="CNI204" s="49">
        <v>0</v>
      </c>
      <c r="CNJ204" s="49">
        <v>0</v>
      </c>
      <c r="CNK204" s="49">
        <v>0</v>
      </c>
      <c r="CNL204" s="49">
        <v>0</v>
      </c>
      <c r="CNM204" s="49">
        <v>0</v>
      </c>
      <c r="CNN204" s="49">
        <v>0</v>
      </c>
      <c r="CNO204" s="49">
        <v>0</v>
      </c>
      <c r="CNP204" s="49">
        <v>0</v>
      </c>
      <c r="CNQ204" s="49">
        <v>0</v>
      </c>
      <c r="CNR204" s="49">
        <v>0</v>
      </c>
      <c r="CNS204" s="49">
        <v>0</v>
      </c>
      <c r="CNT204" s="49">
        <v>0</v>
      </c>
      <c r="CNU204" s="49">
        <v>0</v>
      </c>
      <c r="CNV204" s="49">
        <v>0</v>
      </c>
      <c r="CNW204" s="49">
        <v>0</v>
      </c>
      <c r="CNX204" s="49">
        <v>0</v>
      </c>
      <c r="CNY204" s="49">
        <v>0</v>
      </c>
      <c r="CNZ204" s="49">
        <v>0</v>
      </c>
      <c r="COA204" s="49">
        <v>0</v>
      </c>
      <c r="COB204" s="49">
        <v>0</v>
      </c>
      <c r="COC204" s="49">
        <v>0</v>
      </c>
      <c r="COD204" s="49">
        <v>0</v>
      </c>
      <c r="COE204" s="49">
        <v>0</v>
      </c>
      <c r="COF204" s="49">
        <v>0</v>
      </c>
      <c r="COG204" s="49">
        <v>0</v>
      </c>
      <c r="COH204" s="49">
        <v>0</v>
      </c>
      <c r="COI204" s="49">
        <v>0</v>
      </c>
      <c r="COJ204" s="49">
        <v>0</v>
      </c>
      <c r="COK204" s="49">
        <v>0</v>
      </c>
      <c r="COL204" s="49">
        <v>0</v>
      </c>
      <c r="COM204" s="49">
        <v>0</v>
      </c>
      <c r="CON204" s="49">
        <v>0</v>
      </c>
      <c r="COO204" s="49">
        <v>0</v>
      </c>
      <c r="COP204" s="49">
        <v>0</v>
      </c>
      <c r="COQ204" s="49">
        <v>0</v>
      </c>
      <c r="COR204" s="49">
        <v>0</v>
      </c>
      <c r="COS204" s="49">
        <v>0</v>
      </c>
      <c r="COT204" s="49">
        <v>0</v>
      </c>
      <c r="COU204" s="49">
        <v>0</v>
      </c>
      <c r="COV204" s="49">
        <v>0</v>
      </c>
      <c r="COW204" s="49">
        <v>0</v>
      </c>
      <c r="COX204" s="49">
        <v>0</v>
      </c>
      <c r="COY204" s="49">
        <v>0</v>
      </c>
      <c r="COZ204" s="49">
        <v>0</v>
      </c>
      <c r="CPA204" s="49">
        <v>0</v>
      </c>
      <c r="CPB204" s="49">
        <v>0</v>
      </c>
      <c r="CPC204" s="49">
        <v>0</v>
      </c>
      <c r="CPD204" s="49">
        <v>0</v>
      </c>
      <c r="CPE204" s="49">
        <v>0</v>
      </c>
      <c r="CPF204" s="49">
        <v>0</v>
      </c>
      <c r="CPG204" s="49">
        <v>0</v>
      </c>
      <c r="CPH204" s="49">
        <v>0</v>
      </c>
      <c r="CPI204" s="49">
        <v>0</v>
      </c>
      <c r="CPJ204" s="49">
        <v>0</v>
      </c>
      <c r="CPK204" s="49">
        <v>0</v>
      </c>
      <c r="CPL204" s="49">
        <v>0</v>
      </c>
      <c r="CPM204" s="49">
        <v>0</v>
      </c>
      <c r="CPN204" s="49">
        <v>0</v>
      </c>
      <c r="CPO204" s="49">
        <v>0</v>
      </c>
      <c r="CPP204" s="49">
        <v>0</v>
      </c>
      <c r="CPQ204" s="49">
        <v>0</v>
      </c>
      <c r="CPR204" s="49">
        <v>0</v>
      </c>
      <c r="CPS204" s="49">
        <v>0</v>
      </c>
      <c r="CPT204" s="49">
        <v>0</v>
      </c>
      <c r="CPU204" s="49">
        <v>0</v>
      </c>
      <c r="CPV204" s="49">
        <v>0</v>
      </c>
      <c r="CPW204" s="49">
        <v>0</v>
      </c>
      <c r="CPX204" s="49">
        <v>0</v>
      </c>
      <c r="CPY204" s="49">
        <v>0</v>
      </c>
      <c r="CPZ204" s="49">
        <v>0</v>
      </c>
      <c r="CQA204" s="49">
        <v>0</v>
      </c>
      <c r="CQB204" s="49">
        <v>0</v>
      </c>
      <c r="CQC204" s="49">
        <v>0</v>
      </c>
      <c r="CQD204" s="49">
        <v>0</v>
      </c>
      <c r="CQE204" s="49">
        <v>0</v>
      </c>
      <c r="CQF204" s="49">
        <v>0</v>
      </c>
      <c r="CQG204" s="49">
        <v>0</v>
      </c>
      <c r="CQH204" s="49">
        <v>0</v>
      </c>
      <c r="CQI204" s="49">
        <v>0</v>
      </c>
      <c r="CQJ204" s="49">
        <v>0</v>
      </c>
      <c r="CQK204" s="49">
        <v>0</v>
      </c>
      <c r="CQL204" s="49">
        <v>0</v>
      </c>
      <c r="CQM204" s="49">
        <v>0</v>
      </c>
      <c r="CQN204" s="49">
        <v>0</v>
      </c>
      <c r="CQO204" s="49">
        <v>0</v>
      </c>
      <c r="CQP204" s="49">
        <v>0</v>
      </c>
      <c r="CQQ204" s="49">
        <v>0</v>
      </c>
      <c r="CQR204" s="49">
        <v>0</v>
      </c>
      <c r="CQS204" s="49">
        <v>0</v>
      </c>
      <c r="CQT204" s="49">
        <v>0</v>
      </c>
      <c r="CQU204" s="49">
        <v>0</v>
      </c>
      <c r="CQV204" s="49">
        <v>0</v>
      </c>
      <c r="CQW204" s="49">
        <v>0</v>
      </c>
      <c r="CQX204" s="49">
        <v>0</v>
      </c>
      <c r="CQY204" s="49">
        <v>0</v>
      </c>
      <c r="CQZ204" s="49">
        <v>0</v>
      </c>
      <c r="CRA204" s="49">
        <v>0</v>
      </c>
      <c r="CRB204" s="49">
        <v>0</v>
      </c>
      <c r="CRC204" s="49">
        <v>0</v>
      </c>
      <c r="CRD204" s="49">
        <v>0</v>
      </c>
      <c r="CRE204" s="49">
        <v>0</v>
      </c>
      <c r="CRF204" s="49">
        <v>0</v>
      </c>
      <c r="CRG204" s="49">
        <v>0</v>
      </c>
      <c r="CRH204" s="49">
        <v>0</v>
      </c>
      <c r="CRI204" s="49">
        <v>0</v>
      </c>
      <c r="CRJ204" s="49">
        <v>0</v>
      </c>
      <c r="CRK204" s="49">
        <v>0</v>
      </c>
      <c r="CRL204" s="49">
        <v>0</v>
      </c>
      <c r="CRM204" s="49">
        <v>0</v>
      </c>
      <c r="CRN204" s="49">
        <v>0</v>
      </c>
      <c r="CRO204" s="49">
        <v>0</v>
      </c>
      <c r="CRP204" s="49">
        <v>0</v>
      </c>
      <c r="CRQ204" s="49">
        <v>0</v>
      </c>
      <c r="CRR204" s="49">
        <v>0</v>
      </c>
      <c r="CRS204" s="49">
        <v>0</v>
      </c>
      <c r="CRT204" s="49">
        <v>0</v>
      </c>
      <c r="CRU204" s="49">
        <v>0</v>
      </c>
      <c r="CRV204" s="49">
        <v>0</v>
      </c>
      <c r="CRW204" s="49">
        <v>0</v>
      </c>
      <c r="CRX204" s="49">
        <v>0</v>
      </c>
      <c r="CRY204" s="49">
        <v>0</v>
      </c>
      <c r="CRZ204" s="49">
        <v>0</v>
      </c>
      <c r="CSA204" s="49">
        <v>0</v>
      </c>
      <c r="CSB204" s="49">
        <v>0</v>
      </c>
      <c r="CSC204" s="49">
        <v>0</v>
      </c>
      <c r="CSD204" s="49">
        <v>0</v>
      </c>
      <c r="CSE204" s="49">
        <v>0</v>
      </c>
      <c r="CSF204" s="49">
        <v>0</v>
      </c>
      <c r="CSG204" s="49">
        <v>0</v>
      </c>
      <c r="CSH204" s="49">
        <v>0</v>
      </c>
      <c r="CSI204" s="49">
        <v>0</v>
      </c>
      <c r="CSJ204" s="49">
        <v>0</v>
      </c>
      <c r="CSK204" s="49">
        <v>0</v>
      </c>
      <c r="CSL204" s="49">
        <v>0</v>
      </c>
      <c r="CSM204" s="49">
        <v>0</v>
      </c>
      <c r="CSN204" s="49">
        <v>0</v>
      </c>
      <c r="CSO204" s="49">
        <v>0</v>
      </c>
      <c r="CSP204" s="49">
        <v>0</v>
      </c>
      <c r="CSQ204" s="49">
        <v>0</v>
      </c>
      <c r="CSR204" s="49">
        <v>0</v>
      </c>
      <c r="CSS204" s="49">
        <v>0</v>
      </c>
      <c r="CST204" s="49">
        <v>0</v>
      </c>
      <c r="CSU204" s="49">
        <v>0</v>
      </c>
      <c r="CSV204" s="49">
        <v>0</v>
      </c>
      <c r="CSW204" s="49">
        <v>0</v>
      </c>
      <c r="CSX204" s="49">
        <v>0</v>
      </c>
      <c r="CSY204" s="49">
        <v>0</v>
      </c>
      <c r="CSZ204" s="49">
        <v>0</v>
      </c>
      <c r="CTA204" s="49">
        <v>0</v>
      </c>
      <c r="CTB204" s="49">
        <v>0</v>
      </c>
      <c r="CTC204" s="49">
        <v>0</v>
      </c>
      <c r="CTD204" s="49">
        <v>0</v>
      </c>
      <c r="CTE204" s="49">
        <v>0</v>
      </c>
      <c r="CTF204" s="49">
        <v>0</v>
      </c>
      <c r="CTG204" s="49">
        <v>0</v>
      </c>
      <c r="CTH204" s="49">
        <v>0</v>
      </c>
      <c r="CTI204" s="49">
        <v>0</v>
      </c>
      <c r="CTJ204" s="49">
        <v>0</v>
      </c>
      <c r="CTK204" s="49">
        <v>0</v>
      </c>
      <c r="CTL204" s="49">
        <v>0</v>
      </c>
      <c r="CTM204" s="49">
        <v>0</v>
      </c>
      <c r="CTN204" s="49">
        <v>0</v>
      </c>
      <c r="CTO204" s="49">
        <v>0</v>
      </c>
      <c r="CTP204" s="49">
        <v>0</v>
      </c>
      <c r="CTQ204" s="49">
        <v>0</v>
      </c>
      <c r="CTR204" s="49">
        <v>0</v>
      </c>
      <c r="CTS204" s="49">
        <v>0</v>
      </c>
      <c r="CTT204" s="49">
        <v>0</v>
      </c>
      <c r="CTU204" s="49">
        <v>0</v>
      </c>
      <c r="CTV204" s="49">
        <v>0</v>
      </c>
      <c r="CTW204" s="49">
        <v>0</v>
      </c>
      <c r="CTX204" s="49">
        <v>0</v>
      </c>
      <c r="CTY204" s="49">
        <v>0</v>
      </c>
      <c r="CTZ204" s="49">
        <v>0</v>
      </c>
      <c r="CUA204" s="49">
        <v>0</v>
      </c>
      <c r="CUB204" s="49">
        <v>0</v>
      </c>
      <c r="CUC204" s="49">
        <v>0</v>
      </c>
      <c r="CUD204" s="49">
        <v>0</v>
      </c>
      <c r="CUE204" s="49">
        <v>0</v>
      </c>
      <c r="CUF204" s="49">
        <v>0</v>
      </c>
      <c r="CUG204" s="49">
        <v>0</v>
      </c>
      <c r="CUH204" s="49">
        <v>0</v>
      </c>
      <c r="CUI204" s="49">
        <v>0</v>
      </c>
      <c r="CUJ204" s="49">
        <v>0</v>
      </c>
      <c r="CUK204" s="49">
        <v>0</v>
      </c>
      <c r="CUL204" s="49">
        <v>0</v>
      </c>
      <c r="CUM204" s="49">
        <v>0</v>
      </c>
      <c r="CUN204" s="49">
        <v>0</v>
      </c>
      <c r="CUO204" s="49">
        <v>0</v>
      </c>
      <c r="CUP204" s="49">
        <v>0</v>
      </c>
      <c r="CUQ204" s="49">
        <v>0</v>
      </c>
      <c r="CUR204" s="49">
        <v>0</v>
      </c>
      <c r="CUS204" s="49">
        <v>0</v>
      </c>
      <c r="CUT204" s="49">
        <v>0</v>
      </c>
      <c r="CUU204" s="49">
        <v>0</v>
      </c>
      <c r="CUV204" s="49">
        <v>0</v>
      </c>
      <c r="CUW204" s="49">
        <v>0</v>
      </c>
      <c r="CUX204" s="49">
        <v>0</v>
      </c>
      <c r="CUY204" s="49">
        <v>0</v>
      </c>
      <c r="CUZ204" s="49">
        <v>0</v>
      </c>
      <c r="CVA204" s="49">
        <v>0</v>
      </c>
      <c r="CVB204" s="49">
        <v>0</v>
      </c>
      <c r="CVC204" s="49">
        <v>0</v>
      </c>
      <c r="CVD204" s="49">
        <v>0</v>
      </c>
      <c r="CVE204" s="49">
        <v>0</v>
      </c>
      <c r="CVF204" s="49">
        <v>0</v>
      </c>
      <c r="CVG204" s="49">
        <v>0</v>
      </c>
      <c r="CVH204" s="49">
        <v>0</v>
      </c>
      <c r="CVI204" s="49">
        <v>0</v>
      </c>
      <c r="CVJ204" s="49">
        <v>0</v>
      </c>
      <c r="CVK204" s="49">
        <v>0</v>
      </c>
      <c r="CVL204" s="49">
        <v>0</v>
      </c>
      <c r="CVM204" s="49">
        <v>0</v>
      </c>
      <c r="CVN204" s="49">
        <v>0</v>
      </c>
      <c r="CVO204" s="49">
        <v>0</v>
      </c>
      <c r="CVP204" s="49">
        <v>0</v>
      </c>
      <c r="CVQ204" s="49">
        <v>0</v>
      </c>
      <c r="CVR204" s="49">
        <v>0</v>
      </c>
      <c r="CVS204" s="49">
        <v>0</v>
      </c>
      <c r="CVT204" s="49">
        <v>0</v>
      </c>
      <c r="CVU204" s="49">
        <v>0</v>
      </c>
      <c r="CVV204" s="49">
        <v>0</v>
      </c>
      <c r="CVW204" s="49">
        <v>0</v>
      </c>
      <c r="CVX204" s="49">
        <v>0</v>
      </c>
      <c r="CVY204" s="49">
        <v>0</v>
      </c>
      <c r="CVZ204" s="49">
        <v>0</v>
      </c>
      <c r="CWA204" s="49">
        <v>0</v>
      </c>
      <c r="CWB204" s="49">
        <v>0</v>
      </c>
      <c r="CWC204" s="49">
        <v>0</v>
      </c>
      <c r="CWD204" s="49">
        <v>0</v>
      </c>
      <c r="CWE204" s="49">
        <v>0</v>
      </c>
      <c r="CWF204" s="49">
        <v>0</v>
      </c>
      <c r="CWG204" s="49">
        <v>0</v>
      </c>
      <c r="CWH204" s="49">
        <v>0</v>
      </c>
      <c r="CWI204" s="49">
        <v>0</v>
      </c>
      <c r="CWJ204" s="49">
        <v>0</v>
      </c>
      <c r="CWK204" s="49">
        <v>0</v>
      </c>
      <c r="CWL204" s="49">
        <v>0</v>
      </c>
      <c r="CWM204" s="49">
        <v>0</v>
      </c>
      <c r="CWN204" s="49">
        <v>0</v>
      </c>
      <c r="CWO204" s="49">
        <v>0</v>
      </c>
      <c r="CWP204" s="49">
        <v>0</v>
      </c>
      <c r="CWQ204" s="49">
        <v>0</v>
      </c>
      <c r="CWR204" s="49">
        <v>0</v>
      </c>
      <c r="CWS204" s="49">
        <v>0</v>
      </c>
      <c r="CWT204" s="49">
        <v>0</v>
      </c>
      <c r="CWU204" s="49">
        <v>0</v>
      </c>
      <c r="CWV204" s="49">
        <v>0</v>
      </c>
      <c r="CWW204" s="49">
        <v>0</v>
      </c>
      <c r="CWX204" s="49">
        <v>0</v>
      </c>
      <c r="CWY204" s="49">
        <v>0</v>
      </c>
      <c r="CWZ204" s="49">
        <v>0</v>
      </c>
      <c r="CXA204" s="49">
        <v>0</v>
      </c>
      <c r="CXB204" s="49">
        <v>0</v>
      </c>
      <c r="CXC204" s="49">
        <v>0</v>
      </c>
      <c r="CXD204" s="49">
        <v>0</v>
      </c>
      <c r="CXE204" s="49">
        <v>0</v>
      </c>
      <c r="CXF204" s="49">
        <v>0</v>
      </c>
      <c r="CXG204" s="49">
        <v>0</v>
      </c>
      <c r="CXH204" s="49">
        <v>0</v>
      </c>
      <c r="CXI204" s="49">
        <v>0</v>
      </c>
      <c r="CXJ204" s="49">
        <v>0</v>
      </c>
      <c r="CXK204" s="49">
        <v>0</v>
      </c>
      <c r="CXL204" s="49">
        <v>0</v>
      </c>
      <c r="CXM204" s="49">
        <v>0</v>
      </c>
      <c r="CXN204" s="49">
        <v>0</v>
      </c>
      <c r="CXO204" s="49">
        <v>0</v>
      </c>
      <c r="CXP204" s="49">
        <v>0</v>
      </c>
      <c r="CXQ204" s="49">
        <v>0</v>
      </c>
      <c r="CXR204" s="49">
        <v>0</v>
      </c>
      <c r="CXS204" s="49">
        <v>0</v>
      </c>
      <c r="CXT204" s="49">
        <v>0</v>
      </c>
      <c r="CXU204" s="49">
        <v>0</v>
      </c>
      <c r="CXV204" s="49">
        <v>0</v>
      </c>
      <c r="CXW204" s="49">
        <v>0</v>
      </c>
      <c r="CXX204" s="49">
        <v>0</v>
      </c>
      <c r="CXY204" s="49">
        <v>0</v>
      </c>
      <c r="CXZ204" s="49">
        <v>0</v>
      </c>
      <c r="CYA204" s="49">
        <v>0</v>
      </c>
      <c r="CYB204" s="49">
        <v>0</v>
      </c>
      <c r="CYC204" s="49">
        <v>0</v>
      </c>
      <c r="CYD204" s="49">
        <v>0</v>
      </c>
      <c r="CYE204" s="49">
        <v>0</v>
      </c>
      <c r="CYF204" s="49">
        <v>0</v>
      </c>
      <c r="CYG204" s="49">
        <v>0</v>
      </c>
      <c r="CYH204" s="49">
        <v>0</v>
      </c>
      <c r="CYI204" s="49">
        <v>0</v>
      </c>
      <c r="CYJ204" s="49">
        <v>0</v>
      </c>
      <c r="CYK204" s="49">
        <v>0</v>
      </c>
      <c r="CYL204" s="49">
        <v>0</v>
      </c>
      <c r="CYM204" s="49">
        <v>0</v>
      </c>
      <c r="CYN204" s="49">
        <v>0</v>
      </c>
      <c r="CYO204" s="49">
        <v>0</v>
      </c>
      <c r="CYP204" s="49">
        <v>0</v>
      </c>
      <c r="CYQ204" s="49">
        <v>0</v>
      </c>
      <c r="CYR204" s="49">
        <v>0</v>
      </c>
      <c r="CYS204" s="49">
        <v>0</v>
      </c>
      <c r="CYT204" s="49">
        <v>0</v>
      </c>
      <c r="CYU204" s="49">
        <v>0</v>
      </c>
      <c r="CYV204" s="49">
        <v>0</v>
      </c>
      <c r="CYW204" s="49">
        <v>0</v>
      </c>
      <c r="CYX204" s="49">
        <v>0</v>
      </c>
      <c r="CYY204" s="49">
        <v>0</v>
      </c>
      <c r="CYZ204" s="49">
        <v>0</v>
      </c>
      <c r="CZA204" s="49">
        <v>0</v>
      </c>
      <c r="CZB204" s="49">
        <v>0</v>
      </c>
      <c r="CZC204" s="49">
        <v>0</v>
      </c>
      <c r="CZD204" s="49">
        <v>0</v>
      </c>
      <c r="CZE204" s="49">
        <v>0</v>
      </c>
      <c r="CZF204" s="49">
        <v>0</v>
      </c>
      <c r="CZG204" s="49">
        <v>0</v>
      </c>
      <c r="CZH204" s="49">
        <v>0</v>
      </c>
      <c r="CZI204" s="49">
        <v>0</v>
      </c>
      <c r="CZJ204" s="49">
        <v>0</v>
      </c>
      <c r="CZK204" s="49">
        <v>0</v>
      </c>
      <c r="CZL204" s="49">
        <v>0</v>
      </c>
      <c r="CZM204" s="49">
        <v>0</v>
      </c>
      <c r="CZN204" s="49">
        <v>0</v>
      </c>
      <c r="CZO204" s="49">
        <v>0</v>
      </c>
      <c r="CZP204" s="49">
        <v>0</v>
      </c>
      <c r="CZQ204" s="49">
        <v>0</v>
      </c>
      <c r="CZR204" s="49">
        <v>0</v>
      </c>
      <c r="CZS204" s="49">
        <v>0</v>
      </c>
      <c r="CZT204" s="49">
        <v>0</v>
      </c>
      <c r="CZU204" s="49">
        <v>0</v>
      </c>
      <c r="CZV204" s="49">
        <v>0</v>
      </c>
      <c r="CZW204" s="49">
        <v>0</v>
      </c>
      <c r="CZX204" s="49">
        <v>0</v>
      </c>
      <c r="CZY204" s="49">
        <v>0</v>
      </c>
      <c r="CZZ204" s="49">
        <v>0</v>
      </c>
      <c r="DAA204" s="49">
        <v>0</v>
      </c>
      <c r="DAB204" s="49">
        <v>0</v>
      </c>
      <c r="DAC204" s="49">
        <v>0</v>
      </c>
      <c r="DAD204" s="49">
        <v>0</v>
      </c>
      <c r="DAE204" s="49">
        <v>0</v>
      </c>
      <c r="DAF204" s="49">
        <v>0</v>
      </c>
      <c r="DAG204" s="49">
        <v>0</v>
      </c>
      <c r="DAH204" s="49">
        <v>0</v>
      </c>
      <c r="DAI204" s="49">
        <v>0</v>
      </c>
      <c r="DAJ204" s="49">
        <v>0</v>
      </c>
      <c r="DAK204" s="49">
        <v>0</v>
      </c>
      <c r="DAL204" s="49">
        <v>0</v>
      </c>
      <c r="DAM204" s="49">
        <v>0</v>
      </c>
      <c r="DAN204" s="49">
        <v>0</v>
      </c>
      <c r="DAO204" s="49">
        <v>0</v>
      </c>
      <c r="DAP204" s="49">
        <v>0</v>
      </c>
      <c r="DAQ204" s="49">
        <v>0</v>
      </c>
      <c r="DAR204" s="49">
        <v>0</v>
      </c>
      <c r="DAS204" s="49">
        <v>0</v>
      </c>
      <c r="DAT204" s="49">
        <v>0</v>
      </c>
      <c r="DAU204" s="49">
        <v>0</v>
      </c>
      <c r="DAV204" s="49">
        <v>0</v>
      </c>
      <c r="DAW204" s="49">
        <v>0</v>
      </c>
      <c r="DAX204" s="49">
        <v>0</v>
      </c>
      <c r="DAY204" s="49">
        <v>0</v>
      </c>
      <c r="DAZ204" s="49">
        <v>0</v>
      </c>
      <c r="DBA204" s="49">
        <v>0</v>
      </c>
      <c r="DBB204" s="49">
        <v>0</v>
      </c>
      <c r="DBC204" s="49">
        <v>0</v>
      </c>
      <c r="DBD204" s="49">
        <v>0</v>
      </c>
      <c r="DBE204" s="49">
        <v>0</v>
      </c>
      <c r="DBF204" s="49">
        <v>0</v>
      </c>
      <c r="DBG204" s="49">
        <v>0</v>
      </c>
      <c r="DBH204" s="49">
        <v>0</v>
      </c>
      <c r="DBI204" s="49">
        <v>0</v>
      </c>
      <c r="DBJ204" s="49">
        <v>0</v>
      </c>
      <c r="DBK204" s="49">
        <v>0</v>
      </c>
      <c r="DBL204" s="49">
        <v>0</v>
      </c>
      <c r="DBM204" s="49">
        <v>0</v>
      </c>
      <c r="DBN204" s="49">
        <v>0</v>
      </c>
      <c r="DBO204" s="49">
        <v>0</v>
      </c>
      <c r="DBP204" s="49">
        <v>0</v>
      </c>
      <c r="DBQ204" s="49">
        <v>0</v>
      </c>
      <c r="DBR204" s="49">
        <v>0</v>
      </c>
      <c r="DBS204" s="49">
        <v>0</v>
      </c>
      <c r="DBT204" s="49">
        <v>0</v>
      </c>
      <c r="DBU204" s="49">
        <v>0</v>
      </c>
      <c r="DBV204" s="49">
        <v>0</v>
      </c>
      <c r="DBW204" s="49">
        <v>0</v>
      </c>
      <c r="DBX204" s="49">
        <v>0</v>
      </c>
      <c r="DBY204" s="49">
        <v>0</v>
      </c>
      <c r="DBZ204" s="49">
        <v>0</v>
      </c>
      <c r="DCA204" s="49">
        <v>0</v>
      </c>
      <c r="DCB204" s="49">
        <v>0</v>
      </c>
      <c r="DCC204" s="49">
        <v>0</v>
      </c>
      <c r="DCD204" s="49">
        <v>0</v>
      </c>
      <c r="DCE204" s="49">
        <v>0</v>
      </c>
      <c r="DCF204" s="49">
        <v>0</v>
      </c>
      <c r="DCG204" s="49">
        <v>0</v>
      </c>
      <c r="DCH204" s="49">
        <v>0</v>
      </c>
      <c r="DCI204" s="49">
        <v>0</v>
      </c>
      <c r="DCJ204" s="49">
        <v>0</v>
      </c>
      <c r="DCK204" s="49">
        <v>0</v>
      </c>
      <c r="DCL204" s="49">
        <v>0</v>
      </c>
      <c r="DCM204" s="49">
        <v>0</v>
      </c>
      <c r="DCN204" s="49">
        <v>0</v>
      </c>
      <c r="DCO204" s="49">
        <v>0</v>
      </c>
      <c r="DCP204" s="49">
        <v>0</v>
      </c>
      <c r="DCQ204" s="49">
        <v>0</v>
      </c>
      <c r="DCR204" s="49">
        <v>0</v>
      </c>
      <c r="DCS204" s="49">
        <v>0</v>
      </c>
      <c r="DCT204" s="49">
        <v>0</v>
      </c>
      <c r="DCU204" s="49">
        <v>0</v>
      </c>
      <c r="DCV204" s="49">
        <v>0</v>
      </c>
      <c r="DCW204" s="49">
        <v>0</v>
      </c>
      <c r="DCX204" s="49">
        <v>0</v>
      </c>
      <c r="DCY204" s="49">
        <v>0</v>
      </c>
      <c r="DCZ204" s="49">
        <v>0</v>
      </c>
      <c r="DDA204" s="49">
        <v>0</v>
      </c>
      <c r="DDB204" s="49">
        <v>0</v>
      </c>
      <c r="DDC204" s="49">
        <v>0</v>
      </c>
      <c r="DDD204" s="49">
        <v>0</v>
      </c>
      <c r="DDE204" s="49">
        <v>0</v>
      </c>
      <c r="DDF204" s="49">
        <v>0</v>
      </c>
      <c r="DDG204" s="49">
        <v>0</v>
      </c>
      <c r="DDH204" s="49">
        <v>0</v>
      </c>
      <c r="DDI204" s="49">
        <v>0</v>
      </c>
      <c r="DDJ204" s="49">
        <v>0</v>
      </c>
      <c r="DDK204" s="49">
        <v>0</v>
      </c>
      <c r="DDL204" s="49">
        <v>0</v>
      </c>
      <c r="DDM204" s="49">
        <v>0</v>
      </c>
      <c r="DDN204" s="49">
        <v>0</v>
      </c>
      <c r="DDO204" s="49">
        <v>0</v>
      </c>
      <c r="DDP204" s="49">
        <v>0</v>
      </c>
      <c r="DDQ204" s="49">
        <v>0</v>
      </c>
      <c r="DDR204" s="49">
        <v>0</v>
      </c>
      <c r="DDS204" s="49">
        <v>0</v>
      </c>
      <c r="DDT204" s="49">
        <v>0</v>
      </c>
      <c r="DDU204" s="49">
        <v>0</v>
      </c>
      <c r="DDV204" s="49">
        <v>0</v>
      </c>
      <c r="DDW204" s="49">
        <v>0</v>
      </c>
      <c r="DDX204" s="49">
        <v>0</v>
      </c>
      <c r="DDY204" s="49">
        <v>0</v>
      </c>
      <c r="DDZ204" s="49">
        <v>0</v>
      </c>
      <c r="DEA204" s="49">
        <v>0</v>
      </c>
      <c r="DEB204" s="49">
        <v>0</v>
      </c>
      <c r="DEC204" s="49">
        <v>0</v>
      </c>
      <c r="DED204" s="49">
        <v>0</v>
      </c>
      <c r="DEE204" s="49">
        <v>0</v>
      </c>
      <c r="DEF204" s="49">
        <v>0</v>
      </c>
      <c r="DEG204" s="49">
        <v>0</v>
      </c>
      <c r="DEH204" s="49">
        <v>0</v>
      </c>
      <c r="DEI204" s="49">
        <v>0</v>
      </c>
      <c r="DEJ204" s="49">
        <v>0</v>
      </c>
      <c r="DEK204" s="49">
        <v>0</v>
      </c>
      <c r="DEL204" s="49">
        <v>0</v>
      </c>
      <c r="DEM204" s="49">
        <v>0</v>
      </c>
      <c r="DEN204" s="49">
        <v>0</v>
      </c>
      <c r="DEO204" s="49">
        <v>0</v>
      </c>
      <c r="DEP204" s="49">
        <v>0</v>
      </c>
      <c r="DEQ204" s="49">
        <v>0</v>
      </c>
      <c r="DER204" s="49">
        <v>0</v>
      </c>
      <c r="DES204" s="49">
        <v>0</v>
      </c>
      <c r="DET204" s="49">
        <v>0</v>
      </c>
      <c r="DEU204" s="49">
        <v>0</v>
      </c>
      <c r="DEV204" s="49">
        <v>0</v>
      </c>
      <c r="DEW204" s="49">
        <v>0</v>
      </c>
      <c r="DEX204" s="49">
        <v>0</v>
      </c>
      <c r="DEY204" s="49">
        <v>0</v>
      </c>
      <c r="DEZ204" s="49">
        <v>0</v>
      </c>
      <c r="DFA204" s="49">
        <v>0</v>
      </c>
      <c r="DFB204" s="49">
        <v>0</v>
      </c>
      <c r="DFC204" s="49">
        <v>0</v>
      </c>
      <c r="DFD204" s="49">
        <v>0</v>
      </c>
      <c r="DFE204" s="49">
        <v>0</v>
      </c>
      <c r="DFF204" s="49">
        <v>0</v>
      </c>
      <c r="DFG204" s="49">
        <v>0</v>
      </c>
      <c r="DFH204" s="49">
        <v>0</v>
      </c>
      <c r="DFI204" s="49">
        <v>0</v>
      </c>
      <c r="DFJ204" s="49">
        <v>0</v>
      </c>
      <c r="DFK204" s="49">
        <v>0</v>
      </c>
      <c r="DFL204" s="49">
        <v>0</v>
      </c>
      <c r="DFM204" s="49">
        <v>0</v>
      </c>
      <c r="DFN204" s="49">
        <v>0</v>
      </c>
      <c r="DFO204" s="49">
        <v>0</v>
      </c>
      <c r="DFP204" s="49">
        <v>0</v>
      </c>
      <c r="DFQ204" s="49">
        <v>0</v>
      </c>
      <c r="DFR204" s="49">
        <v>0</v>
      </c>
      <c r="DFS204" s="49">
        <v>0</v>
      </c>
      <c r="DFT204" s="49">
        <v>0</v>
      </c>
      <c r="DFU204" s="49">
        <v>0</v>
      </c>
      <c r="DFV204" s="49">
        <v>0</v>
      </c>
      <c r="DFW204" s="49">
        <v>0</v>
      </c>
      <c r="DFX204" s="49">
        <v>0</v>
      </c>
      <c r="DFY204" s="49">
        <v>0</v>
      </c>
      <c r="DFZ204" s="49">
        <v>0</v>
      </c>
      <c r="DGA204" s="49">
        <v>0</v>
      </c>
      <c r="DGB204" s="49">
        <v>0</v>
      </c>
      <c r="DGC204" s="49">
        <v>0</v>
      </c>
      <c r="DGD204" s="49">
        <v>0</v>
      </c>
      <c r="DGE204" s="49">
        <v>0</v>
      </c>
      <c r="DGF204" s="49">
        <v>0</v>
      </c>
      <c r="DGG204" s="49">
        <v>0</v>
      </c>
      <c r="DGH204" s="49">
        <v>0</v>
      </c>
      <c r="DGI204" s="49">
        <v>0</v>
      </c>
      <c r="DGJ204" s="49">
        <v>0</v>
      </c>
      <c r="DGK204" s="49">
        <v>0</v>
      </c>
      <c r="DGL204" s="49">
        <v>0</v>
      </c>
      <c r="DGM204" s="49">
        <v>0</v>
      </c>
      <c r="DGN204" s="49">
        <v>0</v>
      </c>
      <c r="DGO204" s="49">
        <v>0</v>
      </c>
      <c r="DGP204" s="49">
        <v>0</v>
      </c>
      <c r="DGQ204" s="49">
        <v>0</v>
      </c>
      <c r="DGR204" s="49">
        <v>0</v>
      </c>
      <c r="DGS204" s="49">
        <v>0</v>
      </c>
      <c r="DGT204" s="49">
        <v>0</v>
      </c>
      <c r="DGU204" s="49">
        <v>0</v>
      </c>
      <c r="DGV204" s="49">
        <v>0</v>
      </c>
      <c r="DGW204" s="49">
        <v>0</v>
      </c>
      <c r="DGX204" s="49">
        <v>0</v>
      </c>
      <c r="DGY204" s="49">
        <v>0</v>
      </c>
      <c r="DGZ204" s="49">
        <v>0</v>
      </c>
      <c r="DHA204" s="49">
        <v>0</v>
      </c>
      <c r="DHB204" s="49">
        <v>0</v>
      </c>
      <c r="DHC204" s="49">
        <v>0</v>
      </c>
      <c r="DHD204" s="49">
        <v>0</v>
      </c>
      <c r="DHE204" s="49">
        <v>0</v>
      </c>
      <c r="DHF204" s="49">
        <v>0</v>
      </c>
      <c r="DHG204" s="49">
        <v>0</v>
      </c>
      <c r="DHH204" s="49">
        <v>0</v>
      </c>
      <c r="DHI204" s="49">
        <v>0</v>
      </c>
      <c r="DHJ204" s="49">
        <v>0</v>
      </c>
      <c r="DHK204" s="49">
        <v>0</v>
      </c>
      <c r="DHL204" s="49">
        <v>0</v>
      </c>
      <c r="DHM204" s="49">
        <v>0</v>
      </c>
      <c r="DHN204" s="49">
        <v>0</v>
      </c>
      <c r="DHO204" s="49">
        <v>0</v>
      </c>
      <c r="DHP204" s="49">
        <v>0</v>
      </c>
      <c r="DHQ204" s="49">
        <v>0</v>
      </c>
      <c r="DHR204" s="49">
        <v>0</v>
      </c>
      <c r="DHS204" s="49">
        <v>0</v>
      </c>
      <c r="DHT204" s="49">
        <v>0</v>
      </c>
      <c r="DHU204" s="49">
        <v>0</v>
      </c>
      <c r="DHV204" s="49">
        <v>0</v>
      </c>
      <c r="DHW204" s="49">
        <v>0</v>
      </c>
      <c r="DHX204" s="49">
        <v>0</v>
      </c>
      <c r="DHY204" s="49">
        <v>0</v>
      </c>
      <c r="DHZ204" s="49">
        <v>0</v>
      </c>
      <c r="DIA204" s="49">
        <v>0</v>
      </c>
      <c r="DIB204" s="49">
        <v>0</v>
      </c>
      <c r="DIC204" s="49">
        <v>0</v>
      </c>
      <c r="DID204" s="49">
        <v>0</v>
      </c>
      <c r="DIE204" s="49">
        <v>0</v>
      </c>
      <c r="DIF204" s="49">
        <v>0</v>
      </c>
      <c r="DIG204" s="49">
        <v>0</v>
      </c>
      <c r="DIH204" s="49">
        <v>0</v>
      </c>
      <c r="DII204" s="49">
        <v>0</v>
      </c>
      <c r="DIJ204" s="49">
        <v>0</v>
      </c>
      <c r="DIK204" s="49">
        <v>0</v>
      </c>
      <c r="DIL204" s="49">
        <v>0</v>
      </c>
      <c r="DIM204" s="49">
        <v>0</v>
      </c>
      <c r="DIN204" s="49">
        <v>0</v>
      </c>
      <c r="DIO204" s="49">
        <v>0</v>
      </c>
      <c r="DIP204" s="49">
        <v>0</v>
      </c>
      <c r="DIQ204" s="49">
        <v>0</v>
      </c>
      <c r="DIR204" s="49">
        <v>0</v>
      </c>
      <c r="DIS204" s="49">
        <v>0</v>
      </c>
      <c r="DIT204" s="49">
        <v>0</v>
      </c>
      <c r="DIU204" s="49">
        <v>0</v>
      </c>
      <c r="DIV204" s="49">
        <v>0</v>
      </c>
      <c r="DIW204" s="49">
        <v>0</v>
      </c>
      <c r="DIX204" s="49">
        <v>0</v>
      </c>
      <c r="DIY204" s="49">
        <v>0</v>
      </c>
      <c r="DIZ204" s="49">
        <v>0</v>
      </c>
      <c r="DJA204" s="49">
        <v>0</v>
      </c>
      <c r="DJB204" s="49">
        <v>0</v>
      </c>
      <c r="DJC204" s="49">
        <v>0</v>
      </c>
      <c r="DJD204" s="49">
        <v>0</v>
      </c>
      <c r="DJE204" s="49">
        <v>0</v>
      </c>
      <c r="DJF204" s="49">
        <v>0</v>
      </c>
      <c r="DJG204" s="49">
        <v>0</v>
      </c>
      <c r="DJH204" s="49">
        <v>0</v>
      </c>
      <c r="DJI204" s="49">
        <v>0</v>
      </c>
      <c r="DJJ204" s="49">
        <v>0</v>
      </c>
      <c r="DJK204" s="49">
        <v>0</v>
      </c>
      <c r="DJL204" s="49">
        <v>0</v>
      </c>
      <c r="DJM204" s="49">
        <v>0</v>
      </c>
      <c r="DJN204" s="49">
        <v>0</v>
      </c>
      <c r="DJO204" s="49">
        <v>0</v>
      </c>
      <c r="DJP204" s="49">
        <v>0</v>
      </c>
      <c r="DJQ204" s="49">
        <v>0</v>
      </c>
      <c r="DJR204" s="49">
        <v>0</v>
      </c>
      <c r="DJS204" s="49">
        <v>0</v>
      </c>
      <c r="DJT204" s="49">
        <v>0</v>
      </c>
      <c r="DJU204" s="49">
        <v>0</v>
      </c>
      <c r="DJV204" s="49">
        <v>0</v>
      </c>
      <c r="DJW204" s="49">
        <v>0</v>
      </c>
      <c r="DJX204" s="49">
        <v>0</v>
      </c>
      <c r="DJY204" s="49">
        <v>0</v>
      </c>
      <c r="DJZ204" s="49">
        <v>0</v>
      </c>
      <c r="DKA204" s="49">
        <v>0</v>
      </c>
      <c r="DKB204" s="49">
        <v>0</v>
      </c>
      <c r="DKC204" s="49">
        <v>0</v>
      </c>
      <c r="DKD204" s="49">
        <v>0</v>
      </c>
      <c r="DKE204" s="49">
        <v>0</v>
      </c>
      <c r="DKF204" s="49">
        <v>0</v>
      </c>
      <c r="DKG204" s="49">
        <v>0</v>
      </c>
      <c r="DKH204" s="49">
        <v>0</v>
      </c>
      <c r="DKI204" s="49">
        <v>0</v>
      </c>
      <c r="DKJ204" s="49">
        <v>0</v>
      </c>
      <c r="DKK204" s="49">
        <v>0</v>
      </c>
      <c r="DKL204" s="49">
        <v>0</v>
      </c>
      <c r="DKM204" s="49">
        <v>0</v>
      </c>
      <c r="DKN204" s="49">
        <v>0</v>
      </c>
      <c r="DKO204" s="49">
        <v>0</v>
      </c>
      <c r="DKP204" s="49">
        <v>0</v>
      </c>
      <c r="DKQ204" s="49">
        <v>0</v>
      </c>
      <c r="DKR204" s="49">
        <v>0</v>
      </c>
      <c r="DKS204" s="49">
        <v>0</v>
      </c>
      <c r="DKT204" s="49">
        <v>0</v>
      </c>
      <c r="DKU204" s="49">
        <v>0</v>
      </c>
      <c r="DKV204" s="49">
        <v>0</v>
      </c>
      <c r="DKW204" s="49">
        <v>0</v>
      </c>
      <c r="DKX204" s="49">
        <v>0</v>
      </c>
      <c r="DKY204" s="49">
        <v>0</v>
      </c>
      <c r="DKZ204" s="49">
        <v>0</v>
      </c>
      <c r="DLA204" s="49">
        <v>0</v>
      </c>
      <c r="DLB204" s="49">
        <v>0</v>
      </c>
      <c r="DLC204" s="49">
        <v>0</v>
      </c>
      <c r="DLD204" s="49">
        <v>0</v>
      </c>
      <c r="DLE204" s="49">
        <v>0</v>
      </c>
      <c r="DLF204" s="49">
        <v>0</v>
      </c>
      <c r="DLG204" s="49">
        <v>0</v>
      </c>
      <c r="DLH204" s="49">
        <v>0</v>
      </c>
      <c r="DLI204" s="49">
        <v>0</v>
      </c>
      <c r="DLJ204" s="49">
        <v>0</v>
      </c>
      <c r="DLK204" s="49">
        <v>0</v>
      </c>
      <c r="DLL204" s="49">
        <v>0</v>
      </c>
      <c r="DLM204" s="49">
        <v>0</v>
      </c>
      <c r="DLN204" s="49">
        <v>0</v>
      </c>
      <c r="DLO204" s="49">
        <v>0</v>
      </c>
      <c r="DLP204" s="49">
        <v>0</v>
      </c>
      <c r="DLQ204" s="49">
        <v>0</v>
      </c>
      <c r="DLR204" s="49">
        <v>0</v>
      </c>
      <c r="DLS204" s="49">
        <v>0</v>
      </c>
      <c r="DLT204" s="49">
        <v>0</v>
      </c>
      <c r="DLU204" s="49">
        <v>0</v>
      </c>
      <c r="DLV204" s="49">
        <v>0</v>
      </c>
      <c r="DLW204" s="49">
        <v>0</v>
      </c>
      <c r="DLX204" s="49">
        <v>0</v>
      </c>
      <c r="DLY204" s="49">
        <v>0</v>
      </c>
      <c r="DLZ204" s="49">
        <v>0</v>
      </c>
      <c r="DMA204" s="49">
        <v>0</v>
      </c>
      <c r="DMB204" s="49">
        <v>0</v>
      </c>
      <c r="DMC204" s="49">
        <v>0</v>
      </c>
      <c r="DMD204" s="49">
        <v>0</v>
      </c>
      <c r="DME204" s="49">
        <v>0</v>
      </c>
      <c r="DMF204" s="49">
        <v>0</v>
      </c>
      <c r="DMG204" s="49">
        <v>0</v>
      </c>
      <c r="DMH204" s="49">
        <v>0</v>
      </c>
      <c r="DMI204" s="49">
        <v>0</v>
      </c>
      <c r="DMJ204" s="49">
        <v>0</v>
      </c>
      <c r="DMK204" s="49">
        <v>0</v>
      </c>
      <c r="DML204" s="49">
        <v>0</v>
      </c>
      <c r="DMM204" s="49">
        <v>0</v>
      </c>
      <c r="DMN204" s="49">
        <v>0</v>
      </c>
      <c r="DMO204" s="49">
        <v>0</v>
      </c>
      <c r="DMP204" s="49">
        <v>0</v>
      </c>
      <c r="DMQ204" s="49">
        <v>0</v>
      </c>
      <c r="DMR204" s="49">
        <v>0</v>
      </c>
      <c r="DMS204" s="49">
        <v>0</v>
      </c>
      <c r="DMT204" s="49">
        <v>0</v>
      </c>
      <c r="DMU204" s="49">
        <v>0</v>
      </c>
      <c r="DMV204" s="49">
        <v>0</v>
      </c>
      <c r="DMW204" s="49">
        <v>0</v>
      </c>
      <c r="DMX204" s="49">
        <v>0</v>
      </c>
      <c r="DMY204" s="49">
        <v>0</v>
      </c>
      <c r="DMZ204" s="49">
        <v>0</v>
      </c>
      <c r="DNA204" s="49">
        <v>0</v>
      </c>
      <c r="DNB204" s="49">
        <v>0</v>
      </c>
      <c r="DNC204" s="49">
        <v>0</v>
      </c>
      <c r="DND204" s="49">
        <v>0</v>
      </c>
      <c r="DNE204" s="49">
        <v>0</v>
      </c>
      <c r="DNF204" s="49">
        <v>0</v>
      </c>
      <c r="DNG204" s="49">
        <v>0</v>
      </c>
      <c r="DNH204" s="49">
        <v>0</v>
      </c>
      <c r="DNI204" s="49">
        <v>0</v>
      </c>
      <c r="DNJ204" s="49">
        <v>0</v>
      </c>
      <c r="DNK204" s="49">
        <v>0</v>
      </c>
      <c r="DNL204" s="49">
        <v>0</v>
      </c>
      <c r="DNM204" s="49">
        <v>0</v>
      </c>
      <c r="DNN204" s="49">
        <v>0</v>
      </c>
      <c r="DNO204" s="49">
        <v>0</v>
      </c>
      <c r="DNP204" s="49">
        <v>0</v>
      </c>
      <c r="DNQ204" s="49">
        <v>0</v>
      </c>
      <c r="DNR204" s="49">
        <v>0</v>
      </c>
      <c r="DNS204" s="49">
        <v>0</v>
      </c>
      <c r="DNT204" s="49">
        <v>0</v>
      </c>
      <c r="DNU204" s="49">
        <v>0</v>
      </c>
      <c r="DNV204" s="49">
        <v>0</v>
      </c>
      <c r="DNW204" s="49">
        <v>0</v>
      </c>
      <c r="DNX204" s="49">
        <v>0</v>
      </c>
      <c r="DNY204" s="49">
        <v>0</v>
      </c>
      <c r="DNZ204" s="49">
        <v>0</v>
      </c>
      <c r="DOA204" s="49">
        <v>0</v>
      </c>
      <c r="DOB204" s="49">
        <v>0</v>
      </c>
      <c r="DOC204" s="49">
        <v>0</v>
      </c>
      <c r="DOD204" s="49">
        <v>0</v>
      </c>
      <c r="DOE204" s="49">
        <v>0</v>
      </c>
      <c r="DOF204" s="49">
        <v>0</v>
      </c>
      <c r="DOG204" s="49">
        <v>0</v>
      </c>
      <c r="DOH204" s="49">
        <v>0</v>
      </c>
      <c r="DOI204" s="49">
        <v>0</v>
      </c>
      <c r="DOJ204" s="49">
        <v>0</v>
      </c>
      <c r="DOK204" s="49">
        <v>0</v>
      </c>
      <c r="DOL204" s="49">
        <v>0</v>
      </c>
      <c r="DOM204" s="49">
        <v>0</v>
      </c>
      <c r="DON204" s="49">
        <v>0</v>
      </c>
      <c r="DOO204" s="49">
        <v>0</v>
      </c>
      <c r="DOP204" s="49">
        <v>0</v>
      </c>
      <c r="DOQ204" s="49">
        <v>0</v>
      </c>
      <c r="DOR204" s="49">
        <v>0</v>
      </c>
      <c r="DOS204" s="49">
        <v>0</v>
      </c>
      <c r="DOT204" s="49">
        <v>0</v>
      </c>
      <c r="DOU204" s="49">
        <v>0</v>
      </c>
      <c r="DOV204" s="49">
        <v>0</v>
      </c>
      <c r="DOW204" s="49">
        <v>0</v>
      </c>
      <c r="DOX204" s="49">
        <v>0</v>
      </c>
      <c r="DOY204" s="49">
        <v>0</v>
      </c>
      <c r="DOZ204" s="49">
        <v>0</v>
      </c>
      <c r="DPA204" s="49">
        <v>0</v>
      </c>
      <c r="DPB204" s="49">
        <v>0</v>
      </c>
      <c r="DPC204" s="49">
        <v>0</v>
      </c>
      <c r="DPD204" s="49">
        <v>0</v>
      </c>
      <c r="DPE204" s="49">
        <v>0</v>
      </c>
      <c r="DPF204" s="49">
        <v>0</v>
      </c>
      <c r="DPG204" s="49">
        <v>0</v>
      </c>
      <c r="DPH204" s="49">
        <v>0</v>
      </c>
      <c r="DPI204" s="49">
        <v>0</v>
      </c>
      <c r="DPJ204" s="49">
        <v>0</v>
      </c>
      <c r="DPK204" s="49">
        <v>0</v>
      </c>
      <c r="DPL204" s="49">
        <v>0</v>
      </c>
      <c r="DPM204" s="49">
        <v>0</v>
      </c>
      <c r="DPN204" s="49">
        <v>0</v>
      </c>
      <c r="DPO204" s="49">
        <v>0</v>
      </c>
      <c r="DPP204" s="49">
        <v>0</v>
      </c>
      <c r="DPQ204" s="49">
        <v>0</v>
      </c>
      <c r="DPR204" s="49">
        <v>0</v>
      </c>
      <c r="DPS204" s="49">
        <v>0</v>
      </c>
      <c r="DPT204" s="49">
        <v>0</v>
      </c>
      <c r="DPU204" s="49">
        <v>0</v>
      </c>
      <c r="DPV204" s="49">
        <v>0</v>
      </c>
      <c r="DPW204" s="49">
        <v>0</v>
      </c>
      <c r="DPX204" s="49">
        <v>0</v>
      </c>
      <c r="DPY204" s="49">
        <v>0</v>
      </c>
      <c r="DPZ204" s="49">
        <v>0</v>
      </c>
      <c r="DQA204" s="49">
        <v>0</v>
      </c>
      <c r="DQB204" s="49">
        <v>0</v>
      </c>
      <c r="DQC204" s="49">
        <v>0</v>
      </c>
      <c r="DQD204" s="49">
        <v>0</v>
      </c>
      <c r="DQE204" s="49">
        <v>0</v>
      </c>
      <c r="DQF204" s="49">
        <v>0</v>
      </c>
      <c r="DQG204" s="49">
        <v>0</v>
      </c>
      <c r="DQH204" s="49">
        <v>0</v>
      </c>
      <c r="DQI204" s="49">
        <v>0</v>
      </c>
      <c r="DQJ204" s="49">
        <v>0</v>
      </c>
      <c r="DQK204" s="49">
        <v>0</v>
      </c>
      <c r="DQL204" s="49">
        <v>0</v>
      </c>
      <c r="DQM204" s="49">
        <v>0</v>
      </c>
      <c r="DQN204" s="49">
        <v>0</v>
      </c>
      <c r="DQO204" s="49">
        <v>0</v>
      </c>
      <c r="DQP204" s="49">
        <v>0</v>
      </c>
      <c r="DQQ204" s="49">
        <v>0</v>
      </c>
      <c r="DQR204" s="49">
        <v>0</v>
      </c>
      <c r="DQS204" s="49">
        <v>0</v>
      </c>
      <c r="DQT204" s="49">
        <v>0</v>
      </c>
      <c r="DQU204" s="49">
        <v>0</v>
      </c>
      <c r="DQV204" s="49">
        <v>0</v>
      </c>
      <c r="DQW204" s="49">
        <v>0</v>
      </c>
      <c r="DQX204" s="49">
        <v>0</v>
      </c>
      <c r="DQY204" s="49">
        <v>0</v>
      </c>
      <c r="DQZ204" s="49">
        <v>0</v>
      </c>
      <c r="DRA204" s="49">
        <v>0</v>
      </c>
      <c r="DRB204" s="49">
        <v>0</v>
      </c>
      <c r="DRC204" s="49">
        <v>0</v>
      </c>
      <c r="DRD204" s="49">
        <v>0</v>
      </c>
      <c r="DRE204" s="49">
        <v>0</v>
      </c>
      <c r="DRF204" s="49">
        <v>0</v>
      </c>
      <c r="DRG204" s="49">
        <v>0</v>
      </c>
      <c r="DRH204" s="49">
        <v>0</v>
      </c>
      <c r="DRI204" s="49">
        <v>0</v>
      </c>
      <c r="DRJ204" s="49">
        <v>0</v>
      </c>
      <c r="DRK204" s="49">
        <v>0</v>
      </c>
      <c r="DRL204" s="49">
        <v>0</v>
      </c>
      <c r="DRM204" s="49">
        <v>0</v>
      </c>
      <c r="DRN204" s="49">
        <v>0</v>
      </c>
      <c r="DRO204" s="49">
        <v>0</v>
      </c>
      <c r="DRP204" s="49">
        <v>0</v>
      </c>
      <c r="DRQ204" s="49">
        <v>0</v>
      </c>
      <c r="DRR204" s="49">
        <v>0</v>
      </c>
      <c r="DRS204" s="49">
        <v>0</v>
      </c>
      <c r="DRT204" s="49">
        <v>0</v>
      </c>
      <c r="DRU204" s="49">
        <v>0</v>
      </c>
      <c r="DRV204" s="49">
        <v>0</v>
      </c>
      <c r="DRW204" s="49">
        <v>0</v>
      </c>
      <c r="DRX204" s="49">
        <v>0</v>
      </c>
      <c r="DRY204" s="49">
        <v>0</v>
      </c>
      <c r="DRZ204" s="49">
        <v>0</v>
      </c>
      <c r="DSA204" s="49">
        <v>0</v>
      </c>
      <c r="DSB204" s="49">
        <v>0</v>
      </c>
      <c r="DSC204" s="49">
        <v>0</v>
      </c>
      <c r="DSD204" s="49">
        <v>0</v>
      </c>
      <c r="DSE204" s="49">
        <v>0</v>
      </c>
      <c r="DSF204" s="49">
        <v>0</v>
      </c>
      <c r="DSG204" s="49">
        <v>0</v>
      </c>
      <c r="DSH204" s="49">
        <v>0</v>
      </c>
      <c r="DSI204" s="49">
        <v>0</v>
      </c>
      <c r="DSJ204" s="49">
        <v>0</v>
      </c>
      <c r="DSK204" s="49">
        <v>0</v>
      </c>
      <c r="DSL204" s="49">
        <v>0</v>
      </c>
      <c r="DSM204" s="49">
        <v>0</v>
      </c>
      <c r="DSN204" s="49">
        <v>0</v>
      </c>
      <c r="DSO204" s="49">
        <v>0</v>
      </c>
      <c r="DSP204" s="49">
        <v>0</v>
      </c>
      <c r="DSQ204" s="49">
        <v>0</v>
      </c>
      <c r="DSR204" s="49">
        <v>0</v>
      </c>
      <c r="DSS204" s="49">
        <v>0</v>
      </c>
      <c r="DST204" s="49">
        <v>0</v>
      </c>
      <c r="DSU204" s="49">
        <v>0</v>
      </c>
      <c r="DSV204" s="49">
        <v>0</v>
      </c>
      <c r="DSW204" s="49">
        <v>0</v>
      </c>
      <c r="DSX204" s="49">
        <v>0</v>
      </c>
      <c r="DSY204" s="49">
        <v>0</v>
      </c>
      <c r="DSZ204" s="49">
        <v>0</v>
      </c>
      <c r="DTA204" s="49">
        <v>0</v>
      </c>
      <c r="DTB204" s="49">
        <v>0</v>
      </c>
      <c r="DTC204" s="49">
        <v>0</v>
      </c>
      <c r="DTD204" s="49">
        <v>0</v>
      </c>
      <c r="DTE204" s="49">
        <v>0</v>
      </c>
      <c r="DTF204" s="49">
        <v>0</v>
      </c>
      <c r="DTG204" s="49">
        <v>0</v>
      </c>
      <c r="DTH204" s="49">
        <v>0</v>
      </c>
      <c r="DTI204" s="49">
        <v>0</v>
      </c>
      <c r="DTJ204" s="49">
        <v>0</v>
      </c>
      <c r="DTK204" s="49">
        <v>0</v>
      </c>
      <c r="DTL204" s="49">
        <v>0</v>
      </c>
      <c r="DTM204" s="49">
        <v>0</v>
      </c>
      <c r="DTN204" s="49">
        <v>0</v>
      </c>
      <c r="DTO204" s="49">
        <v>0</v>
      </c>
      <c r="DTP204" s="49">
        <v>0</v>
      </c>
      <c r="DTQ204" s="49">
        <v>0</v>
      </c>
      <c r="DTR204" s="49">
        <v>0</v>
      </c>
      <c r="DTS204" s="49">
        <v>0</v>
      </c>
      <c r="DTT204" s="49">
        <v>0</v>
      </c>
      <c r="DTU204" s="49">
        <v>0</v>
      </c>
      <c r="DTV204" s="49">
        <v>0</v>
      </c>
      <c r="DTW204" s="49">
        <v>0</v>
      </c>
      <c r="DTX204" s="49">
        <v>0</v>
      </c>
      <c r="DTY204" s="49">
        <v>0</v>
      </c>
      <c r="DTZ204" s="49">
        <v>0</v>
      </c>
      <c r="DUA204" s="49">
        <v>0</v>
      </c>
      <c r="DUB204" s="49">
        <v>0</v>
      </c>
      <c r="DUC204" s="49">
        <v>0</v>
      </c>
      <c r="DUD204" s="49">
        <v>0</v>
      </c>
      <c r="DUE204" s="49">
        <v>0</v>
      </c>
      <c r="DUF204" s="49">
        <v>0</v>
      </c>
      <c r="DUG204" s="49">
        <v>0</v>
      </c>
      <c r="DUH204" s="49">
        <v>0</v>
      </c>
      <c r="DUI204" s="49">
        <v>0</v>
      </c>
      <c r="DUJ204" s="49">
        <v>0</v>
      </c>
      <c r="DUK204" s="49">
        <v>0</v>
      </c>
      <c r="DUL204" s="49">
        <v>0</v>
      </c>
      <c r="DUM204" s="49">
        <v>0</v>
      </c>
      <c r="DUN204" s="49">
        <v>0</v>
      </c>
      <c r="DUO204" s="49">
        <v>0</v>
      </c>
      <c r="DUP204" s="49">
        <v>0</v>
      </c>
      <c r="DUQ204" s="49">
        <v>0</v>
      </c>
      <c r="DUR204" s="49">
        <v>0</v>
      </c>
      <c r="DUS204" s="49">
        <v>0</v>
      </c>
      <c r="DUT204" s="49">
        <v>0</v>
      </c>
      <c r="DUU204" s="49">
        <v>0</v>
      </c>
      <c r="DUV204" s="49">
        <v>0</v>
      </c>
      <c r="DUW204" s="49">
        <v>0</v>
      </c>
      <c r="DUX204" s="49">
        <v>0</v>
      </c>
      <c r="DUY204" s="49">
        <v>0</v>
      </c>
      <c r="DUZ204" s="49">
        <v>0</v>
      </c>
      <c r="DVA204" s="49">
        <v>0</v>
      </c>
      <c r="DVB204" s="49">
        <v>0</v>
      </c>
      <c r="DVC204" s="49">
        <v>0</v>
      </c>
      <c r="DVD204" s="49">
        <v>0</v>
      </c>
      <c r="DVE204" s="49">
        <v>0</v>
      </c>
      <c r="DVF204" s="49">
        <v>0</v>
      </c>
      <c r="DVG204" s="49">
        <v>0</v>
      </c>
      <c r="DVH204" s="49">
        <v>0</v>
      </c>
      <c r="DVI204" s="49">
        <v>0</v>
      </c>
      <c r="DVJ204" s="49">
        <v>0</v>
      </c>
      <c r="DVK204" s="49">
        <v>0</v>
      </c>
      <c r="DVL204" s="49">
        <v>0</v>
      </c>
      <c r="DVM204" s="49">
        <v>0</v>
      </c>
      <c r="DVN204" s="49">
        <v>0</v>
      </c>
      <c r="DVO204" s="49">
        <v>0</v>
      </c>
      <c r="DVP204" s="49">
        <v>0</v>
      </c>
      <c r="DVQ204" s="49">
        <v>0</v>
      </c>
      <c r="DVR204" s="49">
        <v>0</v>
      </c>
      <c r="DVS204" s="49">
        <v>0</v>
      </c>
      <c r="DVT204" s="49">
        <v>0</v>
      </c>
      <c r="DVU204" s="49">
        <v>0</v>
      </c>
      <c r="DVV204" s="49">
        <v>0</v>
      </c>
      <c r="DVW204" s="49">
        <v>0</v>
      </c>
      <c r="DVX204" s="49">
        <v>0</v>
      </c>
      <c r="DVY204" s="49">
        <v>0</v>
      </c>
      <c r="DVZ204" s="49">
        <v>0</v>
      </c>
      <c r="DWA204" s="49">
        <v>0</v>
      </c>
      <c r="DWB204" s="49">
        <v>0</v>
      </c>
      <c r="DWC204" s="49">
        <v>0</v>
      </c>
      <c r="DWD204" s="49">
        <v>0</v>
      </c>
      <c r="DWE204" s="49">
        <v>0</v>
      </c>
      <c r="DWF204" s="49">
        <v>0</v>
      </c>
      <c r="DWG204" s="49">
        <v>0</v>
      </c>
      <c r="DWH204" s="49">
        <v>0</v>
      </c>
      <c r="DWI204" s="49">
        <v>0</v>
      </c>
      <c r="DWJ204" s="49">
        <v>0</v>
      </c>
      <c r="DWK204" s="49">
        <v>0</v>
      </c>
      <c r="DWL204" s="49">
        <v>0</v>
      </c>
      <c r="DWM204" s="49">
        <v>0</v>
      </c>
      <c r="DWN204" s="49">
        <v>0</v>
      </c>
      <c r="DWO204" s="49">
        <v>0</v>
      </c>
      <c r="DWP204" s="49">
        <v>0</v>
      </c>
      <c r="DWQ204" s="49">
        <v>0</v>
      </c>
      <c r="DWR204" s="49">
        <v>0</v>
      </c>
      <c r="DWS204" s="49">
        <v>0</v>
      </c>
      <c r="DWT204" s="49">
        <v>0</v>
      </c>
      <c r="DWU204" s="49">
        <v>0</v>
      </c>
      <c r="DWV204" s="49">
        <v>0</v>
      </c>
      <c r="DWW204" s="49">
        <v>0</v>
      </c>
      <c r="DWX204" s="49">
        <v>0</v>
      </c>
      <c r="DWY204" s="49">
        <v>0</v>
      </c>
      <c r="DWZ204" s="49">
        <v>0</v>
      </c>
      <c r="DXA204" s="49">
        <v>0</v>
      </c>
      <c r="DXB204" s="49">
        <v>0</v>
      </c>
      <c r="DXC204" s="49">
        <v>0</v>
      </c>
      <c r="DXD204" s="49">
        <v>0</v>
      </c>
      <c r="DXE204" s="49">
        <v>0</v>
      </c>
      <c r="DXF204" s="49">
        <v>0</v>
      </c>
      <c r="DXG204" s="49">
        <v>0</v>
      </c>
      <c r="DXH204" s="49">
        <v>0</v>
      </c>
      <c r="DXI204" s="49">
        <v>0</v>
      </c>
      <c r="DXJ204" s="49">
        <v>0</v>
      </c>
      <c r="DXK204" s="49">
        <v>0</v>
      </c>
      <c r="DXL204" s="49">
        <v>0</v>
      </c>
      <c r="DXM204" s="49">
        <v>0</v>
      </c>
      <c r="DXN204" s="49">
        <v>0</v>
      </c>
      <c r="DXO204" s="49">
        <v>0</v>
      </c>
      <c r="DXP204" s="49">
        <v>0</v>
      </c>
      <c r="DXQ204" s="49">
        <v>0</v>
      </c>
      <c r="DXR204" s="49">
        <v>0</v>
      </c>
      <c r="DXS204" s="49">
        <v>0</v>
      </c>
      <c r="DXT204" s="49">
        <v>0</v>
      </c>
      <c r="DXU204" s="49">
        <v>0</v>
      </c>
      <c r="DXV204" s="49">
        <v>0</v>
      </c>
      <c r="DXW204" s="49">
        <v>0</v>
      </c>
      <c r="DXX204" s="49">
        <v>0</v>
      </c>
      <c r="DXY204" s="49">
        <v>0</v>
      </c>
      <c r="DXZ204" s="49">
        <v>0</v>
      </c>
      <c r="DYA204" s="49">
        <v>0</v>
      </c>
      <c r="DYB204" s="49">
        <v>0</v>
      </c>
      <c r="DYC204" s="49">
        <v>0</v>
      </c>
      <c r="DYD204" s="49">
        <v>0</v>
      </c>
      <c r="DYE204" s="49">
        <v>0</v>
      </c>
      <c r="DYF204" s="49">
        <v>0</v>
      </c>
      <c r="DYG204" s="49">
        <v>0</v>
      </c>
      <c r="DYH204" s="49">
        <v>0</v>
      </c>
      <c r="DYI204" s="49">
        <v>0</v>
      </c>
      <c r="DYJ204" s="49">
        <v>0</v>
      </c>
      <c r="DYK204" s="49">
        <v>0</v>
      </c>
      <c r="DYL204" s="49">
        <v>0</v>
      </c>
      <c r="DYM204" s="49">
        <v>0</v>
      </c>
      <c r="DYN204" s="49">
        <v>0</v>
      </c>
      <c r="DYO204" s="49">
        <v>0</v>
      </c>
      <c r="DYP204" s="49">
        <v>0</v>
      </c>
      <c r="DYQ204" s="49">
        <v>0</v>
      </c>
      <c r="DYR204" s="49">
        <v>0</v>
      </c>
      <c r="DYS204" s="49">
        <v>0</v>
      </c>
      <c r="DYT204" s="49">
        <v>0</v>
      </c>
      <c r="DYU204" s="49">
        <v>0</v>
      </c>
      <c r="DYV204" s="49">
        <v>0</v>
      </c>
      <c r="DYW204" s="49">
        <v>0</v>
      </c>
      <c r="DYX204" s="49">
        <v>0</v>
      </c>
      <c r="DYY204" s="49">
        <v>0</v>
      </c>
      <c r="DYZ204" s="49">
        <v>0</v>
      </c>
      <c r="DZA204" s="49">
        <v>0</v>
      </c>
      <c r="DZB204" s="49">
        <v>0</v>
      </c>
      <c r="DZC204" s="49">
        <v>0</v>
      </c>
      <c r="DZD204" s="49">
        <v>0</v>
      </c>
      <c r="DZE204" s="49">
        <v>0</v>
      </c>
      <c r="DZF204" s="49">
        <v>0</v>
      </c>
      <c r="DZG204" s="49">
        <v>0</v>
      </c>
      <c r="DZH204" s="49">
        <v>0</v>
      </c>
      <c r="DZI204" s="49">
        <v>0</v>
      </c>
      <c r="DZJ204" s="49">
        <v>0</v>
      </c>
      <c r="DZK204" s="49">
        <v>0</v>
      </c>
      <c r="DZL204" s="49">
        <v>0</v>
      </c>
      <c r="DZM204" s="49">
        <v>0</v>
      </c>
      <c r="DZN204" s="49">
        <v>0</v>
      </c>
      <c r="DZO204" s="49">
        <v>0</v>
      </c>
      <c r="DZP204" s="49">
        <v>0</v>
      </c>
      <c r="DZQ204" s="49">
        <v>0</v>
      </c>
      <c r="DZR204" s="49">
        <v>0</v>
      </c>
      <c r="DZS204" s="49">
        <v>0</v>
      </c>
      <c r="DZT204" s="49">
        <v>0</v>
      </c>
      <c r="DZU204" s="49">
        <v>0</v>
      </c>
      <c r="DZV204" s="49">
        <v>0</v>
      </c>
      <c r="DZW204" s="49">
        <v>0</v>
      </c>
      <c r="DZX204" s="49">
        <v>0</v>
      </c>
      <c r="DZY204" s="49">
        <v>0</v>
      </c>
      <c r="DZZ204" s="49">
        <v>0</v>
      </c>
      <c r="EAA204" s="49">
        <v>0</v>
      </c>
      <c r="EAB204" s="49">
        <v>0</v>
      </c>
      <c r="EAC204" s="49">
        <v>0</v>
      </c>
      <c r="EAD204" s="49">
        <v>0</v>
      </c>
      <c r="EAE204" s="49">
        <v>0</v>
      </c>
      <c r="EAF204" s="49">
        <v>0</v>
      </c>
      <c r="EAG204" s="49">
        <v>0</v>
      </c>
      <c r="EAH204" s="49">
        <v>0</v>
      </c>
      <c r="EAI204" s="49">
        <v>0</v>
      </c>
      <c r="EAJ204" s="49">
        <v>0</v>
      </c>
      <c r="EAK204" s="49">
        <v>0</v>
      </c>
      <c r="EAL204" s="49">
        <v>0</v>
      </c>
      <c r="EAM204" s="49">
        <v>0</v>
      </c>
      <c r="EAN204" s="49">
        <v>0</v>
      </c>
      <c r="EAO204" s="49">
        <v>0</v>
      </c>
      <c r="EAP204" s="49">
        <v>0</v>
      </c>
      <c r="EAQ204" s="49">
        <v>0</v>
      </c>
      <c r="EAR204" s="49">
        <v>0</v>
      </c>
      <c r="EAS204" s="49">
        <v>0</v>
      </c>
      <c r="EAT204" s="49">
        <v>0</v>
      </c>
      <c r="EAU204" s="49">
        <v>0</v>
      </c>
      <c r="EAV204" s="49">
        <v>0</v>
      </c>
      <c r="EAW204" s="49">
        <v>0</v>
      </c>
      <c r="EAX204" s="49">
        <v>0</v>
      </c>
      <c r="EAY204" s="49">
        <v>0</v>
      </c>
      <c r="EAZ204" s="49">
        <v>0</v>
      </c>
      <c r="EBA204" s="49">
        <v>0</v>
      </c>
      <c r="EBB204" s="49">
        <v>0</v>
      </c>
      <c r="EBC204" s="49">
        <v>0</v>
      </c>
      <c r="EBD204" s="49">
        <v>0</v>
      </c>
      <c r="EBE204" s="49">
        <v>0</v>
      </c>
      <c r="EBF204" s="49">
        <v>0</v>
      </c>
      <c r="EBG204" s="49">
        <v>0</v>
      </c>
      <c r="EBH204" s="49">
        <v>0</v>
      </c>
      <c r="EBI204" s="49">
        <v>0</v>
      </c>
      <c r="EBJ204" s="49">
        <v>0</v>
      </c>
      <c r="EBK204" s="49">
        <v>0</v>
      </c>
      <c r="EBL204" s="49">
        <v>0</v>
      </c>
      <c r="EBM204" s="49">
        <v>0</v>
      </c>
      <c r="EBN204" s="49">
        <v>0</v>
      </c>
      <c r="EBO204" s="49">
        <v>0</v>
      </c>
      <c r="EBP204" s="49">
        <v>0</v>
      </c>
      <c r="EBQ204" s="49">
        <v>0</v>
      </c>
      <c r="EBR204" s="49">
        <v>0</v>
      </c>
      <c r="EBS204" s="49">
        <v>0</v>
      </c>
      <c r="EBT204" s="49">
        <v>0</v>
      </c>
      <c r="EBU204" s="49">
        <v>0</v>
      </c>
      <c r="EBV204" s="49">
        <v>0</v>
      </c>
      <c r="EBW204" s="49">
        <v>0</v>
      </c>
      <c r="EBX204" s="49">
        <v>0</v>
      </c>
      <c r="EBY204" s="49">
        <v>0</v>
      </c>
      <c r="EBZ204" s="49">
        <v>0</v>
      </c>
      <c r="ECA204" s="49">
        <v>0</v>
      </c>
      <c r="ECB204" s="49">
        <v>0</v>
      </c>
      <c r="ECC204" s="49">
        <v>0</v>
      </c>
      <c r="ECD204" s="49">
        <v>0</v>
      </c>
      <c r="ECE204" s="49">
        <v>0</v>
      </c>
      <c r="ECF204" s="49">
        <v>0</v>
      </c>
      <c r="ECG204" s="49">
        <v>0</v>
      </c>
      <c r="ECH204" s="49">
        <v>0</v>
      </c>
      <c r="ECI204" s="49">
        <v>0</v>
      </c>
      <c r="ECJ204" s="49">
        <v>0</v>
      </c>
      <c r="ECK204" s="49">
        <v>0</v>
      </c>
      <c r="ECL204" s="49">
        <v>0</v>
      </c>
      <c r="ECM204" s="49">
        <v>0</v>
      </c>
      <c r="ECN204" s="49">
        <v>0</v>
      </c>
      <c r="ECO204" s="49">
        <v>0</v>
      </c>
      <c r="ECP204" s="49">
        <v>0</v>
      </c>
      <c r="ECQ204" s="49">
        <v>0</v>
      </c>
      <c r="ECR204" s="49">
        <v>0</v>
      </c>
      <c r="ECS204" s="49">
        <v>0</v>
      </c>
      <c r="ECT204" s="49">
        <v>0</v>
      </c>
      <c r="ECU204" s="49">
        <v>0</v>
      </c>
      <c r="ECV204" s="49">
        <v>0</v>
      </c>
      <c r="ECW204" s="49">
        <v>0</v>
      </c>
      <c r="ECX204" s="49">
        <v>0</v>
      </c>
      <c r="ECY204" s="49">
        <v>0</v>
      </c>
      <c r="ECZ204" s="49">
        <v>0</v>
      </c>
      <c r="EDA204" s="49">
        <v>0</v>
      </c>
      <c r="EDB204" s="49">
        <v>0</v>
      </c>
      <c r="EDC204" s="49">
        <v>0</v>
      </c>
      <c r="EDD204" s="49">
        <v>0</v>
      </c>
      <c r="EDE204" s="49">
        <v>0</v>
      </c>
      <c r="EDF204" s="49">
        <v>0</v>
      </c>
      <c r="EDG204" s="49">
        <v>0</v>
      </c>
      <c r="EDH204" s="49">
        <v>0</v>
      </c>
      <c r="EDI204" s="49">
        <v>0</v>
      </c>
      <c r="EDJ204" s="49">
        <v>0</v>
      </c>
      <c r="EDK204" s="49">
        <v>0</v>
      </c>
      <c r="EDL204" s="49">
        <v>0</v>
      </c>
      <c r="EDM204" s="49">
        <v>0</v>
      </c>
      <c r="EDN204" s="49">
        <v>0</v>
      </c>
      <c r="EDO204" s="49">
        <v>0</v>
      </c>
      <c r="EDP204" s="49">
        <v>0</v>
      </c>
      <c r="EDQ204" s="49">
        <v>0</v>
      </c>
      <c r="EDR204" s="49">
        <v>0</v>
      </c>
      <c r="EDS204" s="49">
        <v>0</v>
      </c>
      <c r="EDT204" s="49">
        <v>0</v>
      </c>
      <c r="EDU204" s="49">
        <v>0</v>
      </c>
      <c r="EDV204" s="49">
        <v>0</v>
      </c>
      <c r="EDW204" s="49">
        <v>0</v>
      </c>
      <c r="EDX204" s="49">
        <v>0</v>
      </c>
      <c r="EDY204" s="49">
        <v>0</v>
      </c>
      <c r="EDZ204" s="49">
        <v>0</v>
      </c>
      <c r="EEA204" s="49">
        <v>0</v>
      </c>
      <c r="EEB204" s="49">
        <v>0</v>
      </c>
      <c r="EEC204" s="49">
        <v>0</v>
      </c>
      <c r="EED204" s="49">
        <v>0</v>
      </c>
      <c r="EEE204" s="49">
        <v>0</v>
      </c>
      <c r="EEF204" s="49">
        <v>0</v>
      </c>
      <c r="EEG204" s="49">
        <v>0</v>
      </c>
      <c r="EEH204" s="49">
        <v>0</v>
      </c>
      <c r="EEI204" s="49">
        <v>0</v>
      </c>
      <c r="EEJ204" s="49">
        <v>0</v>
      </c>
      <c r="EEK204" s="49">
        <v>0</v>
      </c>
      <c r="EEL204" s="49">
        <v>0</v>
      </c>
      <c r="EEM204" s="49">
        <v>0</v>
      </c>
      <c r="EEN204" s="49">
        <v>0</v>
      </c>
      <c r="EEO204" s="49">
        <v>0</v>
      </c>
      <c r="EEP204" s="49">
        <v>0</v>
      </c>
      <c r="EEQ204" s="49">
        <v>0</v>
      </c>
      <c r="EER204" s="49">
        <v>0</v>
      </c>
      <c r="EES204" s="49">
        <v>0</v>
      </c>
      <c r="EET204" s="49">
        <v>0</v>
      </c>
      <c r="EEU204" s="49">
        <v>0</v>
      </c>
      <c r="EEV204" s="49">
        <v>0</v>
      </c>
      <c r="EEW204" s="49">
        <v>0</v>
      </c>
      <c r="EEX204" s="49">
        <v>0</v>
      </c>
      <c r="EEY204" s="49">
        <v>0</v>
      </c>
      <c r="EEZ204" s="49">
        <v>0</v>
      </c>
      <c r="EFA204" s="49">
        <v>0</v>
      </c>
      <c r="EFB204" s="49">
        <v>0</v>
      </c>
      <c r="EFC204" s="49">
        <v>0</v>
      </c>
      <c r="EFD204" s="49">
        <v>0</v>
      </c>
      <c r="EFE204" s="49">
        <v>0</v>
      </c>
      <c r="EFF204" s="49">
        <v>0</v>
      </c>
      <c r="EFG204" s="49">
        <v>0</v>
      </c>
      <c r="EFH204" s="49">
        <v>0</v>
      </c>
      <c r="EFI204" s="49">
        <v>0</v>
      </c>
      <c r="EFJ204" s="49">
        <v>0</v>
      </c>
      <c r="EFK204" s="49">
        <v>0</v>
      </c>
      <c r="EFL204" s="49">
        <v>0</v>
      </c>
      <c r="EFM204" s="49">
        <v>0</v>
      </c>
      <c r="EFN204" s="49">
        <v>0</v>
      </c>
      <c r="EFO204" s="49">
        <v>0</v>
      </c>
      <c r="EFP204" s="49">
        <v>0</v>
      </c>
      <c r="EFQ204" s="49">
        <v>0</v>
      </c>
      <c r="EFR204" s="49">
        <v>0</v>
      </c>
      <c r="EFS204" s="49">
        <v>0</v>
      </c>
      <c r="EFT204" s="49">
        <v>0</v>
      </c>
      <c r="EFU204" s="49">
        <v>0</v>
      </c>
      <c r="EFV204" s="49">
        <v>0</v>
      </c>
      <c r="EFW204" s="49">
        <v>0</v>
      </c>
      <c r="EFX204" s="49">
        <v>0</v>
      </c>
      <c r="EFY204" s="49">
        <v>0</v>
      </c>
      <c r="EFZ204" s="49">
        <v>0</v>
      </c>
      <c r="EGA204" s="49">
        <v>0</v>
      </c>
      <c r="EGB204" s="49">
        <v>0</v>
      </c>
      <c r="EGC204" s="49">
        <v>0</v>
      </c>
      <c r="EGD204" s="49">
        <v>0</v>
      </c>
      <c r="EGE204" s="49">
        <v>0</v>
      </c>
      <c r="EGF204" s="49">
        <v>0</v>
      </c>
      <c r="EGG204" s="49">
        <v>0</v>
      </c>
      <c r="EGH204" s="49">
        <v>0</v>
      </c>
      <c r="EGI204" s="49">
        <v>0</v>
      </c>
      <c r="EGJ204" s="49">
        <v>0</v>
      </c>
      <c r="EGK204" s="49">
        <v>0</v>
      </c>
      <c r="EGL204" s="49">
        <v>0</v>
      </c>
      <c r="EGM204" s="49">
        <v>0</v>
      </c>
      <c r="EGN204" s="49">
        <v>0</v>
      </c>
      <c r="EGO204" s="49">
        <v>0</v>
      </c>
      <c r="EGP204" s="49">
        <v>0</v>
      </c>
      <c r="EGQ204" s="49">
        <v>0</v>
      </c>
      <c r="EGR204" s="49">
        <v>0</v>
      </c>
      <c r="EGS204" s="49">
        <v>0</v>
      </c>
      <c r="EGT204" s="49">
        <v>0</v>
      </c>
      <c r="EGU204" s="49">
        <v>0</v>
      </c>
      <c r="EGV204" s="49">
        <v>0</v>
      </c>
      <c r="EGW204" s="49">
        <v>0</v>
      </c>
      <c r="EGX204" s="49">
        <v>0</v>
      </c>
      <c r="EGY204" s="49">
        <v>0</v>
      </c>
      <c r="EGZ204" s="49">
        <v>0</v>
      </c>
      <c r="EHA204" s="49">
        <v>0</v>
      </c>
      <c r="EHB204" s="49">
        <v>0</v>
      </c>
      <c r="EHC204" s="49">
        <v>0</v>
      </c>
      <c r="EHD204" s="49">
        <v>0</v>
      </c>
      <c r="EHE204" s="49">
        <v>0</v>
      </c>
      <c r="EHF204" s="49">
        <v>0</v>
      </c>
      <c r="EHG204" s="49">
        <v>0</v>
      </c>
      <c r="EHH204" s="49">
        <v>0</v>
      </c>
      <c r="EHI204" s="49">
        <v>0</v>
      </c>
      <c r="EHJ204" s="49">
        <v>0</v>
      </c>
      <c r="EHK204" s="49">
        <v>0</v>
      </c>
      <c r="EHL204" s="49">
        <v>0</v>
      </c>
      <c r="EHM204" s="49">
        <v>0</v>
      </c>
      <c r="EHN204" s="49">
        <v>0</v>
      </c>
      <c r="EHO204" s="49">
        <v>0</v>
      </c>
      <c r="EHP204" s="49">
        <v>0</v>
      </c>
      <c r="EHQ204" s="49">
        <v>0</v>
      </c>
      <c r="EHR204" s="49">
        <v>0</v>
      </c>
      <c r="EHS204" s="49">
        <v>0</v>
      </c>
      <c r="EHT204" s="49">
        <v>0</v>
      </c>
      <c r="EHU204" s="49">
        <v>0</v>
      </c>
      <c r="EHV204" s="49">
        <v>0</v>
      </c>
      <c r="EHW204" s="49">
        <v>0</v>
      </c>
      <c r="EHX204" s="49">
        <v>0</v>
      </c>
      <c r="EHY204" s="49">
        <v>0</v>
      </c>
      <c r="EHZ204" s="49">
        <v>0</v>
      </c>
      <c r="EIA204" s="49">
        <v>0</v>
      </c>
      <c r="EIB204" s="49">
        <v>0</v>
      </c>
      <c r="EIC204" s="49">
        <v>0</v>
      </c>
      <c r="EID204" s="49">
        <v>0</v>
      </c>
      <c r="EIE204" s="49">
        <v>0</v>
      </c>
      <c r="EIF204" s="49">
        <v>0</v>
      </c>
      <c r="EIG204" s="49">
        <v>0</v>
      </c>
      <c r="EIH204" s="49">
        <v>0</v>
      </c>
      <c r="EII204" s="49">
        <v>0</v>
      </c>
      <c r="EIJ204" s="49">
        <v>0</v>
      </c>
      <c r="EIK204" s="49">
        <v>0</v>
      </c>
      <c r="EIL204" s="49">
        <v>0</v>
      </c>
      <c r="EIM204" s="49">
        <v>0</v>
      </c>
      <c r="EIN204" s="49">
        <v>0</v>
      </c>
      <c r="EIO204" s="49">
        <v>0</v>
      </c>
      <c r="EIP204" s="49">
        <v>0</v>
      </c>
      <c r="EIQ204" s="49">
        <v>0</v>
      </c>
      <c r="EIR204" s="49">
        <v>0</v>
      </c>
      <c r="EIS204" s="49">
        <v>0</v>
      </c>
      <c r="EIT204" s="49">
        <v>0</v>
      </c>
      <c r="EIU204" s="49">
        <v>0</v>
      </c>
      <c r="EIV204" s="49">
        <v>0</v>
      </c>
      <c r="EIW204" s="49">
        <v>0</v>
      </c>
      <c r="EIX204" s="49">
        <v>0</v>
      </c>
      <c r="EIY204" s="49">
        <v>0</v>
      </c>
      <c r="EIZ204" s="49">
        <v>0</v>
      </c>
      <c r="EJA204" s="49">
        <v>0</v>
      </c>
      <c r="EJB204" s="49">
        <v>0</v>
      </c>
      <c r="EJC204" s="49">
        <v>0</v>
      </c>
      <c r="EJD204" s="49">
        <v>0</v>
      </c>
      <c r="EJE204" s="49">
        <v>0</v>
      </c>
      <c r="EJF204" s="49">
        <v>0</v>
      </c>
      <c r="EJG204" s="49">
        <v>0</v>
      </c>
      <c r="EJH204" s="49">
        <v>0</v>
      </c>
      <c r="EJI204" s="49">
        <v>0</v>
      </c>
      <c r="EJJ204" s="49">
        <v>0</v>
      </c>
      <c r="EJK204" s="49">
        <v>0</v>
      </c>
      <c r="EJL204" s="49">
        <v>0</v>
      </c>
      <c r="EJM204" s="49">
        <v>0</v>
      </c>
      <c r="EJN204" s="49">
        <v>0</v>
      </c>
      <c r="EJO204" s="49">
        <v>0</v>
      </c>
      <c r="EJP204" s="49">
        <v>0</v>
      </c>
      <c r="EJQ204" s="49">
        <v>0</v>
      </c>
      <c r="EJR204" s="49">
        <v>0</v>
      </c>
      <c r="EJS204" s="49">
        <v>0</v>
      </c>
      <c r="EJT204" s="49">
        <v>0</v>
      </c>
      <c r="EJU204" s="49">
        <v>0</v>
      </c>
      <c r="EJV204" s="49">
        <v>0</v>
      </c>
      <c r="EJW204" s="49">
        <v>0</v>
      </c>
      <c r="EJX204" s="49">
        <v>0</v>
      </c>
      <c r="EJY204" s="49">
        <v>0</v>
      </c>
      <c r="EJZ204" s="49">
        <v>0</v>
      </c>
      <c r="EKA204" s="49">
        <v>0</v>
      </c>
      <c r="EKB204" s="49">
        <v>0</v>
      </c>
      <c r="EKC204" s="49">
        <v>0</v>
      </c>
      <c r="EKD204" s="49">
        <v>0</v>
      </c>
      <c r="EKE204" s="49">
        <v>0</v>
      </c>
      <c r="EKF204" s="49">
        <v>0</v>
      </c>
      <c r="EKG204" s="49">
        <v>0</v>
      </c>
      <c r="EKH204" s="49">
        <v>0</v>
      </c>
      <c r="EKI204" s="49">
        <v>0</v>
      </c>
      <c r="EKJ204" s="49">
        <v>0</v>
      </c>
      <c r="EKK204" s="49">
        <v>0</v>
      </c>
      <c r="EKL204" s="49">
        <v>0</v>
      </c>
      <c r="EKM204" s="49">
        <v>0</v>
      </c>
      <c r="EKN204" s="49">
        <v>0</v>
      </c>
      <c r="EKO204" s="49">
        <v>0</v>
      </c>
      <c r="EKP204" s="49">
        <v>0</v>
      </c>
      <c r="EKQ204" s="49">
        <v>0</v>
      </c>
      <c r="EKR204" s="49">
        <v>0</v>
      </c>
      <c r="EKS204" s="49">
        <v>0</v>
      </c>
      <c r="EKT204" s="49">
        <v>0</v>
      </c>
      <c r="EKU204" s="49">
        <v>0</v>
      </c>
      <c r="EKV204" s="49">
        <v>0</v>
      </c>
      <c r="EKW204" s="49">
        <v>0</v>
      </c>
      <c r="EKX204" s="49">
        <v>0</v>
      </c>
      <c r="EKY204" s="49">
        <v>0</v>
      </c>
      <c r="EKZ204" s="49">
        <v>0</v>
      </c>
      <c r="ELA204" s="49">
        <v>0</v>
      </c>
      <c r="ELB204" s="49">
        <v>0</v>
      </c>
      <c r="ELC204" s="49">
        <v>0</v>
      </c>
      <c r="ELD204" s="49">
        <v>0</v>
      </c>
      <c r="ELE204" s="49">
        <v>0</v>
      </c>
      <c r="ELF204" s="49">
        <v>0</v>
      </c>
      <c r="ELG204" s="49">
        <v>0</v>
      </c>
      <c r="ELH204" s="49">
        <v>0</v>
      </c>
      <c r="ELI204" s="49">
        <v>0</v>
      </c>
      <c r="ELJ204" s="49">
        <v>0</v>
      </c>
      <c r="ELK204" s="49">
        <v>0</v>
      </c>
      <c r="ELL204" s="49">
        <v>0</v>
      </c>
      <c r="ELM204" s="49">
        <v>0</v>
      </c>
      <c r="ELN204" s="49">
        <v>0</v>
      </c>
      <c r="ELO204" s="49">
        <v>0</v>
      </c>
      <c r="ELP204" s="49">
        <v>0</v>
      </c>
      <c r="ELQ204" s="49">
        <v>0</v>
      </c>
      <c r="ELR204" s="49">
        <v>0</v>
      </c>
      <c r="ELS204" s="49">
        <v>0</v>
      </c>
      <c r="ELT204" s="49">
        <v>0</v>
      </c>
      <c r="ELU204" s="49">
        <v>0</v>
      </c>
      <c r="ELV204" s="49">
        <v>0</v>
      </c>
      <c r="ELW204" s="49">
        <v>0</v>
      </c>
      <c r="ELX204" s="49">
        <v>0</v>
      </c>
      <c r="ELY204" s="49">
        <v>0</v>
      </c>
      <c r="ELZ204" s="49">
        <v>0</v>
      </c>
      <c r="EMA204" s="49">
        <v>0</v>
      </c>
      <c r="EMB204" s="49">
        <v>0</v>
      </c>
      <c r="EMC204" s="49">
        <v>0</v>
      </c>
      <c r="EMD204" s="49">
        <v>0</v>
      </c>
      <c r="EME204" s="49">
        <v>0</v>
      </c>
      <c r="EMF204" s="49">
        <v>0</v>
      </c>
      <c r="EMG204" s="49">
        <v>0</v>
      </c>
      <c r="EMH204" s="49">
        <v>0</v>
      </c>
      <c r="EMI204" s="49">
        <v>0</v>
      </c>
      <c r="EMJ204" s="49">
        <v>0</v>
      </c>
      <c r="EMK204" s="49">
        <v>0</v>
      </c>
      <c r="EML204" s="49">
        <v>0</v>
      </c>
      <c r="EMM204" s="49">
        <v>0</v>
      </c>
      <c r="EMN204" s="49">
        <v>0</v>
      </c>
      <c r="EMO204" s="49">
        <v>0</v>
      </c>
      <c r="EMP204" s="49">
        <v>0</v>
      </c>
      <c r="EMQ204" s="49">
        <v>0</v>
      </c>
      <c r="EMR204" s="49">
        <v>0</v>
      </c>
      <c r="EMS204" s="49">
        <v>0</v>
      </c>
      <c r="EMT204" s="49">
        <v>0</v>
      </c>
      <c r="EMU204" s="49">
        <v>0</v>
      </c>
      <c r="EMV204" s="49">
        <v>0</v>
      </c>
      <c r="EMW204" s="49">
        <v>0</v>
      </c>
      <c r="EMX204" s="49">
        <v>0</v>
      </c>
      <c r="EMY204" s="49">
        <v>0</v>
      </c>
      <c r="EMZ204" s="49">
        <v>0</v>
      </c>
      <c r="ENA204" s="49">
        <v>0</v>
      </c>
      <c r="ENB204" s="49">
        <v>0</v>
      </c>
      <c r="ENC204" s="49">
        <v>0</v>
      </c>
      <c r="END204" s="49">
        <v>0</v>
      </c>
      <c r="ENE204" s="49">
        <v>0</v>
      </c>
      <c r="ENF204" s="49">
        <v>0</v>
      </c>
      <c r="ENG204" s="49">
        <v>0</v>
      </c>
      <c r="ENH204" s="49">
        <v>0</v>
      </c>
      <c r="ENI204" s="49">
        <v>0</v>
      </c>
      <c r="ENJ204" s="49">
        <v>0</v>
      </c>
      <c r="ENK204" s="49">
        <v>0</v>
      </c>
      <c r="ENL204" s="49">
        <v>0</v>
      </c>
      <c r="ENM204" s="49">
        <v>0</v>
      </c>
      <c r="ENN204" s="49">
        <v>0</v>
      </c>
      <c r="ENO204" s="49">
        <v>0</v>
      </c>
      <c r="ENP204" s="49">
        <v>0</v>
      </c>
      <c r="ENQ204" s="49">
        <v>0</v>
      </c>
      <c r="ENR204" s="49">
        <v>0</v>
      </c>
      <c r="ENS204" s="49">
        <v>0</v>
      </c>
      <c r="ENT204" s="49">
        <v>0</v>
      </c>
      <c r="ENU204" s="49">
        <v>0</v>
      </c>
      <c r="ENV204" s="49">
        <v>0</v>
      </c>
      <c r="ENW204" s="49">
        <v>0</v>
      </c>
      <c r="ENX204" s="49">
        <v>0</v>
      </c>
      <c r="ENY204" s="49">
        <v>0</v>
      </c>
      <c r="ENZ204" s="49">
        <v>0</v>
      </c>
      <c r="EOA204" s="49">
        <v>0</v>
      </c>
      <c r="EOB204" s="49">
        <v>0</v>
      </c>
      <c r="EOC204" s="49">
        <v>0</v>
      </c>
      <c r="EOD204" s="49">
        <v>0</v>
      </c>
      <c r="EOE204" s="49">
        <v>0</v>
      </c>
      <c r="EOF204" s="49">
        <v>0</v>
      </c>
      <c r="EOG204" s="49">
        <v>0</v>
      </c>
      <c r="EOH204" s="49">
        <v>0</v>
      </c>
      <c r="EOI204" s="49">
        <v>0</v>
      </c>
      <c r="EOJ204" s="49">
        <v>0</v>
      </c>
      <c r="EOK204" s="49">
        <v>0</v>
      </c>
      <c r="EOL204" s="49">
        <v>0</v>
      </c>
      <c r="EOM204" s="49">
        <v>0</v>
      </c>
      <c r="EON204" s="49">
        <v>0</v>
      </c>
      <c r="EOO204" s="49">
        <v>0</v>
      </c>
      <c r="EOP204" s="49">
        <v>0</v>
      </c>
      <c r="EOQ204" s="49">
        <v>0</v>
      </c>
      <c r="EOR204" s="49">
        <v>0</v>
      </c>
      <c r="EOS204" s="49">
        <v>0</v>
      </c>
      <c r="EOT204" s="49">
        <v>0</v>
      </c>
      <c r="EOU204" s="49">
        <v>0</v>
      </c>
      <c r="EOV204" s="49">
        <v>0</v>
      </c>
      <c r="EOW204" s="49">
        <v>0</v>
      </c>
      <c r="EOX204" s="49">
        <v>0</v>
      </c>
      <c r="EOY204" s="49">
        <v>0</v>
      </c>
      <c r="EOZ204" s="49">
        <v>0</v>
      </c>
      <c r="EPA204" s="49">
        <v>0</v>
      </c>
      <c r="EPB204" s="49">
        <v>0</v>
      </c>
      <c r="EPC204" s="49">
        <v>0</v>
      </c>
      <c r="EPD204" s="49">
        <v>0</v>
      </c>
      <c r="EPE204" s="49">
        <v>0</v>
      </c>
      <c r="EPF204" s="49">
        <v>0</v>
      </c>
      <c r="EPG204" s="49">
        <v>0</v>
      </c>
      <c r="EPH204" s="49">
        <v>0</v>
      </c>
      <c r="EPI204" s="49">
        <v>0</v>
      </c>
      <c r="EPJ204" s="49">
        <v>0</v>
      </c>
      <c r="EPK204" s="49">
        <v>0</v>
      </c>
      <c r="EPL204" s="49">
        <v>0</v>
      </c>
      <c r="EPM204" s="49">
        <v>0</v>
      </c>
      <c r="EPN204" s="49">
        <v>0</v>
      </c>
      <c r="EPO204" s="49">
        <v>0</v>
      </c>
      <c r="EPP204" s="49">
        <v>0</v>
      </c>
      <c r="EPQ204" s="49">
        <v>0</v>
      </c>
      <c r="EPR204" s="49">
        <v>0</v>
      </c>
      <c r="EPS204" s="49">
        <v>0</v>
      </c>
      <c r="EPT204" s="49">
        <v>0</v>
      </c>
      <c r="EPU204" s="49">
        <v>0</v>
      </c>
      <c r="EPV204" s="49">
        <v>0</v>
      </c>
      <c r="EPW204" s="49">
        <v>0</v>
      </c>
      <c r="EPX204" s="49">
        <v>0</v>
      </c>
      <c r="EPY204" s="49">
        <v>0</v>
      </c>
      <c r="EPZ204" s="49">
        <v>0</v>
      </c>
      <c r="EQA204" s="49">
        <v>0</v>
      </c>
      <c r="EQB204" s="49">
        <v>0</v>
      </c>
      <c r="EQC204" s="49">
        <v>0</v>
      </c>
      <c r="EQD204" s="49">
        <v>0</v>
      </c>
      <c r="EQE204" s="49">
        <v>0</v>
      </c>
      <c r="EQF204" s="49">
        <v>0</v>
      </c>
      <c r="EQG204" s="49">
        <v>0</v>
      </c>
      <c r="EQH204" s="49">
        <v>0</v>
      </c>
      <c r="EQI204" s="49">
        <v>0</v>
      </c>
      <c r="EQJ204" s="49">
        <v>0</v>
      </c>
      <c r="EQK204" s="49">
        <v>0</v>
      </c>
      <c r="EQL204" s="49">
        <v>0</v>
      </c>
      <c r="EQM204" s="49">
        <v>0</v>
      </c>
      <c r="EQN204" s="49">
        <v>0</v>
      </c>
      <c r="EQO204" s="49">
        <v>0</v>
      </c>
      <c r="EQP204" s="49">
        <v>0</v>
      </c>
      <c r="EQQ204" s="49">
        <v>0</v>
      </c>
      <c r="EQR204" s="49">
        <v>0</v>
      </c>
      <c r="EQS204" s="49">
        <v>0</v>
      </c>
      <c r="EQT204" s="49">
        <v>0</v>
      </c>
      <c r="EQU204" s="49">
        <v>0</v>
      </c>
      <c r="EQV204" s="49">
        <v>0</v>
      </c>
      <c r="EQW204" s="49">
        <v>0</v>
      </c>
      <c r="EQX204" s="49">
        <v>0</v>
      </c>
      <c r="EQY204" s="49">
        <v>0</v>
      </c>
      <c r="EQZ204" s="49">
        <v>0</v>
      </c>
      <c r="ERA204" s="49">
        <v>0</v>
      </c>
      <c r="ERB204" s="49">
        <v>0</v>
      </c>
      <c r="ERC204" s="49">
        <v>0</v>
      </c>
      <c r="ERD204" s="49">
        <v>0</v>
      </c>
      <c r="ERE204" s="49">
        <v>0</v>
      </c>
      <c r="ERF204" s="49">
        <v>0</v>
      </c>
      <c r="ERG204" s="49">
        <v>0</v>
      </c>
      <c r="ERH204" s="49">
        <v>0</v>
      </c>
      <c r="ERI204" s="49">
        <v>0</v>
      </c>
      <c r="ERJ204" s="49">
        <v>0</v>
      </c>
      <c r="ERK204" s="49">
        <v>0</v>
      </c>
      <c r="ERL204" s="49">
        <v>0</v>
      </c>
      <c r="ERM204" s="49">
        <v>0</v>
      </c>
      <c r="ERN204" s="49">
        <v>0</v>
      </c>
      <c r="ERO204" s="49">
        <v>0</v>
      </c>
      <c r="ERP204" s="49">
        <v>0</v>
      </c>
      <c r="ERQ204" s="49">
        <v>0</v>
      </c>
      <c r="ERR204" s="49">
        <v>0</v>
      </c>
      <c r="ERS204" s="49">
        <v>0</v>
      </c>
      <c r="ERT204" s="49">
        <v>0</v>
      </c>
      <c r="ERU204" s="49">
        <v>0</v>
      </c>
      <c r="ERV204" s="49">
        <v>0</v>
      </c>
      <c r="ERW204" s="49">
        <v>0</v>
      </c>
      <c r="ERX204" s="49">
        <v>0</v>
      </c>
      <c r="ERY204" s="49">
        <v>0</v>
      </c>
      <c r="ERZ204" s="49">
        <v>0</v>
      </c>
      <c r="ESA204" s="49">
        <v>0</v>
      </c>
      <c r="ESB204" s="49">
        <v>0</v>
      </c>
      <c r="ESC204" s="49">
        <v>0</v>
      </c>
      <c r="ESD204" s="49">
        <v>0</v>
      </c>
      <c r="ESE204" s="49">
        <v>0</v>
      </c>
      <c r="ESF204" s="49">
        <v>0</v>
      </c>
      <c r="ESG204" s="49">
        <v>0</v>
      </c>
      <c r="ESH204" s="49">
        <v>0</v>
      </c>
      <c r="ESI204" s="49">
        <v>0</v>
      </c>
      <c r="ESJ204" s="49">
        <v>0</v>
      </c>
      <c r="ESK204" s="49">
        <v>0</v>
      </c>
      <c r="ESL204" s="49">
        <v>0</v>
      </c>
      <c r="ESM204" s="49">
        <v>0</v>
      </c>
      <c r="ESN204" s="49">
        <v>0</v>
      </c>
      <c r="ESO204" s="49">
        <v>0</v>
      </c>
      <c r="ESP204" s="49">
        <v>0</v>
      </c>
      <c r="ESQ204" s="49">
        <v>0</v>
      </c>
      <c r="ESR204" s="49">
        <v>0</v>
      </c>
      <c r="ESS204" s="49">
        <v>0</v>
      </c>
      <c r="EST204" s="49">
        <v>0</v>
      </c>
      <c r="ESU204" s="49">
        <v>0</v>
      </c>
      <c r="ESV204" s="49">
        <v>0</v>
      </c>
      <c r="ESW204" s="49">
        <v>0</v>
      </c>
      <c r="ESX204" s="49">
        <v>0</v>
      </c>
      <c r="ESY204" s="49">
        <v>0</v>
      </c>
      <c r="ESZ204" s="49">
        <v>0</v>
      </c>
      <c r="ETA204" s="49">
        <v>0</v>
      </c>
      <c r="ETB204" s="49">
        <v>0</v>
      </c>
      <c r="ETC204" s="49">
        <v>0</v>
      </c>
      <c r="ETD204" s="49">
        <v>0</v>
      </c>
      <c r="ETE204" s="49">
        <v>0</v>
      </c>
      <c r="ETF204" s="49">
        <v>0</v>
      </c>
      <c r="ETG204" s="49">
        <v>0</v>
      </c>
      <c r="ETH204" s="49">
        <v>0</v>
      </c>
      <c r="ETI204" s="49">
        <v>0</v>
      </c>
      <c r="ETJ204" s="49">
        <v>0</v>
      </c>
      <c r="ETK204" s="49">
        <v>0</v>
      </c>
      <c r="ETL204" s="49">
        <v>0</v>
      </c>
      <c r="ETM204" s="49">
        <v>0</v>
      </c>
      <c r="ETN204" s="49">
        <v>0</v>
      </c>
      <c r="ETO204" s="49">
        <v>0</v>
      </c>
      <c r="ETP204" s="49">
        <v>0</v>
      </c>
      <c r="ETQ204" s="49">
        <v>0</v>
      </c>
      <c r="ETR204" s="49">
        <v>0</v>
      </c>
      <c r="ETS204" s="49">
        <v>0</v>
      </c>
      <c r="ETT204" s="49">
        <v>0</v>
      </c>
      <c r="ETU204" s="49">
        <v>0</v>
      </c>
      <c r="ETV204" s="49">
        <v>0</v>
      </c>
      <c r="ETW204" s="49">
        <v>0</v>
      </c>
      <c r="ETX204" s="49">
        <v>0</v>
      </c>
      <c r="ETY204" s="49">
        <v>0</v>
      </c>
      <c r="ETZ204" s="49">
        <v>0</v>
      </c>
      <c r="EUA204" s="49">
        <v>0</v>
      </c>
      <c r="EUB204" s="49">
        <v>0</v>
      </c>
      <c r="EUC204" s="49">
        <v>0</v>
      </c>
      <c r="EUD204" s="49">
        <v>0</v>
      </c>
      <c r="EUE204" s="49">
        <v>0</v>
      </c>
      <c r="EUF204" s="49">
        <v>0</v>
      </c>
      <c r="EUG204" s="49">
        <v>0</v>
      </c>
      <c r="EUH204" s="49">
        <v>0</v>
      </c>
      <c r="EUI204" s="49">
        <v>0</v>
      </c>
      <c r="EUJ204" s="49">
        <v>0</v>
      </c>
      <c r="EUK204" s="49">
        <v>0</v>
      </c>
      <c r="EUL204" s="49">
        <v>0</v>
      </c>
      <c r="EUM204" s="49">
        <v>0</v>
      </c>
      <c r="EUN204" s="49">
        <v>0</v>
      </c>
      <c r="EUO204" s="49">
        <v>0</v>
      </c>
      <c r="EUP204" s="49">
        <v>0</v>
      </c>
      <c r="EUQ204" s="49">
        <v>0</v>
      </c>
      <c r="EUR204" s="49">
        <v>0</v>
      </c>
      <c r="EUS204" s="49">
        <v>0</v>
      </c>
      <c r="EUT204" s="49">
        <v>0</v>
      </c>
      <c r="EUU204" s="49">
        <v>0</v>
      </c>
      <c r="EUV204" s="49">
        <v>0</v>
      </c>
      <c r="EUW204" s="49">
        <v>0</v>
      </c>
      <c r="EUX204" s="49">
        <v>0</v>
      </c>
      <c r="EUY204" s="49">
        <v>0</v>
      </c>
      <c r="EUZ204" s="49">
        <v>0</v>
      </c>
      <c r="EVA204" s="49">
        <v>0</v>
      </c>
      <c r="EVB204" s="49">
        <v>0</v>
      </c>
      <c r="EVC204" s="49">
        <v>0</v>
      </c>
      <c r="EVD204" s="49">
        <v>0</v>
      </c>
      <c r="EVE204" s="49">
        <v>0</v>
      </c>
      <c r="EVF204" s="49">
        <v>0</v>
      </c>
      <c r="EVG204" s="49">
        <v>0</v>
      </c>
      <c r="EVH204" s="49">
        <v>0</v>
      </c>
      <c r="EVI204" s="49">
        <v>0</v>
      </c>
      <c r="EVJ204" s="49">
        <v>0</v>
      </c>
      <c r="EVK204" s="49">
        <v>0</v>
      </c>
      <c r="EVL204" s="49">
        <v>0</v>
      </c>
      <c r="EVM204" s="49">
        <v>0</v>
      </c>
      <c r="EVN204" s="49">
        <v>0</v>
      </c>
      <c r="EVO204" s="49">
        <v>0</v>
      </c>
      <c r="EVP204" s="49">
        <v>0</v>
      </c>
      <c r="EVQ204" s="49">
        <v>0</v>
      </c>
      <c r="EVR204" s="49">
        <v>0</v>
      </c>
      <c r="EVS204" s="49">
        <v>0</v>
      </c>
      <c r="EVT204" s="49">
        <v>0</v>
      </c>
      <c r="EVU204" s="49">
        <v>0</v>
      </c>
      <c r="EVV204" s="49">
        <v>0</v>
      </c>
      <c r="EVW204" s="49">
        <v>0</v>
      </c>
      <c r="EVX204" s="49">
        <v>0</v>
      </c>
      <c r="EVY204" s="49">
        <v>0</v>
      </c>
      <c r="EVZ204" s="49">
        <v>0</v>
      </c>
      <c r="EWA204" s="49">
        <v>0</v>
      </c>
      <c r="EWB204" s="49">
        <v>0</v>
      </c>
      <c r="EWC204" s="49">
        <v>0</v>
      </c>
      <c r="EWD204" s="49">
        <v>0</v>
      </c>
      <c r="EWE204" s="49">
        <v>0</v>
      </c>
      <c r="EWF204" s="49">
        <v>0</v>
      </c>
      <c r="EWG204" s="49">
        <v>0</v>
      </c>
      <c r="EWH204" s="49">
        <v>0</v>
      </c>
      <c r="EWI204" s="49">
        <v>0</v>
      </c>
      <c r="EWJ204" s="49">
        <v>0</v>
      </c>
      <c r="EWK204" s="49">
        <v>0</v>
      </c>
      <c r="EWL204" s="49">
        <v>0</v>
      </c>
      <c r="EWM204" s="49">
        <v>0</v>
      </c>
      <c r="EWN204" s="49">
        <v>0</v>
      </c>
      <c r="EWO204" s="49">
        <v>0</v>
      </c>
      <c r="EWP204" s="49">
        <v>0</v>
      </c>
      <c r="EWQ204" s="49">
        <v>0</v>
      </c>
      <c r="EWR204" s="49">
        <v>0</v>
      </c>
      <c r="EWS204" s="49">
        <v>0</v>
      </c>
      <c r="EWT204" s="49">
        <v>0</v>
      </c>
      <c r="EWU204" s="49">
        <v>0</v>
      </c>
      <c r="EWV204" s="49">
        <v>0</v>
      </c>
      <c r="EWW204" s="49">
        <v>0</v>
      </c>
      <c r="EWX204" s="49">
        <v>0</v>
      </c>
      <c r="EWY204" s="49">
        <v>0</v>
      </c>
      <c r="EWZ204" s="49">
        <v>0</v>
      </c>
      <c r="EXA204" s="49">
        <v>0</v>
      </c>
      <c r="EXB204" s="49">
        <v>0</v>
      </c>
      <c r="EXC204" s="49">
        <v>0</v>
      </c>
      <c r="EXD204" s="49">
        <v>0</v>
      </c>
      <c r="EXE204" s="49">
        <v>0</v>
      </c>
      <c r="EXF204" s="49">
        <v>0</v>
      </c>
      <c r="EXG204" s="49">
        <v>0</v>
      </c>
      <c r="EXH204" s="49">
        <v>0</v>
      </c>
      <c r="EXI204" s="49">
        <v>0</v>
      </c>
      <c r="EXJ204" s="49">
        <v>0</v>
      </c>
      <c r="EXK204" s="49">
        <v>0</v>
      </c>
      <c r="EXL204" s="49">
        <v>0</v>
      </c>
      <c r="EXM204" s="49">
        <v>0</v>
      </c>
      <c r="EXN204" s="49">
        <v>0</v>
      </c>
      <c r="EXO204" s="49">
        <v>0</v>
      </c>
      <c r="EXP204" s="49">
        <v>0</v>
      </c>
      <c r="EXQ204" s="49">
        <v>0</v>
      </c>
      <c r="EXR204" s="49">
        <v>0</v>
      </c>
      <c r="EXS204" s="49">
        <v>0</v>
      </c>
      <c r="EXT204" s="49">
        <v>0</v>
      </c>
      <c r="EXU204" s="49">
        <v>0</v>
      </c>
      <c r="EXV204" s="49">
        <v>0</v>
      </c>
      <c r="EXW204" s="49">
        <v>0</v>
      </c>
      <c r="EXX204" s="49">
        <v>0</v>
      </c>
      <c r="EXY204" s="49">
        <v>0</v>
      </c>
      <c r="EXZ204" s="49">
        <v>0</v>
      </c>
      <c r="EYA204" s="49">
        <v>0</v>
      </c>
      <c r="EYB204" s="49">
        <v>0</v>
      </c>
      <c r="EYC204" s="49">
        <v>0</v>
      </c>
      <c r="EYD204" s="49">
        <v>0</v>
      </c>
      <c r="EYE204" s="49">
        <v>0</v>
      </c>
      <c r="EYF204" s="49">
        <v>0</v>
      </c>
      <c r="EYG204" s="49">
        <v>0</v>
      </c>
      <c r="EYH204" s="49">
        <v>0</v>
      </c>
      <c r="EYI204" s="49">
        <v>0</v>
      </c>
      <c r="EYJ204" s="49">
        <v>0</v>
      </c>
      <c r="EYK204" s="49">
        <v>0</v>
      </c>
      <c r="EYL204" s="49">
        <v>0</v>
      </c>
      <c r="EYM204" s="49">
        <v>0</v>
      </c>
      <c r="EYN204" s="49">
        <v>0</v>
      </c>
      <c r="EYO204" s="49">
        <v>0</v>
      </c>
      <c r="EYP204" s="49">
        <v>0</v>
      </c>
      <c r="EYQ204" s="49">
        <v>0</v>
      </c>
      <c r="EYR204" s="49">
        <v>0</v>
      </c>
      <c r="EYS204" s="49">
        <v>0</v>
      </c>
      <c r="EYT204" s="49">
        <v>0</v>
      </c>
      <c r="EYU204" s="49">
        <v>0</v>
      </c>
      <c r="EYV204" s="49">
        <v>0</v>
      </c>
      <c r="EYW204" s="49">
        <v>0</v>
      </c>
      <c r="EYX204" s="49">
        <v>0</v>
      </c>
      <c r="EYY204" s="49">
        <v>0</v>
      </c>
      <c r="EYZ204" s="49">
        <v>0</v>
      </c>
      <c r="EZA204" s="49">
        <v>0</v>
      </c>
      <c r="EZB204" s="49">
        <v>0</v>
      </c>
      <c r="EZC204" s="49">
        <v>0</v>
      </c>
      <c r="EZD204" s="49">
        <v>0</v>
      </c>
      <c r="EZE204" s="49">
        <v>0</v>
      </c>
      <c r="EZF204" s="49">
        <v>0</v>
      </c>
      <c r="EZG204" s="49">
        <v>0</v>
      </c>
      <c r="EZH204" s="49">
        <v>0</v>
      </c>
      <c r="EZI204" s="49">
        <v>0</v>
      </c>
      <c r="EZJ204" s="49">
        <v>0</v>
      </c>
      <c r="EZK204" s="49">
        <v>0</v>
      </c>
      <c r="EZL204" s="49">
        <v>0</v>
      </c>
      <c r="EZM204" s="49">
        <v>0</v>
      </c>
      <c r="EZN204" s="49">
        <v>0</v>
      </c>
      <c r="EZO204" s="49">
        <v>0</v>
      </c>
      <c r="EZP204" s="49">
        <v>0</v>
      </c>
      <c r="EZQ204" s="49">
        <v>0</v>
      </c>
      <c r="EZR204" s="49">
        <v>0</v>
      </c>
      <c r="EZS204" s="49">
        <v>0</v>
      </c>
      <c r="EZT204" s="49">
        <v>0</v>
      </c>
      <c r="EZU204" s="49">
        <v>0</v>
      </c>
      <c r="EZV204" s="49">
        <v>0</v>
      </c>
      <c r="EZW204" s="49">
        <v>0</v>
      </c>
      <c r="EZX204" s="49">
        <v>0</v>
      </c>
      <c r="EZY204" s="49">
        <v>0</v>
      </c>
      <c r="EZZ204" s="49">
        <v>0</v>
      </c>
      <c r="FAA204" s="49">
        <v>0</v>
      </c>
      <c r="FAB204" s="49">
        <v>0</v>
      </c>
      <c r="FAC204" s="49">
        <v>0</v>
      </c>
      <c r="FAD204" s="49">
        <v>0</v>
      </c>
      <c r="FAE204" s="49">
        <v>0</v>
      </c>
      <c r="FAF204" s="49">
        <v>0</v>
      </c>
      <c r="FAG204" s="49">
        <v>0</v>
      </c>
      <c r="FAH204" s="49">
        <v>0</v>
      </c>
      <c r="FAI204" s="49">
        <v>0</v>
      </c>
      <c r="FAJ204" s="49">
        <v>0</v>
      </c>
      <c r="FAK204" s="49">
        <v>0</v>
      </c>
      <c r="FAL204" s="49">
        <v>0</v>
      </c>
      <c r="FAM204" s="49">
        <v>0</v>
      </c>
      <c r="FAN204" s="49">
        <v>0</v>
      </c>
      <c r="FAO204" s="49">
        <v>0</v>
      </c>
      <c r="FAP204" s="49">
        <v>0</v>
      </c>
      <c r="FAQ204" s="49">
        <v>0</v>
      </c>
      <c r="FAR204" s="49">
        <v>0</v>
      </c>
      <c r="FAS204" s="49">
        <v>0</v>
      </c>
      <c r="FAT204" s="49">
        <v>0</v>
      </c>
      <c r="FAU204" s="49">
        <v>0</v>
      </c>
      <c r="FAV204" s="49">
        <v>0</v>
      </c>
      <c r="FAW204" s="49">
        <v>0</v>
      </c>
      <c r="FAX204" s="49">
        <v>0</v>
      </c>
      <c r="FAY204" s="49">
        <v>0</v>
      </c>
      <c r="FAZ204" s="49">
        <v>0</v>
      </c>
      <c r="FBA204" s="49">
        <v>0</v>
      </c>
      <c r="FBB204" s="49">
        <v>0</v>
      </c>
      <c r="FBC204" s="49">
        <v>0</v>
      </c>
      <c r="FBD204" s="49">
        <v>0</v>
      </c>
      <c r="FBE204" s="49">
        <v>0</v>
      </c>
      <c r="FBF204" s="49">
        <v>0</v>
      </c>
      <c r="FBG204" s="49">
        <v>0</v>
      </c>
      <c r="FBH204" s="49">
        <v>0</v>
      </c>
      <c r="FBI204" s="49">
        <v>0</v>
      </c>
      <c r="FBJ204" s="49">
        <v>0</v>
      </c>
      <c r="FBK204" s="49">
        <v>0</v>
      </c>
      <c r="FBL204" s="49">
        <v>0</v>
      </c>
      <c r="FBM204" s="49">
        <v>0</v>
      </c>
      <c r="FBN204" s="49">
        <v>0</v>
      </c>
      <c r="FBO204" s="49">
        <v>0</v>
      </c>
      <c r="FBP204" s="49">
        <v>0</v>
      </c>
      <c r="FBQ204" s="49">
        <v>0</v>
      </c>
      <c r="FBR204" s="49">
        <v>0</v>
      </c>
      <c r="FBS204" s="49">
        <v>0</v>
      </c>
      <c r="FBT204" s="49">
        <v>0</v>
      </c>
      <c r="FBU204" s="49">
        <v>0</v>
      </c>
      <c r="FBV204" s="49">
        <v>0</v>
      </c>
      <c r="FBW204" s="49">
        <v>0</v>
      </c>
      <c r="FBX204" s="49">
        <v>0</v>
      </c>
      <c r="FBY204" s="49">
        <v>0</v>
      </c>
      <c r="FBZ204" s="49">
        <v>0</v>
      </c>
      <c r="FCA204" s="49">
        <v>0</v>
      </c>
      <c r="FCB204" s="49">
        <v>0</v>
      </c>
      <c r="FCC204" s="49">
        <v>0</v>
      </c>
      <c r="FCD204" s="49">
        <v>0</v>
      </c>
      <c r="FCE204" s="49">
        <v>0</v>
      </c>
      <c r="FCF204" s="49">
        <v>0</v>
      </c>
      <c r="FCG204" s="49">
        <v>0</v>
      </c>
      <c r="FCH204" s="49">
        <v>0</v>
      </c>
      <c r="FCI204" s="49">
        <v>0</v>
      </c>
      <c r="FCJ204" s="49">
        <v>0</v>
      </c>
      <c r="FCK204" s="49">
        <v>0</v>
      </c>
      <c r="FCL204" s="49">
        <v>0</v>
      </c>
      <c r="FCM204" s="49">
        <v>0</v>
      </c>
      <c r="FCN204" s="49">
        <v>0</v>
      </c>
      <c r="FCO204" s="49">
        <v>0</v>
      </c>
      <c r="FCP204" s="49">
        <v>0</v>
      </c>
      <c r="FCQ204" s="49">
        <v>0</v>
      </c>
      <c r="FCR204" s="49">
        <v>0</v>
      </c>
      <c r="FCS204" s="49">
        <v>0</v>
      </c>
      <c r="FCT204" s="49">
        <v>0</v>
      </c>
      <c r="FCU204" s="49">
        <v>0</v>
      </c>
      <c r="FCV204" s="49">
        <v>0</v>
      </c>
      <c r="FCW204" s="49">
        <v>0</v>
      </c>
      <c r="FCX204" s="49">
        <v>0</v>
      </c>
      <c r="FCY204" s="49">
        <v>0</v>
      </c>
      <c r="FCZ204" s="49">
        <v>0</v>
      </c>
      <c r="FDA204" s="49">
        <v>0</v>
      </c>
      <c r="FDB204" s="49">
        <v>0</v>
      </c>
      <c r="FDC204" s="49">
        <v>0</v>
      </c>
      <c r="FDD204" s="49">
        <v>0</v>
      </c>
      <c r="FDE204" s="49">
        <v>0</v>
      </c>
      <c r="FDF204" s="49">
        <v>0</v>
      </c>
      <c r="FDG204" s="49">
        <v>0</v>
      </c>
      <c r="FDH204" s="49">
        <v>0</v>
      </c>
      <c r="FDI204" s="49">
        <v>0</v>
      </c>
      <c r="FDJ204" s="49">
        <v>0</v>
      </c>
      <c r="FDK204" s="49">
        <v>0</v>
      </c>
      <c r="FDL204" s="49">
        <v>0</v>
      </c>
      <c r="FDM204" s="49">
        <v>0</v>
      </c>
      <c r="FDN204" s="49">
        <v>0</v>
      </c>
      <c r="FDO204" s="49">
        <v>0</v>
      </c>
      <c r="FDP204" s="49">
        <v>0</v>
      </c>
      <c r="FDQ204" s="49">
        <v>0</v>
      </c>
      <c r="FDR204" s="49">
        <v>0</v>
      </c>
      <c r="FDS204" s="49">
        <v>0</v>
      </c>
      <c r="FDT204" s="49">
        <v>0</v>
      </c>
      <c r="FDU204" s="49">
        <v>0</v>
      </c>
      <c r="FDV204" s="49">
        <v>0</v>
      </c>
      <c r="FDW204" s="49">
        <v>0</v>
      </c>
      <c r="FDX204" s="49">
        <v>0</v>
      </c>
      <c r="FDY204" s="49">
        <v>0</v>
      </c>
      <c r="FDZ204" s="49">
        <v>0</v>
      </c>
      <c r="FEA204" s="49">
        <v>0</v>
      </c>
      <c r="FEB204" s="49">
        <v>0</v>
      </c>
      <c r="FEC204" s="49">
        <v>0</v>
      </c>
      <c r="FED204" s="49">
        <v>0</v>
      </c>
      <c r="FEE204" s="49">
        <v>0</v>
      </c>
      <c r="FEF204" s="49">
        <v>0</v>
      </c>
      <c r="FEG204" s="49">
        <v>0</v>
      </c>
      <c r="FEH204" s="49">
        <v>0</v>
      </c>
      <c r="FEI204" s="49">
        <v>0</v>
      </c>
      <c r="FEJ204" s="49">
        <v>0</v>
      </c>
      <c r="FEK204" s="49">
        <v>0</v>
      </c>
      <c r="FEL204" s="49">
        <v>0</v>
      </c>
      <c r="FEM204" s="49">
        <v>0</v>
      </c>
      <c r="FEN204" s="49">
        <v>0</v>
      </c>
      <c r="FEO204" s="49">
        <v>0</v>
      </c>
      <c r="FEP204" s="49">
        <v>0</v>
      </c>
      <c r="FEQ204" s="49">
        <v>0</v>
      </c>
      <c r="FER204" s="49">
        <v>0</v>
      </c>
      <c r="FES204" s="49">
        <v>0</v>
      </c>
      <c r="FET204" s="49">
        <v>0</v>
      </c>
      <c r="FEU204" s="49">
        <v>0</v>
      </c>
      <c r="FEV204" s="49">
        <v>0</v>
      </c>
      <c r="FEW204" s="49">
        <v>0</v>
      </c>
      <c r="FEX204" s="49">
        <v>0</v>
      </c>
      <c r="FEY204" s="49">
        <v>0</v>
      </c>
      <c r="FEZ204" s="49">
        <v>0</v>
      </c>
      <c r="FFA204" s="49">
        <v>0</v>
      </c>
      <c r="FFB204" s="49">
        <v>0</v>
      </c>
      <c r="FFC204" s="49">
        <v>0</v>
      </c>
      <c r="FFD204" s="49">
        <v>0</v>
      </c>
      <c r="FFE204" s="49">
        <v>0</v>
      </c>
      <c r="FFF204" s="49">
        <v>0</v>
      </c>
      <c r="FFG204" s="49">
        <v>0</v>
      </c>
      <c r="FFH204" s="49">
        <v>0</v>
      </c>
      <c r="FFI204" s="49">
        <v>0</v>
      </c>
      <c r="FFJ204" s="49">
        <v>0</v>
      </c>
      <c r="FFK204" s="49">
        <v>0</v>
      </c>
      <c r="FFL204" s="49">
        <v>0</v>
      </c>
      <c r="FFM204" s="49">
        <v>0</v>
      </c>
      <c r="FFN204" s="49">
        <v>0</v>
      </c>
      <c r="FFO204" s="49">
        <v>0</v>
      </c>
      <c r="FFP204" s="49">
        <v>0</v>
      </c>
      <c r="FFQ204" s="49">
        <v>0</v>
      </c>
      <c r="FFR204" s="49">
        <v>0</v>
      </c>
      <c r="FFS204" s="49">
        <v>0</v>
      </c>
      <c r="FFT204" s="49">
        <v>0</v>
      </c>
      <c r="FFU204" s="49">
        <v>0</v>
      </c>
      <c r="FFV204" s="49">
        <v>0</v>
      </c>
      <c r="FFW204" s="49">
        <v>0</v>
      </c>
      <c r="FFX204" s="49">
        <v>0</v>
      </c>
      <c r="FFY204" s="49">
        <v>0</v>
      </c>
      <c r="FFZ204" s="49">
        <v>0</v>
      </c>
      <c r="FGA204" s="49">
        <v>0</v>
      </c>
      <c r="FGB204" s="49">
        <v>0</v>
      </c>
      <c r="FGC204" s="49">
        <v>0</v>
      </c>
      <c r="FGD204" s="49">
        <v>0</v>
      </c>
      <c r="FGE204" s="49">
        <v>0</v>
      </c>
      <c r="FGF204" s="49">
        <v>0</v>
      </c>
      <c r="FGG204" s="49">
        <v>0</v>
      </c>
      <c r="FGH204" s="49">
        <v>0</v>
      </c>
      <c r="FGI204" s="49">
        <v>0</v>
      </c>
      <c r="FGJ204" s="49">
        <v>0</v>
      </c>
      <c r="FGK204" s="49">
        <v>0</v>
      </c>
      <c r="FGL204" s="49">
        <v>0</v>
      </c>
      <c r="FGM204" s="49">
        <v>0</v>
      </c>
      <c r="FGN204" s="49">
        <v>0</v>
      </c>
      <c r="FGO204" s="49">
        <v>0</v>
      </c>
      <c r="FGP204" s="49">
        <v>0</v>
      </c>
      <c r="FGQ204" s="49">
        <v>0</v>
      </c>
      <c r="FGR204" s="49">
        <v>0</v>
      </c>
      <c r="FGS204" s="49">
        <v>0</v>
      </c>
      <c r="FGT204" s="49">
        <v>0</v>
      </c>
      <c r="FGU204" s="49">
        <v>0</v>
      </c>
      <c r="FGV204" s="49">
        <v>0</v>
      </c>
      <c r="FGW204" s="49">
        <v>0</v>
      </c>
      <c r="FGX204" s="49">
        <v>0</v>
      </c>
      <c r="FGY204" s="49">
        <v>0</v>
      </c>
      <c r="FGZ204" s="49">
        <v>0</v>
      </c>
      <c r="FHA204" s="49">
        <v>0</v>
      </c>
      <c r="FHB204" s="49">
        <v>0</v>
      </c>
      <c r="FHC204" s="49">
        <v>0</v>
      </c>
      <c r="FHD204" s="49">
        <v>0</v>
      </c>
      <c r="FHE204" s="49">
        <v>0</v>
      </c>
      <c r="FHF204" s="49">
        <v>0</v>
      </c>
      <c r="FHG204" s="49">
        <v>0</v>
      </c>
      <c r="FHH204" s="49">
        <v>0</v>
      </c>
      <c r="FHI204" s="49">
        <v>0</v>
      </c>
      <c r="FHJ204" s="49">
        <v>0</v>
      </c>
      <c r="FHK204" s="49">
        <v>0</v>
      </c>
      <c r="FHL204" s="49">
        <v>0</v>
      </c>
      <c r="FHM204" s="49">
        <v>0</v>
      </c>
      <c r="FHN204" s="49">
        <v>0</v>
      </c>
      <c r="FHO204" s="49">
        <v>0</v>
      </c>
      <c r="FHP204" s="49">
        <v>0</v>
      </c>
      <c r="FHQ204" s="49">
        <v>0</v>
      </c>
      <c r="FHR204" s="49">
        <v>0</v>
      </c>
      <c r="FHS204" s="49">
        <v>0</v>
      </c>
      <c r="FHT204" s="49">
        <v>0</v>
      </c>
      <c r="FHU204" s="49">
        <v>0</v>
      </c>
      <c r="FHV204" s="49">
        <v>0</v>
      </c>
      <c r="FHW204" s="49">
        <v>0</v>
      </c>
      <c r="FHX204" s="49">
        <v>0</v>
      </c>
      <c r="FHY204" s="49">
        <v>0</v>
      </c>
      <c r="FHZ204" s="49">
        <v>0</v>
      </c>
      <c r="FIA204" s="49">
        <v>0</v>
      </c>
      <c r="FIB204" s="49">
        <v>0</v>
      </c>
      <c r="FIC204" s="49">
        <v>0</v>
      </c>
      <c r="FID204" s="49">
        <v>0</v>
      </c>
      <c r="FIE204" s="49">
        <v>0</v>
      </c>
      <c r="FIF204" s="49">
        <v>0</v>
      </c>
      <c r="FIG204" s="49">
        <v>0</v>
      </c>
      <c r="FIH204" s="49">
        <v>0</v>
      </c>
      <c r="FII204" s="49">
        <v>0</v>
      </c>
      <c r="FIJ204" s="49">
        <v>0</v>
      </c>
      <c r="FIK204" s="49">
        <v>0</v>
      </c>
      <c r="FIL204" s="49">
        <v>0</v>
      </c>
      <c r="FIM204" s="49">
        <v>0</v>
      </c>
      <c r="FIN204" s="49">
        <v>0</v>
      </c>
      <c r="FIO204" s="49">
        <v>0</v>
      </c>
      <c r="FIP204" s="49">
        <v>0</v>
      </c>
      <c r="FIQ204" s="49">
        <v>0</v>
      </c>
      <c r="FIR204" s="49">
        <v>0</v>
      </c>
      <c r="FIS204" s="49">
        <v>0</v>
      </c>
      <c r="FIT204" s="49">
        <v>0</v>
      </c>
      <c r="FIU204" s="49">
        <v>0</v>
      </c>
      <c r="FIV204" s="49">
        <v>0</v>
      </c>
      <c r="FIW204" s="49">
        <v>0</v>
      </c>
      <c r="FIX204" s="49">
        <v>0</v>
      </c>
      <c r="FIY204" s="49">
        <v>0</v>
      </c>
      <c r="FIZ204" s="49">
        <v>0</v>
      </c>
      <c r="FJA204" s="49">
        <v>0</v>
      </c>
      <c r="FJB204" s="49">
        <v>0</v>
      </c>
      <c r="FJC204" s="49">
        <v>0</v>
      </c>
      <c r="FJD204" s="49">
        <v>0</v>
      </c>
      <c r="FJE204" s="49">
        <v>0</v>
      </c>
      <c r="FJF204" s="49">
        <v>0</v>
      </c>
      <c r="FJG204" s="49">
        <v>0</v>
      </c>
      <c r="FJH204" s="49">
        <v>0</v>
      </c>
      <c r="FJI204" s="49">
        <v>0</v>
      </c>
      <c r="FJJ204" s="49">
        <v>0</v>
      </c>
      <c r="FJK204" s="49">
        <v>0</v>
      </c>
      <c r="FJL204" s="49">
        <v>0</v>
      </c>
      <c r="FJM204" s="49">
        <v>0</v>
      </c>
      <c r="FJN204" s="49">
        <v>0</v>
      </c>
      <c r="FJO204" s="49">
        <v>0</v>
      </c>
      <c r="FJP204" s="49">
        <v>0</v>
      </c>
      <c r="FJQ204" s="49">
        <v>0</v>
      </c>
      <c r="FJR204" s="49">
        <v>0</v>
      </c>
      <c r="FJS204" s="49">
        <v>0</v>
      </c>
      <c r="FJT204" s="49">
        <v>0</v>
      </c>
      <c r="FJU204" s="49">
        <v>0</v>
      </c>
      <c r="FJV204" s="49">
        <v>0</v>
      </c>
      <c r="FJW204" s="49">
        <v>0</v>
      </c>
      <c r="FJX204" s="49">
        <v>0</v>
      </c>
      <c r="FJY204" s="49">
        <v>0</v>
      </c>
      <c r="FJZ204" s="49">
        <v>0</v>
      </c>
      <c r="FKA204" s="49">
        <v>0</v>
      </c>
      <c r="FKB204" s="49">
        <v>0</v>
      </c>
      <c r="FKC204" s="49">
        <v>0</v>
      </c>
      <c r="FKD204" s="49">
        <v>0</v>
      </c>
      <c r="FKE204" s="49">
        <v>0</v>
      </c>
      <c r="FKF204" s="49">
        <v>0</v>
      </c>
      <c r="FKG204" s="49">
        <v>0</v>
      </c>
      <c r="FKH204" s="49">
        <v>0</v>
      </c>
      <c r="FKI204" s="49">
        <v>0</v>
      </c>
      <c r="FKJ204" s="49">
        <v>0</v>
      </c>
      <c r="FKK204" s="49">
        <v>0</v>
      </c>
      <c r="FKL204" s="49">
        <v>0</v>
      </c>
      <c r="FKM204" s="49">
        <v>0</v>
      </c>
      <c r="FKN204" s="49">
        <v>0</v>
      </c>
      <c r="FKO204" s="49">
        <v>0</v>
      </c>
      <c r="FKP204" s="49">
        <v>0</v>
      </c>
      <c r="FKQ204" s="49">
        <v>0</v>
      </c>
      <c r="FKR204" s="49">
        <v>0</v>
      </c>
      <c r="FKS204" s="49">
        <v>0</v>
      </c>
      <c r="FKT204" s="49">
        <v>0</v>
      </c>
      <c r="FKU204" s="49">
        <v>0</v>
      </c>
      <c r="FKV204" s="49">
        <v>0</v>
      </c>
      <c r="FKW204" s="49">
        <v>0</v>
      </c>
      <c r="FKX204" s="49">
        <v>0</v>
      </c>
      <c r="FKY204" s="49">
        <v>0</v>
      </c>
      <c r="FKZ204" s="49">
        <v>0</v>
      </c>
      <c r="FLA204" s="49">
        <v>0</v>
      </c>
      <c r="FLB204" s="49">
        <v>0</v>
      </c>
      <c r="FLC204" s="49">
        <v>0</v>
      </c>
      <c r="FLD204" s="49">
        <v>0</v>
      </c>
      <c r="FLE204" s="49">
        <v>0</v>
      </c>
      <c r="FLF204" s="49">
        <v>0</v>
      </c>
      <c r="FLG204" s="49">
        <v>0</v>
      </c>
      <c r="FLH204" s="49">
        <v>0</v>
      </c>
      <c r="FLI204" s="49">
        <v>0</v>
      </c>
      <c r="FLJ204" s="49">
        <v>0</v>
      </c>
      <c r="FLK204" s="49">
        <v>0</v>
      </c>
      <c r="FLL204" s="49">
        <v>0</v>
      </c>
      <c r="FLM204" s="49">
        <v>0</v>
      </c>
      <c r="FLN204" s="49">
        <v>0</v>
      </c>
      <c r="FLO204" s="49">
        <v>0</v>
      </c>
      <c r="FLP204" s="49">
        <v>0</v>
      </c>
      <c r="FLQ204" s="49">
        <v>0</v>
      </c>
      <c r="FLR204" s="49">
        <v>0</v>
      </c>
      <c r="FLS204" s="49">
        <v>0</v>
      </c>
      <c r="FLT204" s="49">
        <v>0</v>
      </c>
      <c r="FLU204" s="49">
        <v>0</v>
      </c>
      <c r="FLV204" s="49">
        <v>0</v>
      </c>
      <c r="FLW204" s="49">
        <v>0</v>
      </c>
      <c r="FLX204" s="49">
        <v>0</v>
      </c>
      <c r="FLY204" s="49">
        <v>0</v>
      </c>
      <c r="FLZ204" s="49">
        <v>0</v>
      </c>
      <c r="FMA204" s="49">
        <v>0</v>
      </c>
      <c r="FMB204" s="49">
        <v>0</v>
      </c>
      <c r="FMC204" s="49">
        <v>0</v>
      </c>
      <c r="FMD204" s="49">
        <v>0</v>
      </c>
      <c r="FME204" s="49">
        <v>0</v>
      </c>
      <c r="FMF204" s="49">
        <v>0</v>
      </c>
      <c r="FMG204" s="49">
        <v>0</v>
      </c>
      <c r="FMH204" s="49">
        <v>0</v>
      </c>
      <c r="FMI204" s="49">
        <v>0</v>
      </c>
      <c r="FMJ204" s="49">
        <v>0</v>
      </c>
      <c r="FMK204" s="49">
        <v>0</v>
      </c>
      <c r="FML204" s="49">
        <v>0</v>
      </c>
      <c r="FMM204" s="49">
        <v>0</v>
      </c>
      <c r="FMN204" s="49">
        <v>0</v>
      </c>
      <c r="FMO204" s="49">
        <v>0</v>
      </c>
      <c r="FMP204" s="49">
        <v>0</v>
      </c>
      <c r="FMQ204" s="49">
        <v>0</v>
      </c>
      <c r="FMR204" s="49">
        <v>0</v>
      </c>
      <c r="FMS204" s="49">
        <v>0</v>
      </c>
      <c r="FMT204" s="49">
        <v>0</v>
      </c>
      <c r="FMU204" s="49">
        <v>0</v>
      </c>
      <c r="FMV204" s="49">
        <v>0</v>
      </c>
      <c r="FMW204" s="49">
        <v>0</v>
      </c>
      <c r="FMX204" s="49">
        <v>0</v>
      </c>
      <c r="FMY204" s="49">
        <v>0</v>
      </c>
      <c r="FMZ204" s="49">
        <v>0</v>
      </c>
      <c r="FNA204" s="49">
        <v>0</v>
      </c>
      <c r="FNB204" s="49">
        <v>0</v>
      </c>
      <c r="FNC204" s="49">
        <v>0</v>
      </c>
      <c r="FND204" s="49">
        <v>0</v>
      </c>
      <c r="FNE204" s="49">
        <v>0</v>
      </c>
      <c r="FNF204" s="49">
        <v>0</v>
      </c>
      <c r="FNG204" s="49">
        <v>0</v>
      </c>
      <c r="FNH204" s="49">
        <v>0</v>
      </c>
      <c r="FNI204" s="49">
        <v>0</v>
      </c>
      <c r="FNJ204" s="49">
        <v>0</v>
      </c>
      <c r="FNK204" s="49">
        <v>0</v>
      </c>
      <c r="FNL204" s="49">
        <v>0</v>
      </c>
      <c r="FNM204" s="49">
        <v>0</v>
      </c>
      <c r="FNN204" s="49">
        <v>0</v>
      </c>
      <c r="FNO204" s="49">
        <v>0</v>
      </c>
      <c r="FNP204" s="49">
        <v>0</v>
      </c>
      <c r="FNQ204" s="49">
        <v>0</v>
      </c>
      <c r="FNR204" s="49">
        <v>0</v>
      </c>
      <c r="FNS204" s="49">
        <v>0</v>
      </c>
      <c r="FNT204" s="49">
        <v>0</v>
      </c>
      <c r="FNU204" s="49">
        <v>0</v>
      </c>
      <c r="FNV204" s="49">
        <v>0</v>
      </c>
      <c r="FNW204" s="49">
        <v>0</v>
      </c>
      <c r="FNX204" s="49">
        <v>0</v>
      </c>
      <c r="FNY204" s="49">
        <v>0</v>
      </c>
      <c r="FNZ204" s="49">
        <v>0</v>
      </c>
      <c r="FOA204" s="49">
        <v>0</v>
      </c>
      <c r="FOB204" s="49">
        <v>0</v>
      </c>
      <c r="FOC204" s="49">
        <v>0</v>
      </c>
      <c r="FOD204" s="49">
        <v>0</v>
      </c>
      <c r="FOE204" s="49">
        <v>0</v>
      </c>
      <c r="FOF204" s="49">
        <v>0</v>
      </c>
      <c r="FOG204" s="49">
        <v>0</v>
      </c>
      <c r="FOH204" s="49">
        <v>0</v>
      </c>
      <c r="FOI204" s="49">
        <v>0</v>
      </c>
      <c r="FOJ204" s="49">
        <v>0</v>
      </c>
      <c r="FOK204" s="49">
        <v>0</v>
      </c>
      <c r="FOL204" s="49">
        <v>0</v>
      </c>
      <c r="FOM204" s="49">
        <v>0</v>
      </c>
      <c r="FON204" s="49">
        <v>0</v>
      </c>
      <c r="FOO204" s="49">
        <v>0</v>
      </c>
      <c r="FOP204" s="49">
        <v>0</v>
      </c>
      <c r="FOQ204" s="49">
        <v>0</v>
      </c>
      <c r="FOR204" s="49">
        <v>0</v>
      </c>
      <c r="FOS204" s="49">
        <v>0</v>
      </c>
      <c r="FOT204" s="49">
        <v>0</v>
      </c>
      <c r="FOU204" s="49">
        <v>0</v>
      </c>
      <c r="FOV204" s="49">
        <v>0</v>
      </c>
      <c r="FOW204" s="49">
        <v>0</v>
      </c>
      <c r="FOX204" s="49">
        <v>0</v>
      </c>
      <c r="FOY204" s="49">
        <v>0</v>
      </c>
      <c r="FOZ204" s="49">
        <v>0</v>
      </c>
      <c r="FPA204" s="49">
        <v>0</v>
      </c>
      <c r="FPB204" s="49">
        <v>0</v>
      </c>
      <c r="FPC204" s="49">
        <v>0</v>
      </c>
      <c r="FPD204" s="49">
        <v>0</v>
      </c>
      <c r="FPE204" s="49">
        <v>0</v>
      </c>
      <c r="FPF204" s="49">
        <v>0</v>
      </c>
      <c r="FPG204" s="49">
        <v>0</v>
      </c>
      <c r="FPH204" s="49">
        <v>0</v>
      </c>
      <c r="FPI204" s="49">
        <v>0</v>
      </c>
      <c r="FPJ204" s="49">
        <v>0</v>
      </c>
      <c r="FPK204" s="49">
        <v>0</v>
      </c>
      <c r="FPL204" s="49">
        <v>0</v>
      </c>
      <c r="FPM204" s="49">
        <v>0</v>
      </c>
      <c r="FPN204" s="49">
        <v>0</v>
      </c>
      <c r="FPO204" s="49">
        <v>0</v>
      </c>
      <c r="FPP204" s="49">
        <v>0</v>
      </c>
      <c r="FPQ204" s="49">
        <v>0</v>
      </c>
      <c r="FPR204" s="49">
        <v>0</v>
      </c>
      <c r="FPS204" s="49">
        <v>0</v>
      </c>
      <c r="FPT204" s="49">
        <v>0</v>
      </c>
      <c r="FPU204" s="49">
        <v>0</v>
      </c>
      <c r="FPV204" s="49">
        <v>0</v>
      </c>
      <c r="FPW204" s="49">
        <v>0</v>
      </c>
      <c r="FPX204" s="49">
        <v>0</v>
      </c>
      <c r="FPY204" s="49">
        <v>0</v>
      </c>
      <c r="FPZ204" s="49">
        <v>0</v>
      </c>
      <c r="FQA204" s="49">
        <v>0</v>
      </c>
      <c r="FQB204" s="49">
        <v>0</v>
      </c>
      <c r="FQC204" s="49">
        <v>0</v>
      </c>
      <c r="FQD204" s="49">
        <v>0</v>
      </c>
      <c r="FQE204" s="49">
        <v>0</v>
      </c>
      <c r="FQF204" s="49">
        <v>0</v>
      </c>
      <c r="FQG204" s="49">
        <v>0</v>
      </c>
      <c r="FQH204" s="49">
        <v>0</v>
      </c>
      <c r="FQI204" s="49">
        <v>0</v>
      </c>
      <c r="FQJ204" s="49">
        <v>0</v>
      </c>
      <c r="FQK204" s="49">
        <v>0</v>
      </c>
      <c r="FQL204" s="49">
        <v>0</v>
      </c>
      <c r="FQM204" s="49">
        <v>0</v>
      </c>
      <c r="FQN204" s="49">
        <v>0</v>
      </c>
      <c r="FQO204" s="49">
        <v>0</v>
      </c>
      <c r="FQP204" s="49">
        <v>0</v>
      </c>
      <c r="FQQ204" s="49">
        <v>0</v>
      </c>
      <c r="FQR204" s="49">
        <v>0</v>
      </c>
      <c r="FQS204" s="49">
        <v>0</v>
      </c>
      <c r="FQT204" s="49">
        <v>0</v>
      </c>
      <c r="FQU204" s="49">
        <v>0</v>
      </c>
      <c r="FQV204" s="49">
        <v>0</v>
      </c>
      <c r="FQW204" s="49">
        <v>0</v>
      </c>
      <c r="FQX204" s="49">
        <v>0</v>
      </c>
      <c r="FQY204" s="49">
        <v>0</v>
      </c>
      <c r="FQZ204" s="49">
        <v>0</v>
      </c>
      <c r="FRA204" s="49">
        <v>0</v>
      </c>
      <c r="FRB204" s="49">
        <v>0</v>
      </c>
      <c r="FRC204" s="49">
        <v>0</v>
      </c>
      <c r="FRD204" s="49">
        <v>0</v>
      </c>
      <c r="FRE204" s="49">
        <v>0</v>
      </c>
      <c r="FRF204" s="49">
        <v>0</v>
      </c>
      <c r="FRG204" s="49">
        <v>0</v>
      </c>
      <c r="FRH204" s="49">
        <v>0</v>
      </c>
      <c r="FRI204" s="49">
        <v>0</v>
      </c>
      <c r="FRJ204" s="49">
        <v>0</v>
      </c>
      <c r="FRK204" s="49">
        <v>0</v>
      </c>
      <c r="FRL204" s="49">
        <v>0</v>
      </c>
      <c r="FRM204" s="49">
        <v>0</v>
      </c>
      <c r="FRN204" s="49">
        <v>0</v>
      </c>
      <c r="FRO204" s="49">
        <v>0</v>
      </c>
      <c r="FRP204" s="49">
        <v>0</v>
      </c>
      <c r="FRQ204" s="49">
        <v>0</v>
      </c>
      <c r="FRR204" s="49">
        <v>0</v>
      </c>
      <c r="FRS204" s="49">
        <v>0</v>
      </c>
      <c r="FRT204" s="49">
        <v>0</v>
      </c>
      <c r="FRU204" s="49">
        <v>0</v>
      </c>
      <c r="FRV204" s="49">
        <v>0</v>
      </c>
      <c r="FRW204" s="49">
        <v>0</v>
      </c>
      <c r="FRX204" s="49">
        <v>0</v>
      </c>
      <c r="FRY204" s="49">
        <v>0</v>
      </c>
      <c r="FRZ204" s="49">
        <v>0</v>
      </c>
      <c r="FSA204" s="49">
        <v>0</v>
      </c>
      <c r="FSB204" s="49">
        <v>0</v>
      </c>
      <c r="FSC204" s="49">
        <v>0</v>
      </c>
      <c r="FSD204" s="49">
        <v>0</v>
      </c>
      <c r="FSE204" s="49">
        <v>0</v>
      </c>
      <c r="FSF204" s="49">
        <v>0</v>
      </c>
      <c r="FSG204" s="49">
        <v>0</v>
      </c>
      <c r="FSH204" s="49">
        <v>0</v>
      </c>
      <c r="FSI204" s="49">
        <v>0</v>
      </c>
      <c r="FSJ204" s="49">
        <v>0</v>
      </c>
      <c r="FSK204" s="49">
        <v>0</v>
      </c>
      <c r="FSL204" s="49">
        <v>0</v>
      </c>
      <c r="FSM204" s="49">
        <v>0</v>
      </c>
      <c r="FSN204" s="49">
        <v>0</v>
      </c>
      <c r="FSO204" s="49">
        <v>0</v>
      </c>
      <c r="FSP204" s="49">
        <v>0</v>
      </c>
      <c r="FSQ204" s="49">
        <v>0</v>
      </c>
      <c r="FSR204" s="49">
        <v>0</v>
      </c>
      <c r="FSS204" s="49">
        <v>0</v>
      </c>
      <c r="FST204" s="49">
        <v>0</v>
      </c>
      <c r="FSU204" s="49">
        <v>0</v>
      </c>
      <c r="FSV204" s="49">
        <v>0</v>
      </c>
      <c r="FSW204" s="49">
        <v>0</v>
      </c>
      <c r="FSX204" s="49">
        <v>0</v>
      </c>
      <c r="FSY204" s="49">
        <v>0</v>
      </c>
      <c r="FSZ204" s="49">
        <v>0</v>
      </c>
      <c r="FTA204" s="49">
        <v>0</v>
      </c>
      <c r="FTB204" s="49">
        <v>0</v>
      </c>
      <c r="FTC204" s="49">
        <v>0</v>
      </c>
      <c r="FTD204" s="49">
        <v>0</v>
      </c>
      <c r="FTE204" s="49">
        <v>0</v>
      </c>
      <c r="FTF204" s="49">
        <v>0</v>
      </c>
      <c r="FTG204" s="49">
        <v>0</v>
      </c>
      <c r="FTH204" s="49">
        <v>0</v>
      </c>
      <c r="FTI204" s="49">
        <v>0</v>
      </c>
      <c r="FTJ204" s="49">
        <v>0</v>
      </c>
      <c r="FTK204" s="49">
        <v>0</v>
      </c>
      <c r="FTL204" s="49">
        <v>0</v>
      </c>
      <c r="FTM204" s="49">
        <v>0</v>
      </c>
      <c r="FTN204" s="49">
        <v>0</v>
      </c>
      <c r="FTO204" s="49">
        <v>0</v>
      </c>
      <c r="FTP204" s="49">
        <v>0</v>
      </c>
      <c r="FTQ204" s="49">
        <v>0</v>
      </c>
      <c r="FTR204" s="49">
        <v>0</v>
      </c>
      <c r="FTS204" s="49">
        <v>0</v>
      </c>
      <c r="FTT204" s="49">
        <v>0</v>
      </c>
      <c r="FTU204" s="49">
        <v>0</v>
      </c>
      <c r="FTV204" s="49">
        <v>0</v>
      </c>
      <c r="FTW204" s="49">
        <v>0</v>
      </c>
      <c r="FTX204" s="49">
        <v>0</v>
      </c>
      <c r="FTY204" s="49">
        <v>0</v>
      </c>
      <c r="FTZ204" s="49">
        <v>0</v>
      </c>
      <c r="FUA204" s="49">
        <v>0</v>
      </c>
      <c r="FUB204" s="49">
        <v>0</v>
      </c>
      <c r="FUC204" s="49">
        <v>0</v>
      </c>
      <c r="FUD204" s="49">
        <v>0</v>
      </c>
      <c r="FUE204" s="49">
        <v>0</v>
      </c>
      <c r="FUF204" s="49">
        <v>0</v>
      </c>
      <c r="FUG204" s="49">
        <v>0</v>
      </c>
      <c r="FUH204" s="49">
        <v>0</v>
      </c>
      <c r="FUI204" s="49">
        <v>0</v>
      </c>
      <c r="FUJ204" s="49">
        <v>0</v>
      </c>
      <c r="FUK204" s="49">
        <v>0</v>
      </c>
      <c r="FUL204" s="49">
        <v>0</v>
      </c>
      <c r="FUM204" s="49">
        <v>0</v>
      </c>
      <c r="FUN204" s="49">
        <v>0</v>
      </c>
      <c r="FUO204" s="49">
        <v>0</v>
      </c>
      <c r="FUP204" s="49">
        <v>0</v>
      </c>
      <c r="FUQ204" s="49">
        <v>0</v>
      </c>
      <c r="FUR204" s="49">
        <v>0</v>
      </c>
      <c r="FUS204" s="49">
        <v>0</v>
      </c>
      <c r="FUT204" s="49">
        <v>0</v>
      </c>
      <c r="FUU204" s="49">
        <v>0</v>
      </c>
      <c r="FUV204" s="49">
        <v>0</v>
      </c>
      <c r="FUW204" s="49">
        <v>0</v>
      </c>
      <c r="FUX204" s="49">
        <v>0</v>
      </c>
      <c r="FUY204" s="49">
        <v>0</v>
      </c>
      <c r="FUZ204" s="49">
        <v>0</v>
      </c>
      <c r="FVA204" s="49">
        <v>0</v>
      </c>
      <c r="FVB204" s="49">
        <v>0</v>
      </c>
      <c r="FVC204" s="49">
        <v>0</v>
      </c>
      <c r="FVD204" s="49">
        <v>0</v>
      </c>
      <c r="FVE204" s="49">
        <v>0</v>
      </c>
      <c r="FVF204" s="49">
        <v>0</v>
      </c>
      <c r="FVG204" s="49">
        <v>0</v>
      </c>
      <c r="FVH204" s="49">
        <v>0</v>
      </c>
      <c r="FVI204" s="49">
        <v>0</v>
      </c>
      <c r="FVJ204" s="49">
        <v>0</v>
      </c>
      <c r="FVK204" s="49">
        <v>0</v>
      </c>
      <c r="FVL204" s="49">
        <v>0</v>
      </c>
      <c r="FVM204" s="49">
        <v>0</v>
      </c>
      <c r="FVN204" s="49">
        <v>0</v>
      </c>
      <c r="FVO204" s="49">
        <v>0</v>
      </c>
      <c r="FVP204" s="49">
        <v>0</v>
      </c>
      <c r="FVQ204" s="49">
        <v>0</v>
      </c>
      <c r="FVR204" s="49">
        <v>0</v>
      </c>
      <c r="FVS204" s="49">
        <v>0</v>
      </c>
      <c r="FVT204" s="49">
        <v>0</v>
      </c>
      <c r="FVU204" s="49">
        <v>0</v>
      </c>
      <c r="FVV204" s="49">
        <v>0</v>
      </c>
      <c r="FVW204" s="49">
        <v>0</v>
      </c>
      <c r="FVX204" s="49">
        <v>0</v>
      </c>
      <c r="FVY204" s="49">
        <v>0</v>
      </c>
      <c r="FVZ204" s="49">
        <v>0</v>
      </c>
      <c r="FWA204" s="49">
        <v>0</v>
      </c>
      <c r="FWB204" s="49">
        <v>0</v>
      </c>
      <c r="FWC204" s="49">
        <v>0</v>
      </c>
      <c r="FWD204" s="49">
        <v>0</v>
      </c>
      <c r="FWE204" s="49">
        <v>0</v>
      </c>
      <c r="FWF204" s="49">
        <v>0</v>
      </c>
      <c r="FWG204" s="49">
        <v>0</v>
      </c>
      <c r="FWH204" s="49">
        <v>0</v>
      </c>
      <c r="FWI204" s="49">
        <v>0</v>
      </c>
      <c r="FWJ204" s="49">
        <v>0</v>
      </c>
      <c r="FWK204" s="49">
        <v>0</v>
      </c>
      <c r="FWL204" s="49">
        <v>0</v>
      </c>
      <c r="FWM204" s="49">
        <v>0</v>
      </c>
      <c r="FWN204" s="49">
        <v>0</v>
      </c>
      <c r="FWO204" s="49">
        <v>0</v>
      </c>
      <c r="FWP204" s="49">
        <v>0</v>
      </c>
      <c r="FWQ204" s="49">
        <v>0</v>
      </c>
      <c r="FWR204" s="49">
        <v>0</v>
      </c>
      <c r="FWS204" s="49">
        <v>0</v>
      </c>
      <c r="FWT204" s="49">
        <v>0</v>
      </c>
      <c r="FWU204" s="49">
        <v>0</v>
      </c>
      <c r="FWV204" s="49">
        <v>0</v>
      </c>
      <c r="FWW204" s="49">
        <v>0</v>
      </c>
      <c r="FWX204" s="49">
        <v>0</v>
      </c>
      <c r="FWY204" s="49">
        <v>0</v>
      </c>
      <c r="FWZ204" s="49">
        <v>0</v>
      </c>
      <c r="FXA204" s="49">
        <v>0</v>
      </c>
      <c r="FXB204" s="49">
        <v>0</v>
      </c>
      <c r="FXC204" s="49">
        <v>0</v>
      </c>
      <c r="FXD204" s="49">
        <v>0</v>
      </c>
      <c r="FXE204" s="49">
        <v>0</v>
      </c>
      <c r="FXF204" s="49">
        <v>0</v>
      </c>
      <c r="FXG204" s="49">
        <v>0</v>
      </c>
      <c r="FXH204" s="49">
        <v>0</v>
      </c>
      <c r="FXI204" s="49">
        <v>0</v>
      </c>
      <c r="FXJ204" s="49">
        <v>0</v>
      </c>
      <c r="FXK204" s="49">
        <v>0</v>
      </c>
      <c r="FXL204" s="49">
        <v>0</v>
      </c>
      <c r="FXM204" s="49">
        <v>0</v>
      </c>
      <c r="FXN204" s="49">
        <v>0</v>
      </c>
      <c r="FXO204" s="49">
        <v>0</v>
      </c>
      <c r="FXP204" s="49">
        <v>0</v>
      </c>
      <c r="FXQ204" s="49">
        <v>0</v>
      </c>
      <c r="FXR204" s="49">
        <v>0</v>
      </c>
      <c r="FXS204" s="49">
        <v>0</v>
      </c>
      <c r="FXT204" s="49">
        <v>0</v>
      </c>
      <c r="FXU204" s="49">
        <v>0</v>
      </c>
      <c r="FXV204" s="49">
        <v>0</v>
      </c>
      <c r="FXW204" s="49">
        <v>0</v>
      </c>
      <c r="FXX204" s="49">
        <v>0</v>
      </c>
      <c r="FXY204" s="49">
        <v>0</v>
      </c>
      <c r="FXZ204" s="49">
        <v>0</v>
      </c>
      <c r="FYA204" s="49">
        <v>0</v>
      </c>
      <c r="FYB204" s="49">
        <v>0</v>
      </c>
      <c r="FYC204" s="49">
        <v>0</v>
      </c>
      <c r="FYD204" s="49">
        <v>0</v>
      </c>
      <c r="FYE204" s="49">
        <v>0</v>
      </c>
      <c r="FYF204" s="49">
        <v>0</v>
      </c>
      <c r="FYG204" s="49">
        <v>0</v>
      </c>
      <c r="FYH204" s="49">
        <v>0</v>
      </c>
      <c r="FYI204" s="49">
        <v>0</v>
      </c>
      <c r="FYJ204" s="49">
        <v>0</v>
      </c>
      <c r="FYK204" s="49">
        <v>0</v>
      </c>
      <c r="FYL204" s="49">
        <v>0</v>
      </c>
      <c r="FYM204" s="49">
        <v>0</v>
      </c>
      <c r="FYN204" s="49">
        <v>0</v>
      </c>
      <c r="FYO204" s="49">
        <v>0</v>
      </c>
      <c r="FYP204" s="49">
        <v>0</v>
      </c>
      <c r="FYQ204" s="49">
        <v>0</v>
      </c>
      <c r="FYR204" s="49">
        <v>0</v>
      </c>
      <c r="FYS204" s="49">
        <v>0</v>
      </c>
      <c r="FYT204" s="49">
        <v>0</v>
      </c>
      <c r="FYU204" s="49">
        <v>0</v>
      </c>
      <c r="FYV204" s="49">
        <v>0</v>
      </c>
      <c r="FYW204" s="49">
        <v>0</v>
      </c>
      <c r="FYX204" s="49">
        <v>0</v>
      </c>
      <c r="FYY204" s="49">
        <v>0</v>
      </c>
      <c r="FYZ204" s="49">
        <v>0</v>
      </c>
      <c r="FZA204" s="49">
        <v>0</v>
      </c>
      <c r="FZB204" s="49">
        <v>0</v>
      </c>
      <c r="FZC204" s="49">
        <v>0</v>
      </c>
      <c r="FZD204" s="49">
        <v>0</v>
      </c>
      <c r="FZE204" s="49">
        <v>0</v>
      </c>
      <c r="FZF204" s="49">
        <v>0</v>
      </c>
      <c r="FZG204" s="49">
        <v>0</v>
      </c>
      <c r="FZH204" s="49">
        <v>0</v>
      </c>
      <c r="FZI204" s="49">
        <v>0</v>
      </c>
      <c r="FZJ204" s="49">
        <v>0</v>
      </c>
      <c r="FZK204" s="49">
        <v>0</v>
      </c>
      <c r="FZL204" s="49">
        <v>0</v>
      </c>
      <c r="FZM204" s="49">
        <v>0</v>
      </c>
      <c r="FZN204" s="49">
        <v>0</v>
      </c>
      <c r="FZO204" s="49">
        <v>0</v>
      </c>
      <c r="FZP204" s="49">
        <v>0</v>
      </c>
      <c r="FZQ204" s="49">
        <v>0</v>
      </c>
      <c r="FZR204" s="49">
        <v>0</v>
      </c>
      <c r="FZS204" s="49">
        <v>0</v>
      </c>
      <c r="FZT204" s="49">
        <v>0</v>
      </c>
      <c r="FZU204" s="49">
        <v>0</v>
      </c>
      <c r="FZV204" s="49">
        <v>0</v>
      </c>
      <c r="FZW204" s="49">
        <v>0</v>
      </c>
      <c r="FZX204" s="49">
        <v>0</v>
      </c>
      <c r="FZY204" s="49">
        <v>0</v>
      </c>
      <c r="FZZ204" s="49">
        <v>0</v>
      </c>
      <c r="GAA204" s="49">
        <v>0</v>
      </c>
      <c r="GAB204" s="49">
        <v>0</v>
      </c>
      <c r="GAC204" s="49">
        <v>0</v>
      </c>
      <c r="GAD204" s="49">
        <v>0</v>
      </c>
      <c r="GAE204" s="49">
        <v>0</v>
      </c>
      <c r="GAF204" s="49">
        <v>0</v>
      </c>
      <c r="GAG204" s="49">
        <v>0</v>
      </c>
      <c r="GAH204" s="49">
        <v>0</v>
      </c>
      <c r="GAI204" s="49">
        <v>0</v>
      </c>
      <c r="GAJ204" s="49">
        <v>0</v>
      </c>
      <c r="GAK204" s="49">
        <v>0</v>
      </c>
      <c r="GAL204" s="49">
        <v>0</v>
      </c>
      <c r="GAM204" s="49">
        <v>0</v>
      </c>
      <c r="GAN204" s="49">
        <v>0</v>
      </c>
      <c r="GAO204" s="49">
        <v>0</v>
      </c>
      <c r="GAP204" s="49">
        <v>0</v>
      </c>
      <c r="GAQ204" s="49">
        <v>0</v>
      </c>
      <c r="GAR204" s="49">
        <v>0</v>
      </c>
      <c r="GAS204" s="49">
        <v>0</v>
      </c>
      <c r="GAT204" s="49">
        <v>0</v>
      </c>
      <c r="GAU204" s="49">
        <v>0</v>
      </c>
      <c r="GAV204" s="49">
        <v>0</v>
      </c>
      <c r="GAW204" s="49">
        <v>0</v>
      </c>
      <c r="GAX204" s="49">
        <v>0</v>
      </c>
      <c r="GAY204" s="49">
        <v>0</v>
      </c>
      <c r="GAZ204" s="49">
        <v>0</v>
      </c>
      <c r="GBA204" s="49">
        <v>0</v>
      </c>
      <c r="GBB204" s="49">
        <v>0</v>
      </c>
      <c r="GBC204" s="49">
        <v>0</v>
      </c>
      <c r="GBD204" s="49">
        <v>0</v>
      </c>
      <c r="GBE204" s="49">
        <v>0</v>
      </c>
      <c r="GBF204" s="49">
        <v>0</v>
      </c>
      <c r="GBG204" s="49">
        <v>0</v>
      </c>
      <c r="GBH204" s="49">
        <v>0</v>
      </c>
      <c r="GBI204" s="49">
        <v>0</v>
      </c>
      <c r="GBJ204" s="49">
        <v>0</v>
      </c>
      <c r="GBK204" s="49">
        <v>0</v>
      </c>
      <c r="GBL204" s="49">
        <v>0</v>
      </c>
      <c r="GBM204" s="49">
        <v>0</v>
      </c>
      <c r="GBN204" s="49">
        <v>0</v>
      </c>
      <c r="GBO204" s="49">
        <v>0</v>
      </c>
      <c r="GBP204" s="49">
        <v>0</v>
      </c>
      <c r="GBQ204" s="49">
        <v>0</v>
      </c>
      <c r="GBR204" s="49">
        <v>0</v>
      </c>
      <c r="GBS204" s="49">
        <v>0</v>
      </c>
      <c r="GBT204" s="49">
        <v>0</v>
      </c>
      <c r="GBU204" s="49">
        <v>0</v>
      </c>
      <c r="GBV204" s="49">
        <v>0</v>
      </c>
      <c r="GBW204" s="49">
        <v>0</v>
      </c>
      <c r="GBX204" s="49">
        <v>0</v>
      </c>
      <c r="GBY204" s="49">
        <v>0</v>
      </c>
      <c r="GBZ204" s="49">
        <v>0</v>
      </c>
      <c r="GCA204" s="49">
        <v>0</v>
      </c>
      <c r="GCB204" s="49">
        <v>0</v>
      </c>
      <c r="GCC204" s="49">
        <v>0</v>
      </c>
      <c r="GCD204" s="49">
        <v>0</v>
      </c>
      <c r="GCE204" s="49">
        <v>0</v>
      </c>
      <c r="GCF204" s="49">
        <v>0</v>
      </c>
      <c r="GCG204" s="49">
        <v>0</v>
      </c>
      <c r="GCH204" s="49">
        <v>0</v>
      </c>
      <c r="GCI204" s="49">
        <v>0</v>
      </c>
      <c r="GCJ204" s="49">
        <v>0</v>
      </c>
      <c r="GCK204" s="49">
        <v>0</v>
      </c>
      <c r="GCL204" s="49">
        <v>0</v>
      </c>
      <c r="GCM204" s="49">
        <v>0</v>
      </c>
      <c r="GCN204" s="49">
        <v>0</v>
      </c>
      <c r="GCO204" s="49">
        <v>0</v>
      </c>
      <c r="GCP204" s="49">
        <v>0</v>
      </c>
      <c r="GCQ204" s="49">
        <v>0</v>
      </c>
      <c r="GCR204" s="49">
        <v>0</v>
      </c>
      <c r="GCS204" s="49">
        <v>0</v>
      </c>
      <c r="GCT204" s="49">
        <v>0</v>
      </c>
      <c r="GCU204" s="49">
        <v>0</v>
      </c>
      <c r="GCV204" s="49">
        <v>0</v>
      </c>
      <c r="GCW204" s="49">
        <v>0</v>
      </c>
      <c r="GCX204" s="49">
        <v>0</v>
      </c>
      <c r="GCY204" s="49">
        <v>0</v>
      </c>
      <c r="GCZ204" s="49">
        <v>0</v>
      </c>
      <c r="GDA204" s="49">
        <v>0</v>
      </c>
      <c r="GDB204" s="49">
        <v>0</v>
      </c>
      <c r="GDC204" s="49">
        <v>0</v>
      </c>
      <c r="GDD204" s="49">
        <v>0</v>
      </c>
      <c r="GDE204" s="49">
        <v>0</v>
      </c>
      <c r="GDF204" s="49">
        <v>0</v>
      </c>
      <c r="GDG204" s="49">
        <v>0</v>
      </c>
      <c r="GDH204" s="49">
        <v>0</v>
      </c>
      <c r="GDI204" s="49">
        <v>0</v>
      </c>
      <c r="GDJ204" s="49">
        <v>0</v>
      </c>
      <c r="GDK204" s="49">
        <v>0</v>
      </c>
      <c r="GDL204" s="49">
        <v>0</v>
      </c>
      <c r="GDM204" s="49">
        <v>0</v>
      </c>
      <c r="GDN204" s="49">
        <v>0</v>
      </c>
      <c r="GDO204" s="49">
        <v>0</v>
      </c>
      <c r="GDP204" s="49">
        <v>0</v>
      </c>
      <c r="GDQ204" s="49">
        <v>0</v>
      </c>
      <c r="GDR204" s="49">
        <v>0</v>
      </c>
      <c r="GDS204" s="49">
        <v>0</v>
      </c>
      <c r="GDT204" s="49">
        <v>0</v>
      </c>
      <c r="GDU204" s="49">
        <v>0</v>
      </c>
      <c r="GDV204" s="49">
        <v>0</v>
      </c>
      <c r="GDW204" s="49">
        <v>0</v>
      </c>
      <c r="GDX204" s="49">
        <v>0</v>
      </c>
      <c r="GDY204" s="49">
        <v>0</v>
      </c>
      <c r="GDZ204" s="49">
        <v>0</v>
      </c>
      <c r="GEA204" s="49">
        <v>0</v>
      </c>
      <c r="GEB204" s="49">
        <v>0</v>
      </c>
      <c r="GEC204" s="49">
        <v>0</v>
      </c>
      <c r="GED204" s="49">
        <v>0</v>
      </c>
      <c r="GEE204" s="49">
        <v>0</v>
      </c>
      <c r="GEF204" s="49">
        <v>0</v>
      </c>
      <c r="GEG204" s="49">
        <v>0</v>
      </c>
      <c r="GEH204" s="49">
        <v>0</v>
      </c>
      <c r="GEI204" s="49">
        <v>0</v>
      </c>
      <c r="GEJ204" s="49">
        <v>0</v>
      </c>
      <c r="GEK204" s="49">
        <v>0</v>
      </c>
      <c r="GEL204" s="49">
        <v>0</v>
      </c>
      <c r="GEM204" s="49">
        <v>0</v>
      </c>
      <c r="GEN204" s="49">
        <v>0</v>
      </c>
      <c r="GEO204" s="49">
        <v>0</v>
      </c>
      <c r="GEP204" s="49">
        <v>0</v>
      </c>
      <c r="GEQ204" s="49">
        <v>0</v>
      </c>
      <c r="GER204" s="49">
        <v>0</v>
      </c>
      <c r="GES204" s="49">
        <v>0</v>
      </c>
      <c r="GET204" s="49">
        <v>0</v>
      </c>
      <c r="GEU204" s="49">
        <v>0</v>
      </c>
      <c r="GEV204" s="49">
        <v>0</v>
      </c>
      <c r="GEW204" s="49">
        <v>0</v>
      </c>
      <c r="GEX204" s="49">
        <v>0</v>
      </c>
      <c r="GEY204" s="49">
        <v>0</v>
      </c>
      <c r="GEZ204" s="49">
        <v>0</v>
      </c>
      <c r="GFA204" s="49">
        <v>0</v>
      </c>
      <c r="GFB204" s="49">
        <v>0</v>
      </c>
      <c r="GFC204" s="49">
        <v>0</v>
      </c>
      <c r="GFD204" s="49">
        <v>0</v>
      </c>
      <c r="GFE204" s="49">
        <v>0</v>
      </c>
      <c r="GFF204" s="49">
        <v>0</v>
      </c>
      <c r="GFG204" s="49">
        <v>0</v>
      </c>
      <c r="GFH204" s="49">
        <v>0</v>
      </c>
      <c r="GFI204" s="49">
        <v>0</v>
      </c>
      <c r="GFJ204" s="49">
        <v>0</v>
      </c>
      <c r="GFK204" s="49">
        <v>0</v>
      </c>
      <c r="GFL204" s="49">
        <v>0</v>
      </c>
      <c r="GFM204" s="49">
        <v>0</v>
      </c>
      <c r="GFN204" s="49">
        <v>0</v>
      </c>
      <c r="GFO204" s="49">
        <v>0</v>
      </c>
      <c r="GFP204" s="49">
        <v>0</v>
      </c>
      <c r="GFQ204" s="49">
        <v>0</v>
      </c>
      <c r="GFR204" s="49">
        <v>0</v>
      </c>
      <c r="GFS204" s="49">
        <v>0</v>
      </c>
      <c r="GFT204" s="49">
        <v>0</v>
      </c>
      <c r="GFU204" s="49">
        <v>0</v>
      </c>
      <c r="GFV204" s="49">
        <v>0</v>
      </c>
      <c r="GFW204" s="49">
        <v>0</v>
      </c>
      <c r="GFX204" s="49">
        <v>0</v>
      </c>
      <c r="GFY204" s="49">
        <v>0</v>
      </c>
      <c r="GFZ204" s="49">
        <v>0</v>
      </c>
      <c r="GGA204" s="49">
        <v>0</v>
      </c>
      <c r="GGB204" s="49">
        <v>0</v>
      </c>
      <c r="GGC204" s="49">
        <v>0</v>
      </c>
      <c r="GGD204" s="49">
        <v>0</v>
      </c>
      <c r="GGE204" s="49">
        <v>0</v>
      </c>
      <c r="GGF204" s="49">
        <v>0</v>
      </c>
      <c r="GGG204" s="49">
        <v>0</v>
      </c>
      <c r="GGH204" s="49">
        <v>0</v>
      </c>
      <c r="GGI204" s="49">
        <v>0</v>
      </c>
      <c r="GGJ204" s="49">
        <v>0</v>
      </c>
      <c r="GGK204" s="49">
        <v>0</v>
      </c>
      <c r="GGL204" s="49">
        <v>0</v>
      </c>
      <c r="GGM204" s="49">
        <v>0</v>
      </c>
      <c r="GGN204" s="49">
        <v>0</v>
      </c>
      <c r="GGO204" s="49">
        <v>0</v>
      </c>
      <c r="GGP204" s="49">
        <v>0</v>
      </c>
      <c r="GGQ204" s="49">
        <v>0</v>
      </c>
      <c r="GGR204" s="49">
        <v>0</v>
      </c>
      <c r="GGS204" s="49">
        <v>0</v>
      </c>
      <c r="GGT204" s="49">
        <v>0</v>
      </c>
      <c r="GGU204" s="49">
        <v>0</v>
      </c>
      <c r="GGV204" s="49">
        <v>0</v>
      </c>
      <c r="GGW204" s="49">
        <v>0</v>
      </c>
      <c r="GGX204" s="49">
        <v>0</v>
      </c>
      <c r="GGY204" s="49">
        <v>0</v>
      </c>
      <c r="GGZ204" s="49">
        <v>0</v>
      </c>
      <c r="GHA204" s="49">
        <v>0</v>
      </c>
      <c r="GHB204" s="49">
        <v>0</v>
      </c>
      <c r="GHC204" s="49">
        <v>0</v>
      </c>
      <c r="GHD204" s="49">
        <v>0</v>
      </c>
      <c r="GHE204" s="49">
        <v>0</v>
      </c>
      <c r="GHF204" s="49">
        <v>0</v>
      </c>
      <c r="GHG204" s="49">
        <v>0</v>
      </c>
      <c r="GHH204" s="49">
        <v>0</v>
      </c>
      <c r="GHI204" s="49">
        <v>0</v>
      </c>
      <c r="GHJ204" s="49">
        <v>0</v>
      </c>
      <c r="GHK204" s="49">
        <v>0</v>
      </c>
      <c r="GHL204" s="49">
        <v>0</v>
      </c>
      <c r="GHM204" s="49">
        <v>0</v>
      </c>
      <c r="GHN204" s="49">
        <v>0</v>
      </c>
      <c r="GHO204" s="49">
        <v>0</v>
      </c>
      <c r="GHP204" s="49">
        <v>0</v>
      </c>
      <c r="GHQ204" s="49">
        <v>0</v>
      </c>
      <c r="GHR204" s="49">
        <v>0</v>
      </c>
      <c r="GHS204" s="49">
        <v>0</v>
      </c>
      <c r="GHT204" s="49">
        <v>0</v>
      </c>
      <c r="GHU204" s="49">
        <v>0</v>
      </c>
      <c r="GHV204" s="49">
        <v>0</v>
      </c>
      <c r="GHW204" s="49">
        <v>0</v>
      </c>
      <c r="GHX204" s="49">
        <v>0</v>
      </c>
      <c r="GHY204" s="49">
        <v>0</v>
      </c>
      <c r="GHZ204" s="49">
        <v>0</v>
      </c>
      <c r="GIA204" s="49">
        <v>0</v>
      </c>
      <c r="GIB204" s="49">
        <v>0</v>
      </c>
      <c r="GIC204" s="49">
        <v>0</v>
      </c>
      <c r="GID204" s="49">
        <v>0</v>
      </c>
      <c r="GIE204" s="49">
        <v>0</v>
      </c>
      <c r="GIF204" s="49">
        <v>0</v>
      </c>
      <c r="GIG204" s="49">
        <v>0</v>
      </c>
      <c r="GIH204" s="49">
        <v>0</v>
      </c>
      <c r="GII204" s="49">
        <v>0</v>
      </c>
      <c r="GIJ204" s="49">
        <v>0</v>
      </c>
      <c r="GIK204" s="49">
        <v>0</v>
      </c>
      <c r="GIL204" s="49">
        <v>0</v>
      </c>
      <c r="GIM204" s="49">
        <v>0</v>
      </c>
      <c r="GIN204" s="49">
        <v>0</v>
      </c>
      <c r="GIO204" s="49">
        <v>0</v>
      </c>
      <c r="GIP204" s="49">
        <v>0</v>
      </c>
      <c r="GIQ204" s="49">
        <v>0</v>
      </c>
      <c r="GIR204" s="49">
        <v>0</v>
      </c>
      <c r="GIS204" s="49">
        <v>0</v>
      </c>
      <c r="GIT204" s="49">
        <v>0</v>
      </c>
      <c r="GIU204" s="49">
        <v>0</v>
      </c>
      <c r="GIV204" s="49">
        <v>0</v>
      </c>
      <c r="GIW204" s="49">
        <v>0</v>
      </c>
      <c r="GIX204" s="49">
        <v>0</v>
      </c>
      <c r="GIY204" s="49">
        <v>0</v>
      </c>
      <c r="GIZ204" s="49">
        <v>0</v>
      </c>
      <c r="GJA204" s="49">
        <v>0</v>
      </c>
      <c r="GJB204" s="49">
        <v>0</v>
      </c>
      <c r="GJC204" s="49">
        <v>0</v>
      </c>
      <c r="GJD204" s="49">
        <v>0</v>
      </c>
      <c r="GJE204" s="49">
        <v>0</v>
      </c>
      <c r="GJF204" s="49">
        <v>0</v>
      </c>
      <c r="GJG204" s="49">
        <v>0</v>
      </c>
      <c r="GJH204" s="49">
        <v>0</v>
      </c>
      <c r="GJI204" s="49">
        <v>0</v>
      </c>
      <c r="GJJ204" s="49">
        <v>0</v>
      </c>
      <c r="GJK204" s="49">
        <v>0</v>
      </c>
      <c r="GJL204" s="49">
        <v>0</v>
      </c>
      <c r="GJM204" s="49">
        <v>0</v>
      </c>
      <c r="GJN204" s="49">
        <v>0</v>
      </c>
      <c r="GJO204" s="49">
        <v>0</v>
      </c>
      <c r="GJP204" s="49">
        <v>0</v>
      </c>
      <c r="GJQ204" s="49">
        <v>0</v>
      </c>
      <c r="GJR204" s="49">
        <v>0</v>
      </c>
      <c r="GJS204" s="49">
        <v>0</v>
      </c>
      <c r="GJT204" s="49">
        <v>0</v>
      </c>
      <c r="GJU204" s="49">
        <v>0</v>
      </c>
      <c r="GJV204" s="49">
        <v>0</v>
      </c>
      <c r="GJW204" s="49">
        <v>0</v>
      </c>
      <c r="GJX204" s="49">
        <v>0</v>
      </c>
      <c r="GJY204" s="49">
        <v>0</v>
      </c>
      <c r="GJZ204" s="49">
        <v>0</v>
      </c>
      <c r="GKA204" s="49">
        <v>0</v>
      </c>
      <c r="GKB204" s="49">
        <v>0</v>
      </c>
      <c r="GKC204" s="49">
        <v>0</v>
      </c>
      <c r="GKD204" s="49">
        <v>0</v>
      </c>
      <c r="GKE204" s="49">
        <v>0</v>
      </c>
      <c r="GKF204" s="49">
        <v>0</v>
      </c>
      <c r="GKG204" s="49">
        <v>0</v>
      </c>
      <c r="GKH204" s="49">
        <v>0</v>
      </c>
      <c r="GKI204" s="49">
        <v>0</v>
      </c>
      <c r="GKJ204" s="49">
        <v>0</v>
      </c>
      <c r="GKK204" s="49">
        <v>0</v>
      </c>
      <c r="GKL204" s="49">
        <v>0</v>
      </c>
      <c r="GKM204" s="49">
        <v>0</v>
      </c>
      <c r="GKN204" s="49">
        <v>0</v>
      </c>
      <c r="GKO204" s="49">
        <v>0</v>
      </c>
      <c r="GKP204" s="49">
        <v>0</v>
      </c>
      <c r="GKQ204" s="49">
        <v>0</v>
      </c>
      <c r="GKR204" s="49">
        <v>0</v>
      </c>
      <c r="GKS204" s="49">
        <v>0</v>
      </c>
      <c r="GKT204" s="49">
        <v>0</v>
      </c>
      <c r="GKU204" s="49">
        <v>0</v>
      </c>
      <c r="GKV204" s="49">
        <v>0</v>
      </c>
      <c r="GKW204" s="49">
        <v>0</v>
      </c>
      <c r="GKX204" s="49">
        <v>0</v>
      </c>
      <c r="GKY204" s="49">
        <v>0</v>
      </c>
      <c r="GKZ204" s="49">
        <v>0</v>
      </c>
      <c r="GLA204" s="49">
        <v>0</v>
      </c>
      <c r="GLB204" s="49">
        <v>0</v>
      </c>
      <c r="GLC204" s="49">
        <v>0</v>
      </c>
      <c r="GLD204" s="49">
        <v>0</v>
      </c>
      <c r="GLE204" s="49">
        <v>0</v>
      </c>
      <c r="GLF204" s="49">
        <v>0</v>
      </c>
      <c r="GLG204" s="49">
        <v>0</v>
      </c>
      <c r="GLH204" s="49">
        <v>0</v>
      </c>
      <c r="GLI204" s="49">
        <v>0</v>
      </c>
      <c r="GLJ204" s="49">
        <v>0</v>
      </c>
      <c r="GLK204" s="49">
        <v>0</v>
      </c>
      <c r="GLL204" s="49">
        <v>0</v>
      </c>
      <c r="GLM204" s="49">
        <v>0</v>
      </c>
      <c r="GLN204" s="49">
        <v>0</v>
      </c>
      <c r="GLO204" s="49">
        <v>0</v>
      </c>
      <c r="GLP204" s="49">
        <v>0</v>
      </c>
      <c r="GLQ204" s="49">
        <v>0</v>
      </c>
      <c r="GLR204" s="49">
        <v>0</v>
      </c>
      <c r="GLS204" s="49">
        <v>0</v>
      </c>
      <c r="GLT204" s="49">
        <v>0</v>
      </c>
      <c r="GLU204" s="49">
        <v>0</v>
      </c>
      <c r="GLV204" s="49">
        <v>0</v>
      </c>
      <c r="GLW204" s="49">
        <v>0</v>
      </c>
      <c r="GLX204" s="49">
        <v>0</v>
      </c>
      <c r="GLY204" s="49">
        <v>0</v>
      </c>
      <c r="GLZ204" s="49">
        <v>0</v>
      </c>
      <c r="GMA204" s="49">
        <v>0</v>
      </c>
      <c r="GMB204" s="49">
        <v>0</v>
      </c>
      <c r="GMC204" s="49">
        <v>0</v>
      </c>
      <c r="GMD204" s="49">
        <v>0</v>
      </c>
      <c r="GME204" s="49">
        <v>0</v>
      </c>
      <c r="GMF204" s="49">
        <v>0</v>
      </c>
      <c r="GMG204" s="49">
        <v>0</v>
      </c>
      <c r="GMH204" s="49">
        <v>0</v>
      </c>
      <c r="GMI204" s="49">
        <v>0</v>
      </c>
      <c r="GMJ204" s="49">
        <v>0</v>
      </c>
      <c r="GMK204" s="49">
        <v>0</v>
      </c>
      <c r="GML204" s="49">
        <v>0</v>
      </c>
      <c r="GMM204" s="49">
        <v>0</v>
      </c>
      <c r="GMN204" s="49">
        <v>0</v>
      </c>
      <c r="GMO204" s="49">
        <v>0</v>
      </c>
      <c r="GMP204" s="49">
        <v>0</v>
      </c>
      <c r="GMQ204" s="49">
        <v>0</v>
      </c>
      <c r="GMR204" s="49">
        <v>0</v>
      </c>
      <c r="GMS204" s="49">
        <v>0</v>
      </c>
      <c r="GMT204" s="49">
        <v>0</v>
      </c>
      <c r="GMU204" s="49">
        <v>0</v>
      </c>
      <c r="GMV204" s="49">
        <v>0</v>
      </c>
      <c r="GMW204" s="49">
        <v>0</v>
      </c>
      <c r="GMX204" s="49">
        <v>0</v>
      </c>
      <c r="GMY204" s="49">
        <v>0</v>
      </c>
      <c r="GMZ204" s="49">
        <v>0</v>
      </c>
      <c r="GNA204" s="49">
        <v>0</v>
      </c>
      <c r="GNB204" s="49">
        <v>0</v>
      </c>
      <c r="GNC204" s="49">
        <v>0</v>
      </c>
      <c r="GND204" s="49">
        <v>0</v>
      </c>
      <c r="GNE204" s="49">
        <v>0</v>
      </c>
      <c r="GNF204" s="49">
        <v>0</v>
      </c>
      <c r="GNG204" s="49">
        <v>0</v>
      </c>
      <c r="GNH204" s="49">
        <v>0</v>
      </c>
      <c r="GNI204" s="49">
        <v>0</v>
      </c>
      <c r="GNJ204" s="49">
        <v>0</v>
      </c>
      <c r="GNK204" s="49">
        <v>0</v>
      </c>
      <c r="GNL204" s="49">
        <v>0</v>
      </c>
      <c r="GNM204" s="49">
        <v>0</v>
      </c>
      <c r="GNN204" s="49">
        <v>0</v>
      </c>
      <c r="GNO204" s="49">
        <v>0</v>
      </c>
      <c r="GNP204" s="49">
        <v>0</v>
      </c>
      <c r="GNQ204" s="49">
        <v>0</v>
      </c>
      <c r="GNR204" s="49">
        <v>0</v>
      </c>
      <c r="GNS204" s="49">
        <v>0</v>
      </c>
      <c r="GNT204" s="49">
        <v>0</v>
      </c>
      <c r="GNU204" s="49">
        <v>0</v>
      </c>
      <c r="GNV204" s="49">
        <v>0</v>
      </c>
      <c r="GNW204" s="49">
        <v>0</v>
      </c>
      <c r="GNX204" s="49">
        <v>0</v>
      </c>
      <c r="GNY204" s="49">
        <v>0</v>
      </c>
      <c r="GNZ204" s="49">
        <v>0</v>
      </c>
      <c r="GOA204" s="49">
        <v>0</v>
      </c>
      <c r="GOB204" s="49">
        <v>0</v>
      </c>
      <c r="GOC204" s="49">
        <v>0</v>
      </c>
      <c r="GOD204" s="49">
        <v>0</v>
      </c>
      <c r="GOE204" s="49">
        <v>0</v>
      </c>
      <c r="GOF204" s="49">
        <v>0</v>
      </c>
      <c r="GOG204" s="49">
        <v>0</v>
      </c>
      <c r="GOH204" s="49">
        <v>0</v>
      </c>
      <c r="GOI204" s="49">
        <v>0</v>
      </c>
      <c r="GOJ204" s="49">
        <v>0</v>
      </c>
      <c r="GOK204" s="49">
        <v>0</v>
      </c>
      <c r="GOL204" s="49">
        <v>0</v>
      </c>
      <c r="GOM204" s="49">
        <v>0</v>
      </c>
      <c r="GON204" s="49">
        <v>0</v>
      </c>
      <c r="GOO204" s="49">
        <v>0</v>
      </c>
      <c r="GOP204" s="49">
        <v>0</v>
      </c>
      <c r="GOQ204" s="49">
        <v>0</v>
      </c>
      <c r="GOR204" s="49">
        <v>0</v>
      </c>
      <c r="GOS204" s="49">
        <v>0</v>
      </c>
      <c r="GOT204" s="49">
        <v>0</v>
      </c>
      <c r="GOU204" s="49">
        <v>0</v>
      </c>
      <c r="GOV204" s="49">
        <v>0</v>
      </c>
      <c r="GOW204" s="49">
        <v>0</v>
      </c>
      <c r="GOX204" s="49">
        <v>0</v>
      </c>
      <c r="GOY204" s="49">
        <v>0</v>
      </c>
      <c r="GOZ204" s="49">
        <v>0</v>
      </c>
      <c r="GPA204" s="49">
        <v>0</v>
      </c>
      <c r="GPB204" s="49">
        <v>0</v>
      </c>
      <c r="GPC204" s="49">
        <v>0</v>
      </c>
      <c r="GPD204" s="49">
        <v>0</v>
      </c>
      <c r="GPE204" s="49">
        <v>0</v>
      </c>
      <c r="GPF204" s="49">
        <v>0</v>
      </c>
      <c r="GPG204" s="49">
        <v>0</v>
      </c>
      <c r="GPH204" s="49">
        <v>0</v>
      </c>
      <c r="GPI204" s="49">
        <v>0</v>
      </c>
      <c r="GPJ204" s="49">
        <v>0</v>
      </c>
      <c r="GPK204" s="49">
        <v>0</v>
      </c>
      <c r="GPL204" s="49">
        <v>0</v>
      </c>
      <c r="GPM204" s="49">
        <v>0</v>
      </c>
      <c r="GPN204" s="49">
        <v>0</v>
      </c>
      <c r="GPO204" s="49">
        <v>0</v>
      </c>
      <c r="GPP204" s="49">
        <v>0</v>
      </c>
      <c r="GPQ204" s="49">
        <v>0</v>
      </c>
      <c r="GPR204" s="49">
        <v>0</v>
      </c>
      <c r="GPS204" s="49">
        <v>0</v>
      </c>
      <c r="GPT204" s="49">
        <v>0</v>
      </c>
      <c r="GPU204" s="49">
        <v>0</v>
      </c>
      <c r="GPV204" s="49">
        <v>0</v>
      </c>
      <c r="GPW204" s="49">
        <v>0</v>
      </c>
      <c r="GPX204" s="49">
        <v>0</v>
      </c>
      <c r="GPY204" s="49">
        <v>0</v>
      </c>
      <c r="GPZ204" s="49">
        <v>0</v>
      </c>
      <c r="GQA204" s="49">
        <v>0</v>
      </c>
      <c r="GQB204" s="49">
        <v>0</v>
      </c>
      <c r="GQC204" s="49">
        <v>0</v>
      </c>
      <c r="GQD204" s="49">
        <v>0</v>
      </c>
      <c r="GQE204" s="49">
        <v>0</v>
      </c>
      <c r="GQF204" s="49">
        <v>0</v>
      </c>
      <c r="GQG204" s="49">
        <v>0</v>
      </c>
      <c r="GQH204" s="49">
        <v>0</v>
      </c>
      <c r="GQI204" s="49">
        <v>0</v>
      </c>
      <c r="GQJ204" s="49">
        <v>0</v>
      </c>
      <c r="GQK204" s="49">
        <v>0</v>
      </c>
      <c r="GQL204" s="49">
        <v>0</v>
      </c>
      <c r="GQM204" s="49">
        <v>0</v>
      </c>
      <c r="GQN204" s="49">
        <v>0</v>
      </c>
      <c r="GQO204" s="49">
        <v>0</v>
      </c>
      <c r="GQP204" s="49">
        <v>0</v>
      </c>
      <c r="GQQ204" s="49">
        <v>0</v>
      </c>
      <c r="GQR204" s="49">
        <v>0</v>
      </c>
      <c r="GQS204" s="49">
        <v>0</v>
      </c>
      <c r="GQT204" s="49">
        <v>0</v>
      </c>
      <c r="GQU204" s="49">
        <v>0</v>
      </c>
      <c r="GQV204" s="49">
        <v>0</v>
      </c>
      <c r="GQW204" s="49">
        <v>0</v>
      </c>
      <c r="GQX204" s="49">
        <v>0</v>
      </c>
      <c r="GQY204" s="49">
        <v>0</v>
      </c>
      <c r="GQZ204" s="49">
        <v>0</v>
      </c>
      <c r="GRA204" s="49">
        <v>0</v>
      </c>
      <c r="GRB204" s="49">
        <v>0</v>
      </c>
      <c r="GRC204" s="49">
        <v>0</v>
      </c>
      <c r="GRD204" s="49">
        <v>0</v>
      </c>
      <c r="GRE204" s="49">
        <v>0</v>
      </c>
      <c r="GRF204" s="49">
        <v>0</v>
      </c>
      <c r="GRG204" s="49">
        <v>0</v>
      </c>
      <c r="GRH204" s="49">
        <v>0</v>
      </c>
      <c r="GRI204" s="49">
        <v>0</v>
      </c>
      <c r="GRJ204" s="49">
        <v>0</v>
      </c>
      <c r="GRK204" s="49">
        <v>0</v>
      </c>
      <c r="GRL204" s="49">
        <v>0</v>
      </c>
      <c r="GRM204" s="49">
        <v>0</v>
      </c>
      <c r="GRN204" s="49">
        <v>0</v>
      </c>
      <c r="GRO204" s="49">
        <v>0</v>
      </c>
      <c r="GRP204" s="49">
        <v>0</v>
      </c>
      <c r="GRQ204" s="49">
        <v>0</v>
      </c>
      <c r="GRR204" s="49">
        <v>0</v>
      </c>
      <c r="GRS204" s="49">
        <v>0</v>
      </c>
      <c r="GRT204" s="49">
        <v>0</v>
      </c>
      <c r="GRU204" s="49">
        <v>0</v>
      </c>
      <c r="GRV204" s="49">
        <v>0</v>
      </c>
      <c r="GRW204" s="49">
        <v>0</v>
      </c>
      <c r="GRX204" s="49">
        <v>0</v>
      </c>
      <c r="GRY204" s="49">
        <v>0</v>
      </c>
      <c r="GRZ204" s="49">
        <v>0</v>
      </c>
      <c r="GSA204" s="49">
        <v>0</v>
      </c>
      <c r="GSB204" s="49">
        <v>0</v>
      </c>
      <c r="GSC204" s="49">
        <v>0</v>
      </c>
      <c r="GSD204" s="49">
        <v>0</v>
      </c>
      <c r="GSE204" s="49">
        <v>0</v>
      </c>
      <c r="GSF204" s="49">
        <v>0</v>
      </c>
      <c r="GSG204" s="49">
        <v>0</v>
      </c>
      <c r="GSH204" s="49">
        <v>0</v>
      </c>
      <c r="GSI204" s="49">
        <v>0</v>
      </c>
      <c r="GSJ204" s="49">
        <v>0</v>
      </c>
      <c r="GSK204" s="49">
        <v>0</v>
      </c>
      <c r="GSL204" s="49">
        <v>0</v>
      </c>
      <c r="GSM204" s="49">
        <v>0</v>
      </c>
      <c r="GSN204" s="49">
        <v>0</v>
      </c>
      <c r="GSO204" s="49">
        <v>0</v>
      </c>
      <c r="GSP204" s="49">
        <v>0</v>
      </c>
      <c r="GSQ204" s="49">
        <v>0</v>
      </c>
      <c r="GSR204" s="49">
        <v>0</v>
      </c>
      <c r="GSS204" s="49">
        <v>0</v>
      </c>
      <c r="GST204" s="49">
        <v>0</v>
      </c>
      <c r="GSU204" s="49">
        <v>0</v>
      </c>
      <c r="GSV204" s="49">
        <v>0</v>
      </c>
      <c r="GSW204" s="49">
        <v>0</v>
      </c>
      <c r="GSX204" s="49">
        <v>0</v>
      </c>
      <c r="GSY204" s="49">
        <v>0</v>
      </c>
      <c r="GSZ204" s="49">
        <v>0</v>
      </c>
      <c r="GTA204" s="49">
        <v>0</v>
      </c>
      <c r="GTB204" s="49">
        <v>0</v>
      </c>
      <c r="GTC204" s="49">
        <v>0</v>
      </c>
      <c r="GTD204" s="49">
        <v>0</v>
      </c>
      <c r="GTE204" s="49">
        <v>0</v>
      </c>
      <c r="GTF204" s="49">
        <v>0</v>
      </c>
      <c r="GTG204" s="49">
        <v>0</v>
      </c>
      <c r="GTH204" s="49">
        <v>0</v>
      </c>
      <c r="GTI204" s="49">
        <v>0</v>
      </c>
      <c r="GTJ204" s="49">
        <v>0</v>
      </c>
      <c r="GTK204" s="49">
        <v>0</v>
      </c>
      <c r="GTL204" s="49">
        <v>0</v>
      </c>
      <c r="GTM204" s="49">
        <v>0</v>
      </c>
      <c r="GTN204" s="49">
        <v>0</v>
      </c>
      <c r="GTO204" s="49">
        <v>0</v>
      </c>
      <c r="GTP204" s="49">
        <v>0</v>
      </c>
      <c r="GTQ204" s="49">
        <v>0</v>
      </c>
      <c r="GTR204" s="49">
        <v>0</v>
      </c>
      <c r="GTS204" s="49">
        <v>0</v>
      </c>
      <c r="GTT204" s="49">
        <v>0</v>
      </c>
      <c r="GTU204" s="49">
        <v>0</v>
      </c>
      <c r="GTV204" s="49">
        <v>0</v>
      </c>
      <c r="GTW204" s="49">
        <v>0</v>
      </c>
      <c r="GTX204" s="49">
        <v>0</v>
      </c>
      <c r="GTY204" s="49">
        <v>0</v>
      </c>
      <c r="GTZ204" s="49">
        <v>0</v>
      </c>
      <c r="GUA204" s="49">
        <v>0</v>
      </c>
      <c r="GUB204" s="49">
        <v>0</v>
      </c>
      <c r="GUC204" s="49">
        <v>0</v>
      </c>
      <c r="GUD204" s="49">
        <v>0</v>
      </c>
      <c r="GUE204" s="49">
        <v>0</v>
      </c>
      <c r="GUF204" s="49">
        <v>0</v>
      </c>
      <c r="GUG204" s="49">
        <v>0</v>
      </c>
      <c r="GUH204" s="49">
        <v>0</v>
      </c>
      <c r="GUI204" s="49">
        <v>0</v>
      </c>
      <c r="GUJ204" s="49">
        <v>0</v>
      </c>
      <c r="GUK204" s="49">
        <v>0</v>
      </c>
      <c r="GUL204" s="49">
        <v>0</v>
      </c>
      <c r="GUM204" s="49">
        <v>0</v>
      </c>
      <c r="GUN204" s="49">
        <v>0</v>
      </c>
      <c r="GUO204" s="49">
        <v>0</v>
      </c>
      <c r="GUP204" s="49">
        <v>0</v>
      </c>
      <c r="GUQ204" s="49">
        <v>0</v>
      </c>
      <c r="GUR204" s="49">
        <v>0</v>
      </c>
      <c r="GUS204" s="49">
        <v>0</v>
      </c>
      <c r="GUT204" s="49">
        <v>0</v>
      </c>
      <c r="GUU204" s="49">
        <v>0</v>
      </c>
      <c r="GUV204" s="49">
        <v>0</v>
      </c>
      <c r="GUW204" s="49">
        <v>0</v>
      </c>
      <c r="GUX204" s="49">
        <v>0</v>
      </c>
      <c r="GUY204" s="49">
        <v>0</v>
      </c>
      <c r="GUZ204" s="49">
        <v>0</v>
      </c>
      <c r="GVA204" s="49">
        <v>0</v>
      </c>
      <c r="GVB204" s="49">
        <v>0</v>
      </c>
      <c r="GVC204" s="49">
        <v>0</v>
      </c>
      <c r="GVD204" s="49">
        <v>0</v>
      </c>
      <c r="GVE204" s="49">
        <v>0</v>
      </c>
      <c r="GVF204" s="49">
        <v>0</v>
      </c>
      <c r="GVG204" s="49">
        <v>0</v>
      </c>
      <c r="GVH204" s="49">
        <v>0</v>
      </c>
      <c r="GVI204" s="49">
        <v>0</v>
      </c>
      <c r="GVJ204" s="49">
        <v>0</v>
      </c>
      <c r="GVK204" s="49">
        <v>0</v>
      </c>
      <c r="GVL204" s="49">
        <v>0</v>
      </c>
      <c r="GVM204" s="49">
        <v>0</v>
      </c>
      <c r="GVN204" s="49">
        <v>0</v>
      </c>
      <c r="GVO204" s="49">
        <v>0</v>
      </c>
      <c r="GVP204" s="49">
        <v>0</v>
      </c>
      <c r="GVQ204" s="49">
        <v>0</v>
      </c>
      <c r="GVR204" s="49">
        <v>0</v>
      </c>
      <c r="GVS204" s="49">
        <v>0</v>
      </c>
      <c r="GVT204" s="49">
        <v>0</v>
      </c>
      <c r="GVU204" s="49">
        <v>0</v>
      </c>
      <c r="GVV204" s="49">
        <v>0</v>
      </c>
      <c r="GVW204" s="49">
        <v>0</v>
      </c>
      <c r="GVX204" s="49">
        <v>0</v>
      </c>
      <c r="GVY204" s="49">
        <v>0</v>
      </c>
      <c r="GVZ204" s="49">
        <v>0</v>
      </c>
      <c r="GWA204" s="49">
        <v>0</v>
      </c>
      <c r="GWB204" s="49">
        <v>0</v>
      </c>
      <c r="GWC204" s="49">
        <v>0</v>
      </c>
      <c r="GWD204" s="49">
        <v>0</v>
      </c>
      <c r="GWE204" s="49">
        <v>0</v>
      </c>
      <c r="GWF204" s="49">
        <v>0</v>
      </c>
      <c r="GWG204" s="49">
        <v>0</v>
      </c>
      <c r="GWH204" s="49">
        <v>0</v>
      </c>
      <c r="GWI204" s="49">
        <v>0</v>
      </c>
      <c r="GWJ204" s="49">
        <v>0</v>
      </c>
      <c r="GWK204" s="49">
        <v>0</v>
      </c>
      <c r="GWL204" s="49">
        <v>0</v>
      </c>
      <c r="GWM204" s="49">
        <v>0</v>
      </c>
      <c r="GWN204" s="49">
        <v>0</v>
      </c>
      <c r="GWO204" s="49">
        <v>0</v>
      </c>
      <c r="GWP204" s="49">
        <v>0</v>
      </c>
      <c r="GWQ204" s="49">
        <v>0</v>
      </c>
      <c r="GWR204" s="49">
        <v>0</v>
      </c>
      <c r="GWS204" s="49">
        <v>0</v>
      </c>
      <c r="GWT204" s="49">
        <v>0</v>
      </c>
      <c r="GWU204" s="49">
        <v>0</v>
      </c>
      <c r="GWV204" s="49">
        <v>0</v>
      </c>
      <c r="GWW204" s="49">
        <v>0</v>
      </c>
      <c r="GWX204" s="49">
        <v>0</v>
      </c>
      <c r="GWY204" s="49">
        <v>0</v>
      </c>
      <c r="GWZ204" s="49">
        <v>0</v>
      </c>
      <c r="GXA204" s="49">
        <v>0</v>
      </c>
      <c r="GXB204" s="49">
        <v>0</v>
      </c>
      <c r="GXC204" s="49">
        <v>0</v>
      </c>
      <c r="GXD204" s="49">
        <v>0</v>
      </c>
      <c r="GXE204" s="49">
        <v>0</v>
      </c>
      <c r="GXF204" s="49">
        <v>0</v>
      </c>
      <c r="GXG204" s="49">
        <v>0</v>
      </c>
      <c r="GXH204" s="49">
        <v>0</v>
      </c>
      <c r="GXI204" s="49">
        <v>0</v>
      </c>
      <c r="GXJ204" s="49">
        <v>0</v>
      </c>
      <c r="GXK204" s="49">
        <v>0</v>
      </c>
      <c r="GXL204" s="49">
        <v>0</v>
      </c>
      <c r="GXM204" s="49">
        <v>0</v>
      </c>
      <c r="GXN204" s="49">
        <v>0</v>
      </c>
      <c r="GXO204" s="49">
        <v>0</v>
      </c>
      <c r="GXP204" s="49">
        <v>0</v>
      </c>
      <c r="GXQ204" s="49">
        <v>0</v>
      </c>
      <c r="GXR204" s="49">
        <v>0</v>
      </c>
      <c r="GXS204" s="49">
        <v>0</v>
      </c>
      <c r="GXT204" s="49">
        <v>0</v>
      </c>
      <c r="GXU204" s="49">
        <v>0</v>
      </c>
      <c r="GXV204" s="49">
        <v>0</v>
      </c>
      <c r="GXW204" s="49">
        <v>0</v>
      </c>
      <c r="GXX204" s="49">
        <v>0</v>
      </c>
      <c r="GXY204" s="49">
        <v>0</v>
      </c>
      <c r="GXZ204" s="49">
        <v>0</v>
      </c>
      <c r="GYA204" s="49">
        <v>0</v>
      </c>
      <c r="GYB204" s="49">
        <v>0</v>
      </c>
      <c r="GYC204" s="49">
        <v>0</v>
      </c>
      <c r="GYD204" s="49">
        <v>0</v>
      </c>
      <c r="GYE204" s="49">
        <v>0</v>
      </c>
      <c r="GYF204" s="49">
        <v>0</v>
      </c>
      <c r="GYG204" s="49">
        <v>0</v>
      </c>
      <c r="GYH204" s="49">
        <v>0</v>
      </c>
      <c r="GYI204" s="49">
        <v>0</v>
      </c>
      <c r="GYJ204" s="49">
        <v>0</v>
      </c>
      <c r="GYK204" s="49">
        <v>0</v>
      </c>
      <c r="GYL204" s="49">
        <v>0</v>
      </c>
      <c r="GYM204" s="49">
        <v>0</v>
      </c>
      <c r="GYN204" s="49">
        <v>0</v>
      </c>
      <c r="GYO204" s="49">
        <v>0</v>
      </c>
      <c r="GYP204" s="49">
        <v>0</v>
      </c>
      <c r="GYQ204" s="49">
        <v>0</v>
      </c>
      <c r="GYR204" s="49">
        <v>0</v>
      </c>
      <c r="GYS204" s="49">
        <v>0</v>
      </c>
      <c r="GYT204" s="49">
        <v>0</v>
      </c>
      <c r="GYU204" s="49">
        <v>0</v>
      </c>
      <c r="GYV204" s="49">
        <v>0</v>
      </c>
      <c r="GYW204" s="49">
        <v>0</v>
      </c>
      <c r="GYX204" s="49">
        <v>0</v>
      </c>
      <c r="GYY204" s="49">
        <v>0</v>
      </c>
      <c r="GYZ204" s="49">
        <v>0</v>
      </c>
      <c r="GZA204" s="49">
        <v>0</v>
      </c>
      <c r="GZB204" s="49">
        <v>0</v>
      </c>
      <c r="GZC204" s="49">
        <v>0</v>
      </c>
      <c r="GZD204" s="49">
        <v>0</v>
      </c>
      <c r="GZE204" s="49">
        <v>0</v>
      </c>
      <c r="GZF204" s="49">
        <v>0</v>
      </c>
      <c r="GZG204" s="49">
        <v>0</v>
      </c>
      <c r="GZH204" s="49">
        <v>0</v>
      </c>
      <c r="GZI204" s="49">
        <v>0</v>
      </c>
      <c r="GZJ204" s="49">
        <v>0</v>
      </c>
      <c r="GZK204" s="49">
        <v>0</v>
      </c>
      <c r="GZL204" s="49">
        <v>0</v>
      </c>
      <c r="GZM204" s="49">
        <v>0</v>
      </c>
      <c r="GZN204" s="49">
        <v>0</v>
      </c>
      <c r="GZO204" s="49">
        <v>0</v>
      </c>
      <c r="GZP204" s="49">
        <v>0</v>
      </c>
      <c r="GZQ204" s="49">
        <v>0</v>
      </c>
      <c r="GZR204" s="49">
        <v>0</v>
      </c>
      <c r="GZS204" s="49">
        <v>0</v>
      </c>
      <c r="GZT204" s="49">
        <v>0</v>
      </c>
      <c r="GZU204" s="49">
        <v>0</v>
      </c>
      <c r="GZV204" s="49">
        <v>0</v>
      </c>
      <c r="GZW204" s="49">
        <v>0</v>
      </c>
      <c r="GZX204" s="49">
        <v>0</v>
      </c>
      <c r="GZY204" s="49">
        <v>0</v>
      </c>
      <c r="GZZ204" s="49">
        <v>0</v>
      </c>
      <c r="HAA204" s="49">
        <v>0</v>
      </c>
      <c r="HAB204" s="49">
        <v>0</v>
      </c>
      <c r="HAC204" s="49">
        <v>0</v>
      </c>
      <c r="HAD204" s="49">
        <v>0</v>
      </c>
      <c r="HAE204" s="49">
        <v>0</v>
      </c>
      <c r="HAF204" s="49">
        <v>0</v>
      </c>
      <c r="HAG204" s="49">
        <v>0</v>
      </c>
      <c r="HAH204" s="49">
        <v>0</v>
      </c>
      <c r="HAI204" s="49">
        <v>0</v>
      </c>
      <c r="HAJ204" s="49">
        <v>0</v>
      </c>
      <c r="HAK204" s="49">
        <v>0</v>
      </c>
      <c r="HAL204" s="49">
        <v>0</v>
      </c>
      <c r="HAM204" s="49">
        <v>0</v>
      </c>
      <c r="HAN204" s="49">
        <v>0</v>
      </c>
      <c r="HAO204" s="49">
        <v>0</v>
      </c>
      <c r="HAP204" s="49">
        <v>0</v>
      </c>
      <c r="HAQ204" s="49">
        <v>0</v>
      </c>
      <c r="HAR204" s="49">
        <v>0</v>
      </c>
      <c r="HAS204" s="49">
        <v>0</v>
      </c>
      <c r="HAT204" s="49">
        <v>0</v>
      </c>
      <c r="HAU204" s="49">
        <v>0</v>
      </c>
      <c r="HAV204" s="49">
        <v>0</v>
      </c>
      <c r="HAW204" s="49">
        <v>0</v>
      </c>
      <c r="HAX204" s="49">
        <v>0</v>
      </c>
      <c r="HAY204" s="49">
        <v>0</v>
      </c>
      <c r="HAZ204" s="49">
        <v>0</v>
      </c>
      <c r="HBA204" s="49">
        <v>0</v>
      </c>
      <c r="HBB204" s="49">
        <v>0</v>
      </c>
      <c r="HBC204" s="49">
        <v>0</v>
      </c>
      <c r="HBD204" s="49">
        <v>0</v>
      </c>
      <c r="HBE204" s="49">
        <v>0</v>
      </c>
      <c r="HBF204" s="49">
        <v>0</v>
      </c>
      <c r="HBG204" s="49">
        <v>0</v>
      </c>
      <c r="HBH204" s="49">
        <v>0</v>
      </c>
      <c r="HBI204" s="49">
        <v>0</v>
      </c>
      <c r="HBJ204" s="49">
        <v>0</v>
      </c>
      <c r="HBK204" s="49">
        <v>0</v>
      </c>
      <c r="HBL204" s="49">
        <v>0</v>
      </c>
      <c r="HBM204" s="49">
        <v>0</v>
      </c>
      <c r="HBN204" s="49">
        <v>0</v>
      </c>
      <c r="HBO204" s="49">
        <v>0</v>
      </c>
      <c r="HBP204" s="49">
        <v>0</v>
      </c>
      <c r="HBQ204" s="49">
        <v>0</v>
      </c>
      <c r="HBR204" s="49">
        <v>0</v>
      </c>
      <c r="HBS204" s="49">
        <v>0</v>
      </c>
      <c r="HBT204" s="49">
        <v>0</v>
      </c>
      <c r="HBU204" s="49">
        <v>0</v>
      </c>
      <c r="HBV204" s="49">
        <v>0</v>
      </c>
      <c r="HBW204" s="49">
        <v>0</v>
      </c>
      <c r="HBX204" s="49">
        <v>0</v>
      </c>
      <c r="HBY204" s="49">
        <v>0</v>
      </c>
      <c r="HBZ204" s="49">
        <v>0</v>
      </c>
      <c r="HCA204" s="49">
        <v>0</v>
      </c>
      <c r="HCB204" s="49">
        <v>0</v>
      </c>
      <c r="HCC204" s="49">
        <v>0</v>
      </c>
      <c r="HCD204" s="49">
        <v>0</v>
      </c>
      <c r="HCE204" s="49">
        <v>0</v>
      </c>
      <c r="HCF204" s="49">
        <v>0</v>
      </c>
      <c r="HCG204" s="49">
        <v>0</v>
      </c>
      <c r="HCH204" s="49">
        <v>0</v>
      </c>
      <c r="HCI204" s="49">
        <v>0</v>
      </c>
      <c r="HCJ204" s="49">
        <v>0</v>
      </c>
      <c r="HCK204" s="49">
        <v>0</v>
      </c>
      <c r="HCL204" s="49">
        <v>0</v>
      </c>
      <c r="HCM204" s="49">
        <v>0</v>
      </c>
      <c r="HCN204" s="49">
        <v>0</v>
      </c>
      <c r="HCO204" s="49">
        <v>0</v>
      </c>
      <c r="HCP204" s="49">
        <v>0</v>
      </c>
      <c r="HCQ204" s="49">
        <v>0</v>
      </c>
      <c r="HCR204" s="49">
        <v>0</v>
      </c>
      <c r="HCS204" s="49">
        <v>0</v>
      </c>
      <c r="HCT204" s="49">
        <v>0</v>
      </c>
      <c r="HCU204" s="49">
        <v>0</v>
      </c>
      <c r="HCV204" s="49">
        <v>0</v>
      </c>
      <c r="HCW204" s="49">
        <v>0</v>
      </c>
      <c r="HCX204" s="49">
        <v>0</v>
      </c>
      <c r="HCY204" s="49">
        <v>0</v>
      </c>
      <c r="HCZ204" s="49">
        <v>0</v>
      </c>
      <c r="HDA204" s="49">
        <v>0</v>
      </c>
      <c r="HDB204" s="49">
        <v>0</v>
      </c>
      <c r="HDC204" s="49">
        <v>0</v>
      </c>
      <c r="HDD204" s="49">
        <v>0</v>
      </c>
      <c r="HDE204" s="49">
        <v>0</v>
      </c>
      <c r="HDF204" s="49">
        <v>0</v>
      </c>
      <c r="HDG204" s="49">
        <v>0</v>
      </c>
      <c r="HDH204" s="49">
        <v>0</v>
      </c>
      <c r="HDI204" s="49">
        <v>0</v>
      </c>
      <c r="HDJ204" s="49">
        <v>0</v>
      </c>
      <c r="HDK204" s="49">
        <v>0</v>
      </c>
      <c r="HDL204" s="49">
        <v>0</v>
      </c>
      <c r="HDM204" s="49">
        <v>0</v>
      </c>
      <c r="HDN204" s="49">
        <v>0</v>
      </c>
      <c r="HDO204" s="49">
        <v>0</v>
      </c>
      <c r="HDP204" s="49">
        <v>0</v>
      </c>
      <c r="HDQ204" s="49">
        <v>0</v>
      </c>
      <c r="HDR204" s="49">
        <v>0</v>
      </c>
      <c r="HDS204" s="49">
        <v>0</v>
      </c>
      <c r="HDT204" s="49">
        <v>0</v>
      </c>
      <c r="HDU204" s="49">
        <v>0</v>
      </c>
      <c r="HDV204" s="49">
        <v>0</v>
      </c>
      <c r="HDW204" s="49">
        <v>0</v>
      </c>
      <c r="HDX204" s="49">
        <v>0</v>
      </c>
      <c r="HDY204" s="49">
        <v>0</v>
      </c>
      <c r="HDZ204" s="49">
        <v>0</v>
      </c>
      <c r="HEA204" s="49">
        <v>0</v>
      </c>
      <c r="HEB204" s="49">
        <v>0</v>
      </c>
      <c r="HEC204" s="49">
        <v>0</v>
      </c>
      <c r="HED204" s="49">
        <v>0</v>
      </c>
      <c r="HEE204" s="49">
        <v>0</v>
      </c>
      <c r="HEF204" s="49">
        <v>0</v>
      </c>
      <c r="HEG204" s="49">
        <v>0</v>
      </c>
      <c r="HEH204" s="49">
        <v>0</v>
      </c>
      <c r="HEI204" s="49">
        <v>0</v>
      </c>
      <c r="HEJ204" s="49">
        <v>0</v>
      </c>
      <c r="HEK204" s="49">
        <v>0</v>
      </c>
      <c r="HEL204" s="49">
        <v>0</v>
      </c>
      <c r="HEM204" s="49">
        <v>0</v>
      </c>
      <c r="HEN204" s="49">
        <v>0</v>
      </c>
      <c r="HEO204" s="49">
        <v>0</v>
      </c>
      <c r="HEP204" s="49">
        <v>0</v>
      </c>
      <c r="HEQ204" s="49">
        <v>0</v>
      </c>
      <c r="HER204" s="49">
        <v>0</v>
      </c>
      <c r="HES204" s="49">
        <v>0</v>
      </c>
      <c r="HET204" s="49">
        <v>0</v>
      </c>
      <c r="HEU204" s="49">
        <v>0</v>
      </c>
      <c r="HEV204" s="49">
        <v>0</v>
      </c>
      <c r="HEW204" s="49">
        <v>0</v>
      </c>
      <c r="HEX204" s="49">
        <v>0</v>
      </c>
      <c r="HEY204" s="49">
        <v>0</v>
      </c>
      <c r="HEZ204" s="49">
        <v>0</v>
      </c>
      <c r="HFA204" s="49">
        <v>0</v>
      </c>
      <c r="HFB204" s="49">
        <v>0</v>
      </c>
      <c r="HFC204" s="49">
        <v>0</v>
      </c>
      <c r="HFD204" s="49">
        <v>0</v>
      </c>
      <c r="HFE204" s="49">
        <v>0</v>
      </c>
      <c r="HFF204" s="49">
        <v>0</v>
      </c>
      <c r="HFG204" s="49">
        <v>0</v>
      </c>
      <c r="HFH204" s="49">
        <v>0</v>
      </c>
      <c r="HFI204" s="49">
        <v>0</v>
      </c>
      <c r="HFJ204" s="49">
        <v>0</v>
      </c>
      <c r="HFK204" s="49">
        <v>0</v>
      </c>
      <c r="HFL204" s="49">
        <v>0</v>
      </c>
      <c r="HFM204" s="49">
        <v>0</v>
      </c>
      <c r="HFN204" s="49">
        <v>0</v>
      </c>
      <c r="HFO204" s="49">
        <v>0</v>
      </c>
      <c r="HFP204" s="49">
        <v>0</v>
      </c>
      <c r="HFQ204" s="49">
        <v>0</v>
      </c>
      <c r="HFR204" s="49">
        <v>0</v>
      </c>
      <c r="HFS204" s="49">
        <v>0</v>
      </c>
      <c r="HFT204" s="49">
        <v>0</v>
      </c>
      <c r="HFU204" s="49">
        <v>0</v>
      </c>
      <c r="HFV204" s="49">
        <v>0</v>
      </c>
      <c r="HFW204" s="49">
        <v>0</v>
      </c>
      <c r="HFX204" s="49">
        <v>0</v>
      </c>
      <c r="HFY204" s="49">
        <v>0</v>
      </c>
      <c r="HFZ204" s="49">
        <v>0</v>
      </c>
      <c r="HGA204" s="49">
        <v>0</v>
      </c>
      <c r="HGB204" s="49">
        <v>0</v>
      </c>
      <c r="HGC204" s="49">
        <v>0</v>
      </c>
      <c r="HGD204" s="49">
        <v>0</v>
      </c>
      <c r="HGE204" s="49">
        <v>0</v>
      </c>
      <c r="HGF204" s="49">
        <v>0</v>
      </c>
      <c r="HGG204" s="49">
        <v>0</v>
      </c>
      <c r="HGH204" s="49">
        <v>0</v>
      </c>
      <c r="HGI204" s="49">
        <v>0</v>
      </c>
      <c r="HGJ204" s="49">
        <v>0</v>
      </c>
      <c r="HGK204" s="49">
        <v>0</v>
      </c>
      <c r="HGL204" s="49">
        <v>0</v>
      </c>
      <c r="HGM204" s="49">
        <v>0</v>
      </c>
      <c r="HGN204" s="49">
        <v>0</v>
      </c>
      <c r="HGO204" s="49">
        <v>0</v>
      </c>
      <c r="HGP204" s="49">
        <v>0</v>
      </c>
      <c r="HGQ204" s="49">
        <v>0</v>
      </c>
      <c r="HGR204" s="49">
        <v>0</v>
      </c>
      <c r="HGS204" s="49">
        <v>0</v>
      </c>
      <c r="HGT204" s="49">
        <v>0</v>
      </c>
      <c r="HGU204" s="49">
        <v>0</v>
      </c>
      <c r="HGV204" s="49">
        <v>0</v>
      </c>
      <c r="HGW204" s="49">
        <v>0</v>
      </c>
      <c r="HGX204" s="49">
        <v>0</v>
      </c>
      <c r="HGY204" s="49">
        <v>0</v>
      </c>
      <c r="HGZ204" s="49">
        <v>0</v>
      </c>
      <c r="HHA204" s="49">
        <v>0</v>
      </c>
      <c r="HHB204" s="49">
        <v>0</v>
      </c>
      <c r="HHC204" s="49">
        <v>0</v>
      </c>
      <c r="HHD204" s="49">
        <v>0</v>
      </c>
      <c r="HHE204" s="49">
        <v>0</v>
      </c>
      <c r="HHF204" s="49">
        <v>0</v>
      </c>
      <c r="HHG204" s="49">
        <v>0</v>
      </c>
      <c r="HHH204" s="49">
        <v>0</v>
      </c>
      <c r="HHI204" s="49">
        <v>0</v>
      </c>
      <c r="HHJ204" s="49">
        <v>0</v>
      </c>
      <c r="HHK204" s="49">
        <v>0</v>
      </c>
      <c r="HHL204" s="49">
        <v>0</v>
      </c>
      <c r="HHM204" s="49">
        <v>0</v>
      </c>
      <c r="HHN204" s="49">
        <v>0</v>
      </c>
      <c r="HHO204" s="49">
        <v>0</v>
      </c>
      <c r="HHP204" s="49">
        <v>0</v>
      </c>
      <c r="HHQ204" s="49">
        <v>0</v>
      </c>
      <c r="HHR204" s="49">
        <v>0</v>
      </c>
      <c r="HHS204" s="49">
        <v>0</v>
      </c>
      <c r="HHT204" s="49">
        <v>0</v>
      </c>
      <c r="HHU204" s="49">
        <v>0</v>
      </c>
      <c r="HHV204" s="49">
        <v>0</v>
      </c>
      <c r="HHW204" s="49">
        <v>0</v>
      </c>
      <c r="HHX204" s="49">
        <v>0</v>
      </c>
      <c r="HHY204" s="49">
        <v>0</v>
      </c>
      <c r="HHZ204" s="49">
        <v>0</v>
      </c>
      <c r="HIA204" s="49">
        <v>0</v>
      </c>
      <c r="HIB204" s="49">
        <v>0</v>
      </c>
      <c r="HIC204" s="49">
        <v>0</v>
      </c>
      <c r="HID204" s="49">
        <v>0</v>
      </c>
      <c r="HIE204" s="49">
        <v>0</v>
      </c>
      <c r="HIF204" s="49">
        <v>0</v>
      </c>
      <c r="HIG204" s="49">
        <v>0</v>
      </c>
      <c r="HIH204" s="49">
        <v>0</v>
      </c>
      <c r="HII204" s="49">
        <v>0</v>
      </c>
      <c r="HIJ204" s="49">
        <v>0</v>
      </c>
      <c r="HIK204" s="49">
        <v>0</v>
      </c>
      <c r="HIL204" s="49">
        <v>0</v>
      </c>
      <c r="HIM204" s="49">
        <v>0</v>
      </c>
      <c r="HIN204" s="49">
        <v>0</v>
      </c>
      <c r="HIO204" s="49">
        <v>0</v>
      </c>
      <c r="HIP204" s="49">
        <v>0</v>
      </c>
      <c r="HIQ204" s="49">
        <v>0</v>
      </c>
      <c r="HIR204" s="49">
        <v>0</v>
      </c>
      <c r="HIS204" s="49">
        <v>0</v>
      </c>
      <c r="HIT204" s="49">
        <v>0</v>
      </c>
      <c r="HIU204" s="49">
        <v>0</v>
      </c>
      <c r="HIV204" s="49">
        <v>0</v>
      </c>
      <c r="HIW204" s="49">
        <v>0</v>
      </c>
      <c r="HIX204" s="49">
        <v>0</v>
      </c>
      <c r="HIY204" s="49">
        <v>0</v>
      </c>
      <c r="HIZ204" s="49">
        <v>0</v>
      </c>
      <c r="HJA204" s="49">
        <v>0</v>
      </c>
      <c r="HJB204" s="49">
        <v>0</v>
      </c>
      <c r="HJC204" s="49">
        <v>0</v>
      </c>
      <c r="HJD204" s="49">
        <v>0</v>
      </c>
      <c r="HJE204" s="49">
        <v>0</v>
      </c>
      <c r="HJF204" s="49">
        <v>0</v>
      </c>
      <c r="HJG204" s="49">
        <v>0</v>
      </c>
      <c r="HJH204" s="49">
        <v>0</v>
      </c>
      <c r="HJI204" s="49">
        <v>0</v>
      </c>
      <c r="HJJ204" s="49">
        <v>0</v>
      </c>
      <c r="HJK204" s="49">
        <v>0</v>
      </c>
      <c r="HJL204" s="49">
        <v>0</v>
      </c>
      <c r="HJM204" s="49">
        <v>0</v>
      </c>
      <c r="HJN204" s="49">
        <v>0</v>
      </c>
      <c r="HJO204" s="49">
        <v>0</v>
      </c>
      <c r="HJP204" s="49">
        <v>0</v>
      </c>
      <c r="HJQ204" s="49">
        <v>0</v>
      </c>
      <c r="HJR204" s="49">
        <v>0</v>
      </c>
      <c r="HJS204" s="49">
        <v>0</v>
      </c>
      <c r="HJT204" s="49">
        <v>0</v>
      </c>
      <c r="HJU204" s="49">
        <v>0</v>
      </c>
      <c r="HJV204" s="49">
        <v>0</v>
      </c>
      <c r="HJW204" s="49">
        <v>0</v>
      </c>
      <c r="HJX204" s="49">
        <v>0</v>
      </c>
      <c r="HJY204" s="49">
        <v>0</v>
      </c>
      <c r="HJZ204" s="49">
        <v>0</v>
      </c>
      <c r="HKA204" s="49">
        <v>0</v>
      </c>
      <c r="HKB204" s="49">
        <v>0</v>
      </c>
      <c r="HKC204" s="49">
        <v>0</v>
      </c>
      <c r="HKD204" s="49">
        <v>0</v>
      </c>
      <c r="HKE204" s="49">
        <v>0</v>
      </c>
      <c r="HKF204" s="49">
        <v>0</v>
      </c>
      <c r="HKG204" s="49">
        <v>0</v>
      </c>
      <c r="HKH204" s="49">
        <v>0</v>
      </c>
      <c r="HKI204" s="49">
        <v>0</v>
      </c>
      <c r="HKJ204" s="49">
        <v>0</v>
      </c>
      <c r="HKK204" s="49">
        <v>0</v>
      </c>
      <c r="HKL204" s="49">
        <v>0</v>
      </c>
      <c r="HKM204" s="49">
        <v>0</v>
      </c>
      <c r="HKN204" s="49">
        <v>0</v>
      </c>
      <c r="HKO204" s="49">
        <v>0</v>
      </c>
      <c r="HKP204" s="49">
        <v>0</v>
      </c>
      <c r="HKQ204" s="49">
        <v>0</v>
      </c>
      <c r="HKR204" s="49">
        <v>0</v>
      </c>
      <c r="HKS204" s="49">
        <v>0</v>
      </c>
      <c r="HKT204" s="49">
        <v>0</v>
      </c>
      <c r="HKU204" s="49">
        <v>0</v>
      </c>
      <c r="HKV204" s="49">
        <v>0</v>
      </c>
      <c r="HKW204" s="49">
        <v>0</v>
      </c>
      <c r="HKX204" s="49">
        <v>0</v>
      </c>
      <c r="HKY204" s="49">
        <v>0</v>
      </c>
      <c r="HKZ204" s="49">
        <v>0</v>
      </c>
      <c r="HLA204" s="49">
        <v>0</v>
      </c>
      <c r="HLB204" s="49">
        <v>0</v>
      </c>
      <c r="HLC204" s="49">
        <v>0</v>
      </c>
      <c r="HLD204" s="49">
        <v>0</v>
      </c>
      <c r="HLE204" s="49">
        <v>0</v>
      </c>
      <c r="HLF204" s="49">
        <v>0</v>
      </c>
      <c r="HLG204" s="49">
        <v>0</v>
      </c>
      <c r="HLH204" s="49">
        <v>0</v>
      </c>
      <c r="HLI204" s="49">
        <v>0</v>
      </c>
      <c r="HLJ204" s="49">
        <v>0</v>
      </c>
      <c r="HLK204" s="49">
        <v>0</v>
      </c>
      <c r="HLL204" s="49">
        <v>0</v>
      </c>
      <c r="HLM204" s="49">
        <v>0</v>
      </c>
      <c r="HLN204" s="49">
        <v>0</v>
      </c>
      <c r="HLO204" s="49">
        <v>0</v>
      </c>
      <c r="HLP204" s="49">
        <v>0</v>
      </c>
      <c r="HLQ204" s="49">
        <v>0</v>
      </c>
      <c r="HLR204" s="49">
        <v>0</v>
      </c>
      <c r="HLS204" s="49">
        <v>0</v>
      </c>
      <c r="HLT204" s="49">
        <v>0</v>
      </c>
      <c r="HLU204" s="49">
        <v>0</v>
      </c>
      <c r="HLV204" s="49">
        <v>0</v>
      </c>
      <c r="HLW204" s="49">
        <v>0</v>
      </c>
      <c r="HLX204" s="49">
        <v>0</v>
      </c>
      <c r="HLY204" s="49">
        <v>0</v>
      </c>
      <c r="HLZ204" s="49">
        <v>0</v>
      </c>
      <c r="HMA204" s="49">
        <v>0</v>
      </c>
      <c r="HMB204" s="49">
        <v>0</v>
      </c>
      <c r="HMC204" s="49">
        <v>0</v>
      </c>
      <c r="HMD204" s="49">
        <v>0</v>
      </c>
      <c r="HME204" s="49">
        <v>0</v>
      </c>
      <c r="HMF204" s="49">
        <v>0</v>
      </c>
      <c r="HMG204" s="49">
        <v>0</v>
      </c>
      <c r="HMH204" s="49">
        <v>0</v>
      </c>
      <c r="HMI204" s="49">
        <v>0</v>
      </c>
      <c r="HMJ204" s="49">
        <v>0</v>
      </c>
      <c r="HMK204" s="49">
        <v>0</v>
      </c>
      <c r="HML204" s="49">
        <v>0</v>
      </c>
      <c r="HMM204" s="49">
        <v>0</v>
      </c>
      <c r="HMN204" s="49">
        <v>0</v>
      </c>
      <c r="HMO204" s="49">
        <v>0</v>
      </c>
      <c r="HMP204" s="49">
        <v>0</v>
      </c>
      <c r="HMQ204" s="49">
        <v>0</v>
      </c>
      <c r="HMR204" s="49">
        <v>0</v>
      </c>
      <c r="HMS204" s="49">
        <v>0</v>
      </c>
      <c r="HMT204" s="49">
        <v>0</v>
      </c>
      <c r="HMU204" s="49">
        <v>0</v>
      </c>
      <c r="HMV204" s="49">
        <v>0</v>
      </c>
      <c r="HMW204" s="49">
        <v>0</v>
      </c>
      <c r="HMX204" s="49">
        <v>0</v>
      </c>
      <c r="HMY204" s="49">
        <v>0</v>
      </c>
      <c r="HMZ204" s="49">
        <v>0</v>
      </c>
      <c r="HNA204" s="49">
        <v>0</v>
      </c>
      <c r="HNB204" s="49">
        <v>0</v>
      </c>
      <c r="HNC204" s="49">
        <v>0</v>
      </c>
      <c r="HND204" s="49">
        <v>0</v>
      </c>
      <c r="HNE204" s="49">
        <v>0</v>
      </c>
      <c r="HNF204" s="49">
        <v>0</v>
      </c>
      <c r="HNG204" s="49">
        <v>0</v>
      </c>
      <c r="HNH204" s="49">
        <v>0</v>
      </c>
      <c r="HNI204" s="49">
        <v>0</v>
      </c>
      <c r="HNJ204" s="49">
        <v>0</v>
      </c>
      <c r="HNK204" s="49">
        <v>0</v>
      </c>
      <c r="HNL204" s="49">
        <v>0</v>
      </c>
      <c r="HNM204" s="49">
        <v>0</v>
      </c>
      <c r="HNN204" s="49">
        <v>0</v>
      </c>
      <c r="HNO204" s="49">
        <v>0</v>
      </c>
      <c r="HNP204" s="49">
        <v>0</v>
      </c>
      <c r="HNQ204" s="49">
        <v>0</v>
      </c>
      <c r="HNR204" s="49">
        <v>0</v>
      </c>
      <c r="HNS204" s="49">
        <v>0</v>
      </c>
      <c r="HNT204" s="49">
        <v>0</v>
      </c>
      <c r="HNU204" s="49">
        <v>0</v>
      </c>
      <c r="HNV204" s="49">
        <v>0</v>
      </c>
      <c r="HNW204" s="49">
        <v>0</v>
      </c>
      <c r="HNX204" s="49">
        <v>0</v>
      </c>
      <c r="HNY204" s="49">
        <v>0</v>
      </c>
      <c r="HNZ204" s="49">
        <v>0</v>
      </c>
      <c r="HOA204" s="49">
        <v>0</v>
      </c>
      <c r="HOB204" s="49">
        <v>0</v>
      </c>
      <c r="HOC204" s="49">
        <v>0</v>
      </c>
      <c r="HOD204" s="49">
        <v>0</v>
      </c>
      <c r="HOE204" s="49">
        <v>0</v>
      </c>
      <c r="HOF204" s="49">
        <v>0</v>
      </c>
      <c r="HOG204" s="49">
        <v>0</v>
      </c>
      <c r="HOH204" s="49">
        <v>0</v>
      </c>
      <c r="HOI204" s="49">
        <v>0</v>
      </c>
      <c r="HOJ204" s="49">
        <v>0</v>
      </c>
      <c r="HOK204" s="49">
        <v>0</v>
      </c>
      <c r="HOL204" s="49">
        <v>0</v>
      </c>
      <c r="HOM204" s="49">
        <v>0</v>
      </c>
      <c r="HON204" s="49">
        <v>0</v>
      </c>
      <c r="HOO204" s="49">
        <v>0</v>
      </c>
      <c r="HOP204" s="49">
        <v>0</v>
      </c>
      <c r="HOQ204" s="49">
        <v>0</v>
      </c>
      <c r="HOR204" s="49">
        <v>0</v>
      </c>
      <c r="HOS204" s="49">
        <v>0</v>
      </c>
      <c r="HOT204" s="49">
        <v>0</v>
      </c>
      <c r="HOU204" s="49">
        <v>0</v>
      </c>
      <c r="HOV204" s="49">
        <v>0</v>
      </c>
      <c r="HOW204" s="49">
        <v>0</v>
      </c>
      <c r="HOX204" s="49">
        <v>0</v>
      </c>
      <c r="HOY204" s="49">
        <v>0</v>
      </c>
      <c r="HOZ204" s="49">
        <v>0</v>
      </c>
      <c r="HPA204" s="49">
        <v>0</v>
      </c>
      <c r="HPB204" s="49">
        <v>0</v>
      </c>
      <c r="HPC204" s="49">
        <v>0</v>
      </c>
      <c r="HPD204" s="49">
        <v>0</v>
      </c>
      <c r="HPE204" s="49">
        <v>0</v>
      </c>
      <c r="HPF204" s="49">
        <v>0</v>
      </c>
      <c r="HPG204" s="49">
        <v>0</v>
      </c>
      <c r="HPH204" s="49">
        <v>0</v>
      </c>
      <c r="HPI204" s="49">
        <v>0</v>
      </c>
      <c r="HPJ204" s="49">
        <v>0</v>
      </c>
      <c r="HPK204" s="49">
        <v>0</v>
      </c>
      <c r="HPL204" s="49">
        <v>0</v>
      </c>
      <c r="HPM204" s="49">
        <v>0</v>
      </c>
      <c r="HPN204" s="49">
        <v>0</v>
      </c>
      <c r="HPO204" s="49">
        <v>0</v>
      </c>
      <c r="HPP204" s="49">
        <v>0</v>
      </c>
      <c r="HPQ204" s="49">
        <v>0</v>
      </c>
      <c r="HPR204" s="49">
        <v>0</v>
      </c>
      <c r="HPS204" s="49">
        <v>0</v>
      </c>
      <c r="HPT204" s="49">
        <v>0</v>
      </c>
      <c r="HPU204" s="49">
        <v>0</v>
      </c>
      <c r="HPV204" s="49">
        <v>0</v>
      </c>
      <c r="HPW204" s="49">
        <v>0</v>
      </c>
      <c r="HPX204" s="49">
        <v>0</v>
      </c>
      <c r="HPY204" s="49">
        <v>0</v>
      </c>
      <c r="HPZ204" s="49">
        <v>0</v>
      </c>
      <c r="HQA204" s="49">
        <v>0</v>
      </c>
      <c r="HQB204" s="49">
        <v>0</v>
      </c>
      <c r="HQC204" s="49">
        <v>0</v>
      </c>
      <c r="HQD204" s="49">
        <v>0</v>
      </c>
      <c r="HQE204" s="49">
        <v>0</v>
      </c>
      <c r="HQF204" s="49">
        <v>0</v>
      </c>
      <c r="HQG204" s="49">
        <v>0</v>
      </c>
      <c r="HQH204" s="49">
        <v>0</v>
      </c>
      <c r="HQI204" s="49">
        <v>0</v>
      </c>
      <c r="HQJ204" s="49">
        <v>0</v>
      </c>
      <c r="HQK204" s="49">
        <v>0</v>
      </c>
      <c r="HQL204" s="49">
        <v>0</v>
      </c>
      <c r="HQM204" s="49">
        <v>0</v>
      </c>
      <c r="HQN204" s="49">
        <v>0</v>
      </c>
      <c r="HQO204" s="49">
        <v>0</v>
      </c>
      <c r="HQP204" s="49">
        <v>0</v>
      </c>
      <c r="HQQ204" s="49">
        <v>0</v>
      </c>
      <c r="HQR204" s="49">
        <v>0</v>
      </c>
      <c r="HQS204" s="49">
        <v>0</v>
      </c>
      <c r="HQT204" s="49">
        <v>0</v>
      </c>
      <c r="HQU204" s="49">
        <v>0</v>
      </c>
      <c r="HQV204" s="49">
        <v>0</v>
      </c>
      <c r="HQW204" s="49">
        <v>0</v>
      </c>
      <c r="HQX204" s="49">
        <v>0</v>
      </c>
      <c r="HQY204" s="49">
        <v>0</v>
      </c>
      <c r="HQZ204" s="49">
        <v>0</v>
      </c>
      <c r="HRA204" s="49">
        <v>0</v>
      </c>
      <c r="HRB204" s="49">
        <v>0</v>
      </c>
      <c r="HRC204" s="49">
        <v>0</v>
      </c>
      <c r="HRD204" s="49">
        <v>0</v>
      </c>
      <c r="HRE204" s="49">
        <v>0</v>
      </c>
      <c r="HRF204" s="49">
        <v>0</v>
      </c>
      <c r="HRG204" s="49">
        <v>0</v>
      </c>
      <c r="HRH204" s="49">
        <v>0</v>
      </c>
      <c r="HRI204" s="49">
        <v>0</v>
      </c>
      <c r="HRJ204" s="49">
        <v>0</v>
      </c>
      <c r="HRK204" s="49">
        <v>0</v>
      </c>
      <c r="HRL204" s="49">
        <v>0</v>
      </c>
      <c r="HRM204" s="49">
        <v>0</v>
      </c>
      <c r="HRN204" s="49">
        <v>0</v>
      </c>
      <c r="HRO204" s="49">
        <v>0</v>
      </c>
      <c r="HRP204" s="49">
        <v>0</v>
      </c>
      <c r="HRQ204" s="49">
        <v>0</v>
      </c>
      <c r="HRR204" s="49">
        <v>0</v>
      </c>
      <c r="HRS204" s="49">
        <v>0</v>
      </c>
      <c r="HRT204" s="49">
        <v>0</v>
      </c>
      <c r="HRU204" s="49">
        <v>0</v>
      </c>
      <c r="HRV204" s="49">
        <v>0</v>
      </c>
      <c r="HRW204" s="49">
        <v>0</v>
      </c>
      <c r="HRX204" s="49">
        <v>0</v>
      </c>
      <c r="HRY204" s="49">
        <v>0</v>
      </c>
      <c r="HRZ204" s="49">
        <v>0</v>
      </c>
      <c r="HSA204" s="49">
        <v>0</v>
      </c>
      <c r="HSB204" s="49">
        <v>0</v>
      </c>
      <c r="HSC204" s="49">
        <v>0</v>
      </c>
      <c r="HSD204" s="49">
        <v>0</v>
      </c>
      <c r="HSE204" s="49">
        <v>0</v>
      </c>
      <c r="HSF204" s="49">
        <v>0</v>
      </c>
      <c r="HSG204" s="49">
        <v>0</v>
      </c>
      <c r="HSH204" s="49">
        <v>0</v>
      </c>
      <c r="HSI204" s="49">
        <v>0</v>
      </c>
      <c r="HSJ204" s="49">
        <v>0</v>
      </c>
      <c r="HSK204" s="49">
        <v>0</v>
      </c>
      <c r="HSL204" s="49">
        <v>0</v>
      </c>
      <c r="HSM204" s="49">
        <v>0</v>
      </c>
      <c r="HSN204" s="49">
        <v>0</v>
      </c>
      <c r="HSO204" s="49">
        <v>0</v>
      </c>
      <c r="HSP204" s="49">
        <v>0</v>
      </c>
      <c r="HSQ204" s="49">
        <v>0</v>
      </c>
      <c r="HSR204" s="49">
        <v>0</v>
      </c>
      <c r="HSS204" s="49">
        <v>0</v>
      </c>
      <c r="HST204" s="49">
        <v>0</v>
      </c>
      <c r="HSU204" s="49">
        <v>0</v>
      </c>
      <c r="HSV204" s="49">
        <v>0</v>
      </c>
      <c r="HSW204" s="49">
        <v>0</v>
      </c>
      <c r="HSX204" s="49">
        <v>0</v>
      </c>
      <c r="HSY204" s="49">
        <v>0</v>
      </c>
      <c r="HSZ204" s="49">
        <v>0</v>
      </c>
      <c r="HTA204" s="49">
        <v>0</v>
      </c>
      <c r="HTB204" s="49">
        <v>0</v>
      </c>
      <c r="HTC204" s="49">
        <v>0</v>
      </c>
      <c r="HTD204" s="49">
        <v>0</v>
      </c>
      <c r="HTE204" s="49">
        <v>0</v>
      </c>
      <c r="HTF204" s="49">
        <v>0</v>
      </c>
      <c r="HTG204" s="49">
        <v>0</v>
      </c>
      <c r="HTH204" s="49">
        <v>0</v>
      </c>
      <c r="HTI204" s="49">
        <v>0</v>
      </c>
      <c r="HTJ204" s="49">
        <v>0</v>
      </c>
      <c r="HTK204" s="49">
        <v>0</v>
      </c>
      <c r="HTL204" s="49">
        <v>0</v>
      </c>
      <c r="HTM204" s="49">
        <v>0</v>
      </c>
      <c r="HTN204" s="49">
        <v>0</v>
      </c>
      <c r="HTO204" s="49">
        <v>0</v>
      </c>
      <c r="HTP204" s="49">
        <v>0</v>
      </c>
      <c r="HTQ204" s="49">
        <v>0</v>
      </c>
      <c r="HTR204" s="49">
        <v>0</v>
      </c>
      <c r="HTS204" s="49">
        <v>0</v>
      </c>
      <c r="HTT204" s="49">
        <v>0</v>
      </c>
      <c r="HTU204" s="49">
        <v>0</v>
      </c>
      <c r="HTV204" s="49">
        <v>0</v>
      </c>
      <c r="HTW204" s="49">
        <v>0</v>
      </c>
      <c r="HTX204" s="49">
        <v>0</v>
      </c>
      <c r="HTY204" s="49">
        <v>0</v>
      </c>
      <c r="HTZ204" s="49">
        <v>0</v>
      </c>
      <c r="HUA204" s="49">
        <v>0</v>
      </c>
      <c r="HUB204" s="49">
        <v>0</v>
      </c>
      <c r="HUC204" s="49">
        <v>0</v>
      </c>
      <c r="HUD204" s="49">
        <v>0</v>
      </c>
      <c r="HUE204" s="49">
        <v>0</v>
      </c>
      <c r="HUF204" s="49">
        <v>0</v>
      </c>
      <c r="HUG204" s="49">
        <v>0</v>
      </c>
      <c r="HUH204" s="49">
        <v>0</v>
      </c>
      <c r="HUI204" s="49">
        <v>0</v>
      </c>
      <c r="HUJ204" s="49">
        <v>0</v>
      </c>
      <c r="HUK204" s="49">
        <v>0</v>
      </c>
      <c r="HUL204" s="49">
        <v>0</v>
      </c>
      <c r="HUM204" s="49">
        <v>0</v>
      </c>
      <c r="HUN204" s="49">
        <v>0</v>
      </c>
      <c r="HUO204" s="49">
        <v>0</v>
      </c>
      <c r="HUP204" s="49">
        <v>0</v>
      </c>
      <c r="HUQ204" s="49">
        <v>0</v>
      </c>
      <c r="HUR204" s="49">
        <v>0</v>
      </c>
      <c r="HUS204" s="49">
        <v>0</v>
      </c>
      <c r="HUT204" s="49">
        <v>0</v>
      </c>
      <c r="HUU204" s="49">
        <v>0</v>
      </c>
      <c r="HUV204" s="49">
        <v>0</v>
      </c>
      <c r="HUW204" s="49">
        <v>0</v>
      </c>
      <c r="HUX204" s="49">
        <v>0</v>
      </c>
      <c r="HUY204" s="49">
        <v>0</v>
      </c>
      <c r="HUZ204" s="49">
        <v>0</v>
      </c>
      <c r="HVA204" s="49">
        <v>0</v>
      </c>
      <c r="HVB204" s="49">
        <v>0</v>
      </c>
      <c r="HVC204" s="49">
        <v>0</v>
      </c>
      <c r="HVD204" s="49">
        <v>0</v>
      </c>
      <c r="HVE204" s="49">
        <v>0</v>
      </c>
      <c r="HVF204" s="49">
        <v>0</v>
      </c>
      <c r="HVG204" s="49">
        <v>0</v>
      </c>
      <c r="HVH204" s="49">
        <v>0</v>
      </c>
      <c r="HVI204" s="49">
        <v>0</v>
      </c>
      <c r="HVJ204" s="49">
        <v>0</v>
      </c>
      <c r="HVK204" s="49">
        <v>0</v>
      </c>
      <c r="HVL204" s="49">
        <v>0</v>
      </c>
      <c r="HVM204" s="49">
        <v>0</v>
      </c>
      <c r="HVN204" s="49">
        <v>0</v>
      </c>
      <c r="HVO204" s="49">
        <v>0</v>
      </c>
      <c r="HVP204" s="49">
        <v>0</v>
      </c>
      <c r="HVQ204" s="49">
        <v>0</v>
      </c>
      <c r="HVR204" s="49">
        <v>0</v>
      </c>
      <c r="HVS204" s="49">
        <v>0</v>
      </c>
      <c r="HVT204" s="49">
        <v>0</v>
      </c>
      <c r="HVU204" s="49">
        <v>0</v>
      </c>
      <c r="HVV204" s="49">
        <v>0</v>
      </c>
      <c r="HVW204" s="49">
        <v>0</v>
      </c>
      <c r="HVX204" s="49">
        <v>0</v>
      </c>
      <c r="HVY204" s="49">
        <v>0</v>
      </c>
      <c r="HVZ204" s="49">
        <v>0</v>
      </c>
      <c r="HWA204" s="49">
        <v>0</v>
      </c>
      <c r="HWB204" s="49">
        <v>0</v>
      </c>
      <c r="HWC204" s="49">
        <v>0</v>
      </c>
      <c r="HWD204" s="49">
        <v>0</v>
      </c>
      <c r="HWE204" s="49">
        <v>0</v>
      </c>
      <c r="HWF204" s="49">
        <v>0</v>
      </c>
      <c r="HWG204" s="49">
        <v>0</v>
      </c>
      <c r="HWH204" s="49">
        <v>0</v>
      </c>
      <c r="HWI204" s="49">
        <v>0</v>
      </c>
      <c r="HWJ204" s="49">
        <v>0</v>
      </c>
      <c r="HWK204" s="49">
        <v>0</v>
      </c>
      <c r="HWL204" s="49">
        <v>0</v>
      </c>
      <c r="HWM204" s="49">
        <v>0</v>
      </c>
      <c r="HWN204" s="49">
        <v>0</v>
      </c>
      <c r="HWO204" s="49">
        <v>0</v>
      </c>
      <c r="HWP204" s="49">
        <v>0</v>
      </c>
      <c r="HWQ204" s="49">
        <v>0</v>
      </c>
      <c r="HWR204" s="49">
        <v>0</v>
      </c>
      <c r="HWS204" s="49">
        <v>0</v>
      </c>
      <c r="HWT204" s="49">
        <v>0</v>
      </c>
      <c r="HWU204" s="49">
        <v>0</v>
      </c>
      <c r="HWV204" s="49">
        <v>0</v>
      </c>
      <c r="HWW204" s="49">
        <v>0</v>
      </c>
      <c r="HWX204" s="49">
        <v>0</v>
      </c>
      <c r="HWY204" s="49">
        <v>0</v>
      </c>
      <c r="HWZ204" s="49">
        <v>0</v>
      </c>
      <c r="HXA204" s="49">
        <v>0</v>
      </c>
      <c r="HXB204" s="49">
        <v>0</v>
      </c>
      <c r="HXC204" s="49">
        <v>0</v>
      </c>
      <c r="HXD204" s="49">
        <v>0</v>
      </c>
      <c r="HXE204" s="49">
        <v>0</v>
      </c>
      <c r="HXF204" s="49">
        <v>0</v>
      </c>
      <c r="HXG204" s="49">
        <v>0</v>
      </c>
      <c r="HXH204" s="49">
        <v>0</v>
      </c>
      <c r="HXI204" s="49">
        <v>0</v>
      </c>
      <c r="HXJ204" s="49">
        <v>0</v>
      </c>
      <c r="HXK204" s="49">
        <v>0</v>
      </c>
      <c r="HXL204" s="49">
        <v>0</v>
      </c>
      <c r="HXM204" s="49">
        <v>0</v>
      </c>
      <c r="HXN204" s="49">
        <v>0</v>
      </c>
      <c r="HXO204" s="49">
        <v>0</v>
      </c>
      <c r="HXP204" s="49">
        <v>0</v>
      </c>
      <c r="HXQ204" s="49">
        <v>0</v>
      </c>
      <c r="HXR204" s="49">
        <v>0</v>
      </c>
      <c r="HXS204" s="49">
        <v>0</v>
      </c>
      <c r="HXT204" s="49">
        <v>0</v>
      </c>
      <c r="HXU204" s="49">
        <v>0</v>
      </c>
      <c r="HXV204" s="49">
        <v>0</v>
      </c>
      <c r="HXW204" s="49">
        <v>0</v>
      </c>
      <c r="HXX204" s="49">
        <v>0</v>
      </c>
      <c r="HXY204" s="49">
        <v>0</v>
      </c>
      <c r="HXZ204" s="49">
        <v>0</v>
      </c>
      <c r="HYA204" s="49">
        <v>0</v>
      </c>
      <c r="HYB204" s="49">
        <v>0</v>
      </c>
      <c r="HYC204" s="49">
        <v>0</v>
      </c>
      <c r="HYD204" s="49">
        <v>0</v>
      </c>
      <c r="HYE204" s="49">
        <v>0</v>
      </c>
      <c r="HYF204" s="49">
        <v>0</v>
      </c>
      <c r="HYG204" s="49">
        <v>0</v>
      </c>
      <c r="HYH204" s="49">
        <v>0</v>
      </c>
      <c r="HYI204" s="49">
        <v>0</v>
      </c>
      <c r="HYJ204" s="49">
        <v>0</v>
      </c>
      <c r="HYK204" s="49">
        <v>0</v>
      </c>
      <c r="HYL204" s="49">
        <v>0</v>
      </c>
      <c r="HYM204" s="49">
        <v>0</v>
      </c>
      <c r="HYN204" s="49">
        <v>0</v>
      </c>
      <c r="HYO204" s="49">
        <v>0</v>
      </c>
      <c r="HYP204" s="49">
        <v>0</v>
      </c>
      <c r="HYQ204" s="49">
        <v>0</v>
      </c>
      <c r="HYR204" s="49">
        <v>0</v>
      </c>
      <c r="HYS204" s="49">
        <v>0</v>
      </c>
      <c r="HYT204" s="49">
        <v>0</v>
      </c>
      <c r="HYU204" s="49">
        <v>0</v>
      </c>
      <c r="HYV204" s="49">
        <v>0</v>
      </c>
      <c r="HYW204" s="49">
        <v>0</v>
      </c>
      <c r="HYX204" s="49">
        <v>0</v>
      </c>
      <c r="HYY204" s="49">
        <v>0</v>
      </c>
      <c r="HYZ204" s="49">
        <v>0</v>
      </c>
      <c r="HZA204" s="49">
        <v>0</v>
      </c>
      <c r="HZB204" s="49">
        <v>0</v>
      </c>
      <c r="HZC204" s="49">
        <v>0</v>
      </c>
      <c r="HZD204" s="49">
        <v>0</v>
      </c>
      <c r="HZE204" s="49">
        <v>0</v>
      </c>
      <c r="HZF204" s="49">
        <v>0</v>
      </c>
      <c r="HZG204" s="49">
        <v>0</v>
      </c>
      <c r="HZH204" s="49">
        <v>0</v>
      </c>
      <c r="HZI204" s="49">
        <v>0</v>
      </c>
      <c r="HZJ204" s="49">
        <v>0</v>
      </c>
      <c r="HZK204" s="49">
        <v>0</v>
      </c>
      <c r="HZL204" s="49">
        <v>0</v>
      </c>
      <c r="HZM204" s="49">
        <v>0</v>
      </c>
      <c r="HZN204" s="49">
        <v>0</v>
      </c>
      <c r="HZO204" s="49">
        <v>0</v>
      </c>
      <c r="HZP204" s="49">
        <v>0</v>
      </c>
      <c r="HZQ204" s="49">
        <v>0</v>
      </c>
      <c r="HZR204" s="49">
        <v>0</v>
      </c>
      <c r="HZS204" s="49">
        <v>0</v>
      </c>
      <c r="HZT204" s="49">
        <v>0</v>
      </c>
      <c r="HZU204" s="49">
        <v>0</v>
      </c>
      <c r="HZV204" s="49">
        <v>0</v>
      </c>
      <c r="HZW204" s="49">
        <v>0</v>
      </c>
      <c r="HZX204" s="49">
        <v>0</v>
      </c>
      <c r="HZY204" s="49">
        <v>0</v>
      </c>
      <c r="HZZ204" s="49">
        <v>0</v>
      </c>
      <c r="IAA204" s="49">
        <v>0</v>
      </c>
      <c r="IAB204" s="49">
        <v>0</v>
      </c>
      <c r="IAC204" s="49">
        <v>0</v>
      </c>
      <c r="IAD204" s="49">
        <v>0</v>
      </c>
      <c r="IAE204" s="49">
        <v>0</v>
      </c>
      <c r="IAF204" s="49">
        <v>0</v>
      </c>
      <c r="IAG204" s="49">
        <v>0</v>
      </c>
      <c r="IAH204" s="49">
        <v>0</v>
      </c>
      <c r="IAI204" s="49">
        <v>0</v>
      </c>
      <c r="IAJ204" s="49">
        <v>0</v>
      </c>
      <c r="IAK204" s="49">
        <v>0</v>
      </c>
      <c r="IAL204" s="49">
        <v>0</v>
      </c>
      <c r="IAM204" s="49">
        <v>0</v>
      </c>
      <c r="IAN204" s="49">
        <v>0</v>
      </c>
      <c r="IAO204" s="49">
        <v>0</v>
      </c>
      <c r="IAP204" s="49">
        <v>0</v>
      </c>
      <c r="IAQ204" s="49">
        <v>0</v>
      </c>
      <c r="IAR204" s="49">
        <v>0</v>
      </c>
      <c r="IAS204" s="49">
        <v>0</v>
      </c>
      <c r="IAT204" s="49">
        <v>0</v>
      </c>
      <c r="IAU204" s="49">
        <v>0</v>
      </c>
      <c r="IAV204" s="49">
        <v>0</v>
      </c>
      <c r="IAW204" s="49">
        <v>0</v>
      </c>
      <c r="IAX204" s="49">
        <v>0</v>
      </c>
      <c r="IAY204" s="49">
        <v>0</v>
      </c>
      <c r="IAZ204" s="49">
        <v>0</v>
      </c>
      <c r="IBA204" s="49">
        <v>0</v>
      </c>
      <c r="IBB204" s="49">
        <v>0</v>
      </c>
      <c r="IBC204" s="49">
        <v>0</v>
      </c>
      <c r="IBD204" s="49">
        <v>0</v>
      </c>
      <c r="IBE204" s="49">
        <v>0</v>
      </c>
      <c r="IBF204" s="49">
        <v>0</v>
      </c>
      <c r="IBG204" s="49">
        <v>0</v>
      </c>
      <c r="IBH204" s="49">
        <v>0</v>
      </c>
      <c r="IBI204" s="49">
        <v>0</v>
      </c>
      <c r="IBJ204" s="49">
        <v>0</v>
      </c>
      <c r="IBK204" s="49">
        <v>0</v>
      </c>
      <c r="IBL204" s="49">
        <v>0</v>
      </c>
      <c r="IBM204" s="49">
        <v>0</v>
      </c>
      <c r="IBN204" s="49">
        <v>0</v>
      </c>
      <c r="IBO204" s="49">
        <v>0</v>
      </c>
      <c r="IBP204" s="49">
        <v>0</v>
      </c>
      <c r="IBQ204" s="49">
        <v>0</v>
      </c>
      <c r="IBR204" s="49">
        <v>0</v>
      </c>
      <c r="IBS204" s="49">
        <v>0</v>
      </c>
      <c r="IBT204" s="49">
        <v>0</v>
      </c>
      <c r="IBU204" s="49">
        <v>0</v>
      </c>
      <c r="IBV204" s="49">
        <v>0</v>
      </c>
      <c r="IBW204" s="49">
        <v>0</v>
      </c>
      <c r="IBX204" s="49">
        <v>0</v>
      </c>
      <c r="IBY204" s="49">
        <v>0</v>
      </c>
      <c r="IBZ204" s="49">
        <v>0</v>
      </c>
      <c r="ICA204" s="49">
        <v>0</v>
      </c>
      <c r="ICB204" s="49">
        <v>0</v>
      </c>
      <c r="ICC204" s="49">
        <v>0</v>
      </c>
      <c r="ICD204" s="49">
        <v>0</v>
      </c>
      <c r="ICE204" s="49">
        <v>0</v>
      </c>
      <c r="ICF204" s="49">
        <v>0</v>
      </c>
      <c r="ICG204" s="49">
        <v>0</v>
      </c>
      <c r="ICH204" s="49">
        <v>0</v>
      </c>
      <c r="ICI204" s="49">
        <v>0</v>
      </c>
      <c r="ICJ204" s="49">
        <v>0</v>
      </c>
      <c r="ICK204" s="49">
        <v>0</v>
      </c>
      <c r="ICL204" s="49">
        <v>0</v>
      </c>
      <c r="ICM204" s="49">
        <v>0</v>
      </c>
      <c r="ICN204" s="49">
        <v>0</v>
      </c>
      <c r="ICO204" s="49">
        <v>0</v>
      </c>
      <c r="ICP204" s="49">
        <v>0</v>
      </c>
      <c r="ICQ204" s="49">
        <v>0</v>
      </c>
      <c r="ICR204" s="49">
        <v>0</v>
      </c>
      <c r="ICS204" s="49">
        <v>0</v>
      </c>
      <c r="ICT204" s="49">
        <v>0</v>
      </c>
      <c r="ICU204" s="49">
        <v>0</v>
      </c>
      <c r="ICV204" s="49">
        <v>0</v>
      </c>
      <c r="ICW204" s="49">
        <v>0</v>
      </c>
      <c r="ICX204" s="49">
        <v>0</v>
      </c>
      <c r="ICY204" s="49">
        <v>0</v>
      </c>
      <c r="ICZ204" s="49">
        <v>0</v>
      </c>
      <c r="IDA204" s="49">
        <v>0</v>
      </c>
      <c r="IDB204" s="49">
        <v>0</v>
      </c>
      <c r="IDC204" s="49">
        <v>0</v>
      </c>
      <c r="IDD204" s="49">
        <v>0</v>
      </c>
      <c r="IDE204" s="49">
        <v>0</v>
      </c>
      <c r="IDF204" s="49">
        <v>0</v>
      </c>
      <c r="IDG204" s="49">
        <v>0</v>
      </c>
      <c r="IDH204" s="49">
        <v>0</v>
      </c>
      <c r="IDI204" s="49">
        <v>0</v>
      </c>
      <c r="IDJ204" s="49">
        <v>0</v>
      </c>
      <c r="IDK204" s="49">
        <v>0</v>
      </c>
      <c r="IDL204" s="49">
        <v>0</v>
      </c>
      <c r="IDM204" s="49">
        <v>0</v>
      </c>
      <c r="IDN204" s="49">
        <v>0</v>
      </c>
      <c r="IDO204" s="49">
        <v>0</v>
      </c>
      <c r="IDP204" s="49">
        <v>0</v>
      </c>
      <c r="IDQ204" s="49">
        <v>0</v>
      </c>
      <c r="IDR204" s="49">
        <v>0</v>
      </c>
      <c r="IDS204" s="49">
        <v>0</v>
      </c>
      <c r="IDT204" s="49">
        <v>0</v>
      </c>
      <c r="IDU204" s="49">
        <v>0</v>
      </c>
      <c r="IDV204" s="49">
        <v>0</v>
      </c>
      <c r="IDW204" s="49">
        <v>0</v>
      </c>
      <c r="IDX204" s="49">
        <v>0</v>
      </c>
      <c r="IDY204" s="49">
        <v>0</v>
      </c>
      <c r="IDZ204" s="49">
        <v>0</v>
      </c>
      <c r="IEA204" s="49">
        <v>0</v>
      </c>
      <c r="IEB204" s="49">
        <v>0</v>
      </c>
      <c r="IEC204" s="49">
        <v>0</v>
      </c>
      <c r="IED204" s="49">
        <v>0</v>
      </c>
      <c r="IEE204" s="49">
        <v>0</v>
      </c>
      <c r="IEF204" s="49">
        <v>0</v>
      </c>
      <c r="IEG204" s="49">
        <v>0</v>
      </c>
      <c r="IEH204" s="49">
        <v>0</v>
      </c>
      <c r="IEI204" s="49">
        <v>0</v>
      </c>
      <c r="IEJ204" s="49">
        <v>0</v>
      </c>
      <c r="IEK204" s="49">
        <v>0</v>
      </c>
      <c r="IEL204" s="49">
        <v>0</v>
      </c>
      <c r="IEM204" s="49">
        <v>0</v>
      </c>
      <c r="IEN204" s="49">
        <v>0</v>
      </c>
      <c r="IEO204" s="49">
        <v>0</v>
      </c>
      <c r="IEP204" s="49">
        <v>0</v>
      </c>
      <c r="IEQ204" s="49">
        <v>0</v>
      </c>
      <c r="IER204" s="49">
        <v>0</v>
      </c>
      <c r="IES204" s="49">
        <v>0</v>
      </c>
      <c r="IET204" s="49">
        <v>0</v>
      </c>
      <c r="IEU204" s="49">
        <v>0</v>
      </c>
      <c r="IEV204" s="49">
        <v>0</v>
      </c>
      <c r="IEW204" s="49">
        <v>0</v>
      </c>
      <c r="IEX204" s="49">
        <v>0</v>
      </c>
      <c r="IEY204" s="49">
        <v>0</v>
      </c>
      <c r="IEZ204" s="49">
        <v>0</v>
      </c>
      <c r="IFA204" s="49">
        <v>0</v>
      </c>
      <c r="IFB204" s="49">
        <v>0</v>
      </c>
      <c r="IFC204" s="49">
        <v>0</v>
      </c>
      <c r="IFD204" s="49">
        <v>0</v>
      </c>
      <c r="IFE204" s="49">
        <v>0</v>
      </c>
      <c r="IFF204" s="49">
        <v>0</v>
      </c>
      <c r="IFG204" s="49">
        <v>0</v>
      </c>
      <c r="IFH204" s="49">
        <v>0</v>
      </c>
      <c r="IFI204" s="49">
        <v>0</v>
      </c>
      <c r="IFJ204" s="49">
        <v>0</v>
      </c>
      <c r="IFK204" s="49">
        <v>0</v>
      </c>
      <c r="IFL204" s="49">
        <v>0</v>
      </c>
      <c r="IFM204" s="49">
        <v>0</v>
      </c>
      <c r="IFN204" s="49">
        <v>0</v>
      </c>
      <c r="IFO204" s="49">
        <v>0</v>
      </c>
      <c r="IFP204" s="49">
        <v>0</v>
      </c>
      <c r="IFQ204" s="49">
        <v>0</v>
      </c>
      <c r="IFR204" s="49">
        <v>0</v>
      </c>
      <c r="IFS204" s="49">
        <v>0</v>
      </c>
      <c r="IFT204" s="49">
        <v>0</v>
      </c>
      <c r="IFU204" s="49">
        <v>0</v>
      </c>
      <c r="IFV204" s="49">
        <v>0</v>
      </c>
      <c r="IFW204" s="49">
        <v>0</v>
      </c>
      <c r="IFX204" s="49">
        <v>0</v>
      </c>
      <c r="IFY204" s="49">
        <v>0</v>
      </c>
      <c r="IFZ204" s="49">
        <v>0</v>
      </c>
      <c r="IGA204" s="49">
        <v>0</v>
      </c>
      <c r="IGB204" s="49">
        <v>0</v>
      </c>
      <c r="IGC204" s="49">
        <v>0</v>
      </c>
      <c r="IGD204" s="49">
        <v>0</v>
      </c>
      <c r="IGE204" s="49">
        <v>0</v>
      </c>
      <c r="IGF204" s="49">
        <v>0</v>
      </c>
      <c r="IGG204" s="49">
        <v>0</v>
      </c>
      <c r="IGH204" s="49">
        <v>0</v>
      </c>
      <c r="IGI204" s="49">
        <v>0</v>
      </c>
      <c r="IGJ204" s="49">
        <v>0</v>
      </c>
      <c r="IGK204" s="49">
        <v>0</v>
      </c>
      <c r="IGL204" s="49">
        <v>0</v>
      </c>
      <c r="IGM204" s="49">
        <v>0</v>
      </c>
      <c r="IGN204" s="49">
        <v>0</v>
      </c>
      <c r="IGO204" s="49">
        <v>0</v>
      </c>
      <c r="IGP204" s="49">
        <v>0</v>
      </c>
      <c r="IGQ204" s="49">
        <v>0</v>
      </c>
      <c r="IGR204" s="49">
        <v>0</v>
      </c>
      <c r="IGS204" s="49">
        <v>0</v>
      </c>
      <c r="IGT204" s="49">
        <v>0</v>
      </c>
      <c r="IGU204" s="49">
        <v>0</v>
      </c>
      <c r="IGV204" s="49">
        <v>0</v>
      </c>
      <c r="IGW204" s="49">
        <v>0</v>
      </c>
      <c r="IGX204" s="49">
        <v>0</v>
      </c>
      <c r="IGY204" s="49">
        <v>0</v>
      </c>
      <c r="IGZ204" s="49">
        <v>0</v>
      </c>
      <c r="IHA204" s="49">
        <v>0</v>
      </c>
      <c r="IHB204" s="49">
        <v>0</v>
      </c>
      <c r="IHC204" s="49">
        <v>0</v>
      </c>
      <c r="IHD204" s="49">
        <v>0</v>
      </c>
      <c r="IHE204" s="49">
        <v>0</v>
      </c>
      <c r="IHF204" s="49">
        <v>0</v>
      </c>
      <c r="IHG204" s="49">
        <v>0</v>
      </c>
      <c r="IHH204" s="49">
        <v>0</v>
      </c>
      <c r="IHI204" s="49">
        <v>0</v>
      </c>
      <c r="IHJ204" s="49">
        <v>0</v>
      </c>
      <c r="IHK204" s="49">
        <v>0</v>
      </c>
      <c r="IHL204" s="49">
        <v>0</v>
      </c>
      <c r="IHM204" s="49">
        <v>0</v>
      </c>
      <c r="IHN204" s="49">
        <v>0</v>
      </c>
      <c r="IHO204" s="49">
        <v>0</v>
      </c>
      <c r="IHP204" s="49">
        <v>0</v>
      </c>
      <c r="IHQ204" s="49">
        <v>0</v>
      </c>
      <c r="IHR204" s="49">
        <v>0</v>
      </c>
      <c r="IHS204" s="49">
        <v>0</v>
      </c>
      <c r="IHT204" s="49">
        <v>0</v>
      </c>
      <c r="IHU204" s="49">
        <v>0</v>
      </c>
      <c r="IHV204" s="49">
        <v>0</v>
      </c>
      <c r="IHW204" s="49">
        <v>0</v>
      </c>
      <c r="IHX204" s="49">
        <v>0</v>
      </c>
      <c r="IHY204" s="49">
        <v>0</v>
      </c>
      <c r="IHZ204" s="49">
        <v>0</v>
      </c>
      <c r="IIA204" s="49">
        <v>0</v>
      </c>
      <c r="IIB204" s="49">
        <v>0</v>
      </c>
      <c r="IIC204" s="49">
        <v>0</v>
      </c>
      <c r="IID204" s="49">
        <v>0</v>
      </c>
      <c r="IIE204" s="49">
        <v>0</v>
      </c>
      <c r="IIF204" s="49">
        <v>0</v>
      </c>
      <c r="IIG204" s="49">
        <v>0</v>
      </c>
      <c r="IIH204" s="49">
        <v>0</v>
      </c>
      <c r="III204" s="49">
        <v>0</v>
      </c>
      <c r="IIJ204" s="49">
        <v>0</v>
      </c>
      <c r="IIK204" s="49">
        <v>0</v>
      </c>
      <c r="IIL204" s="49">
        <v>0</v>
      </c>
      <c r="IIM204" s="49">
        <v>0</v>
      </c>
      <c r="IIN204" s="49">
        <v>0</v>
      </c>
      <c r="IIO204" s="49">
        <v>0</v>
      </c>
      <c r="IIP204" s="49">
        <v>0</v>
      </c>
      <c r="IIQ204" s="49">
        <v>0</v>
      </c>
      <c r="IIR204" s="49">
        <v>0</v>
      </c>
      <c r="IIS204" s="49">
        <v>0</v>
      </c>
      <c r="IIT204" s="49">
        <v>0</v>
      </c>
      <c r="IIU204" s="49">
        <v>0</v>
      </c>
      <c r="IIV204" s="49">
        <v>0</v>
      </c>
      <c r="IIW204" s="49">
        <v>0</v>
      </c>
      <c r="IIX204" s="49">
        <v>0</v>
      </c>
      <c r="IIY204" s="49">
        <v>0</v>
      </c>
      <c r="IIZ204" s="49">
        <v>0</v>
      </c>
      <c r="IJA204" s="49">
        <v>0</v>
      </c>
      <c r="IJB204" s="49">
        <v>0</v>
      </c>
      <c r="IJC204" s="49">
        <v>0</v>
      </c>
      <c r="IJD204" s="49">
        <v>0</v>
      </c>
      <c r="IJE204" s="49">
        <v>0</v>
      </c>
      <c r="IJF204" s="49">
        <v>0</v>
      </c>
      <c r="IJG204" s="49">
        <v>0</v>
      </c>
      <c r="IJH204" s="49">
        <v>0</v>
      </c>
      <c r="IJI204" s="49">
        <v>0</v>
      </c>
      <c r="IJJ204" s="49">
        <v>0</v>
      </c>
      <c r="IJK204" s="49">
        <v>0</v>
      </c>
      <c r="IJL204" s="49">
        <v>0</v>
      </c>
      <c r="IJM204" s="49">
        <v>0</v>
      </c>
      <c r="IJN204" s="49">
        <v>0</v>
      </c>
      <c r="IJO204" s="49">
        <v>0</v>
      </c>
      <c r="IJP204" s="49">
        <v>0</v>
      </c>
      <c r="IJQ204" s="49">
        <v>0</v>
      </c>
      <c r="IJR204" s="49">
        <v>0</v>
      </c>
      <c r="IJS204" s="49">
        <v>0</v>
      </c>
      <c r="IJT204" s="49">
        <v>0</v>
      </c>
      <c r="IJU204" s="49">
        <v>0</v>
      </c>
      <c r="IJV204" s="49">
        <v>0</v>
      </c>
      <c r="IJW204" s="49">
        <v>0</v>
      </c>
      <c r="IJX204" s="49">
        <v>0</v>
      </c>
      <c r="IJY204" s="49">
        <v>0</v>
      </c>
      <c r="IJZ204" s="49">
        <v>0</v>
      </c>
      <c r="IKA204" s="49">
        <v>0</v>
      </c>
      <c r="IKB204" s="49">
        <v>0</v>
      </c>
      <c r="IKC204" s="49">
        <v>0</v>
      </c>
      <c r="IKD204" s="49">
        <v>0</v>
      </c>
      <c r="IKE204" s="49">
        <v>0</v>
      </c>
      <c r="IKF204" s="49">
        <v>0</v>
      </c>
      <c r="IKG204" s="49">
        <v>0</v>
      </c>
      <c r="IKH204" s="49">
        <v>0</v>
      </c>
      <c r="IKI204" s="49">
        <v>0</v>
      </c>
      <c r="IKJ204" s="49">
        <v>0</v>
      </c>
      <c r="IKK204" s="49">
        <v>0</v>
      </c>
      <c r="IKL204" s="49">
        <v>0</v>
      </c>
      <c r="IKM204" s="49">
        <v>0</v>
      </c>
      <c r="IKN204" s="49">
        <v>0</v>
      </c>
      <c r="IKO204" s="49">
        <v>0</v>
      </c>
      <c r="IKP204" s="49">
        <v>0</v>
      </c>
      <c r="IKQ204" s="49">
        <v>0</v>
      </c>
      <c r="IKR204" s="49">
        <v>0</v>
      </c>
      <c r="IKS204" s="49">
        <v>0</v>
      </c>
      <c r="IKT204" s="49">
        <v>0</v>
      </c>
      <c r="IKU204" s="49">
        <v>0</v>
      </c>
      <c r="IKV204" s="49">
        <v>0</v>
      </c>
      <c r="IKW204" s="49">
        <v>0</v>
      </c>
      <c r="IKX204" s="49">
        <v>0</v>
      </c>
      <c r="IKY204" s="49">
        <v>0</v>
      </c>
      <c r="IKZ204" s="49">
        <v>0</v>
      </c>
      <c r="ILA204" s="49">
        <v>0</v>
      </c>
      <c r="ILB204" s="49">
        <v>0</v>
      </c>
      <c r="ILC204" s="49">
        <v>0</v>
      </c>
      <c r="ILD204" s="49">
        <v>0</v>
      </c>
      <c r="ILE204" s="49">
        <v>0</v>
      </c>
      <c r="ILF204" s="49">
        <v>0</v>
      </c>
      <c r="ILG204" s="49">
        <v>0</v>
      </c>
      <c r="ILH204" s="49">
        <v>0</v>
      </c>
      <c r="ILI204" s="49">
        <v>0</v>
      </c>
      <c r="ILJ204" s="49">
        <v>0</v>
      </c>
      <c r="ILK204" s="49">
        <v>0</v>
      </c>
      <c r="ILL204" s="49">
        <v>0</v>
      </c>
      <c r="ILM204" s="49">
        <v>0</v>
      </c>
      <c r="ILN204" s="49">
        <v>0</v>
      </c>
      <c r="ILO204" s="49">
        <v>0</v>
      </c>
      <c r="ILP204" s="49">
        <v>0</v>
      </c>
      <c r="ILQ204" s="49">
        <v>0</v>
      </c>
      <c r="ILR204" s="49">
        <v>0</v>
      </c>
      <c r="ILS204" s="49">
        <v>0</v>
      </c>
      <c r="ILT204" s="49">
        <v>0</v>
      </c>
      <c r="ILU204" s="49">
        <v>0</v>
      </c>
      <c r="ILV204" s="49">
        <v>0</v>
      </c>
      <c r="ILW204" s="49">
        <v>0</v>
      </c>
      <c r="ILX204" s="49">
        <v>0</v>
      </c>
      <c r="ILY204" s="49">
        <v>0</v>
      </c>
      <c r="ILZ204" s="49">
        <v>0</v>
      </c>
      <c r="IMA204" s="49">
        <v>0</v>
      </c>
      <c r="IMB204" s="49">
        <v>0</v>
      </c>
      <c r="IMC204" s="49">
        <v>0</v>
      </c>
      <c r="IMD204" s="49">
        <v>0</v>
      </c>
      <c r="IME204" s="49">
        <v>0</v>
      </c>
      <c r="IMF204" s="49">
        <v>0</v>
      </c>
      <c r="IMG204" s="49">
        <v>0</v>
      </c>
      <c r="IMH204" s="49">
        <v>0</v>
      </c>
      <c r="IMI204" s="49">
        <v>0</v>
      </c>
      <c r="IMJ204" s="49">
        <v>0</v>
      </c>
      <c r="IMK204" s="49">
        <v>0</v>
      </c>
      <c r="IML204" s="49">
        <v>0</v>
      </c>
      <c r="IMM204" s="49">
        <v>0</v>
      </c>
      <c r="IMN204" s="49">
        <v>0</v>
      </c>
      <c r="IMO204" s="49">
        <v>0</v>
      </c>
      <c r="IMP204" s="49">
        <v>0</v>
      </c>
      <c r="IMQ204" s="49">
        <v>0</v>
      </c>
      <c r="IMR204" s="49">
        <v>0</v>
      </c>
      <c r="IMS204" s="49">
        <v>0</v>
      </c>
      <c r="IMT204" s="49">
        <v>0</v>
      </c>
      <c r="IMU204" s="49">
        <v>0</v>
      </c>
      <c r="IMV204" s="49">
        <v>0</v>
      </c>
      <c r="IMW204" s="49">
        <v>0</v>
      </c>
      <c r="IMX204" s="49">
        <v>0</v>
      </c>
      <c r="IMY204" s="49">
        <v>0</v>
      </c>
      <c r="IMZ204" s="49">
        <v>0</v>
      </c>
      <c r="INA204" s="49">
        <v>0</v>
      </c>
      <c r="INB204" s="49">
        <v>0</v>
      </c>
      <c r="INC204" s="49">
        <v>0</v>
      </c>
      <c r="IND204" s="49">
        <v>0</v>
      </c>
      <c r="INE204" s="49">
        <v>0</v>
      </c>
      <c r="INF204" s="49">
        <v>0</v>
      </c>
      <c r="ING204" s="49">
        <v>0</v>
      </c>
      <c r="INH204" s="49">
        <v>0</v>
      </c>
      <c r="INI204" s="49">
        <v>0</v>
      </c>
      <c r="INJ204" s="49">
        <v>0</v>
      </c>
      <c r="INK204" s="49">
        <v>0</v>
      </c>
      <c r="INL204" s="49">
        <v>0</v>
      </c>
      <c r="INM204" s="49">
        <v>0</v>
      </c>
      <c r="INN204" s="49">
        <v>0</v>
      </c>
      <c r="INO204" s="49">
        <v>0</v>
      </c>
      <c r="INP204" s="49">
        <v>0</v>
      </c>
      <c r="INQ204" s="49">
        <v>0</v>
      </c>
      <c r="INR204" s="49">
        <v>0</v>
      </c>
      <c r="INS204" s="49">
        <v>0</v>
      </c>
      <c r="INT204" s="49">
        <v>0</v>
      </c>
      <c r="INU204" s="49">
        <v>0</v>
      </c>
      <c r="INV204" s="49">
        <v>0</v>
      </c>
      <c r="INW204" s="49">
        <v>0</v>
      </c>
      <c r="INX204" s="49">
        <v>0</v>
      </c>
      <c r="INY204" s="49">
        <v>0</v>
      </c>
      <c r="INZ204" s="49">
        <v>0</v>
      </c>
      <c r="IOA204" s="49">
        <v>0</v>
      </c>
      <c r="IOB204" s="49">
        <v>0</v>
      </c>
      <c r="IOC204" s="49">
        <v>0</v>
      </c>
      <c r="IOD204" s="49">
        <v>0</v>
      </c>
      <c r="IOE204" s="49">
        <v>0</v>
      </c>
      <c r="IOF204" s="49">
        <v>0</v>
      </c>
      <c r="IOG204" s="49">
        <v>0</v>
      </c>
      <c r="IOH204" s="49">
        <v>0</v>
      </c>
      <c r="IOI204" s="49">
        <v>0</v>
      </c>
      <c r="IOJ204" s="49">
        <v>0</v>
      </c>
      <c r="IOK204" s="49">
        <v>0</v>
      </c>
      <c r="IOL204" s="49">
        <v>0</v>
      </c>
      <c r="IOM204" s="49">
        <v>0</v>
      </c>
      <c r="ION204" s="49">
        <v>0</v>
      </c>
      <c r="IOO204" s="49">
        <v>0</v>
      </c>
      <c r="IOP204" s="49">
        <v>0</v>
      </c>
      <c r="IOQ204" s="49">
        <v>0</v>
      </c>
      <c r="IOR204" s="49">
        <v>0</v>
      </c>
      <c r="IOS204" s="49">
        <v>0</v>
      </c>
      <c r="IOT204" s="49">
        <v>0</v>
      </c>
      <c r="IOU204" s="49">
        <v>0</v>
      </c>
      <c r="IOV204" s="49">
        <v>0</v>
      </c>
      <c r="IOW204" s="49">
        <v>0</v>
      </c>
      <c r="IOX204" s="49">
        <v>0</v>
      </c>
      <c r="IOY204" s="49">
        <v>0</v>
      </c>
      <c r="IOZ204" s="49">
        <v>0</v>
      </c>
      <c r="IPA204" s="49">
        <v>0</v>
      </c>
      <c r="IPB204" s="49">
        <v>0</v>
      </c>
      <c r="IPC204" s="49">
        <v>0</v>
      </c>
      <c r="IPD204" s="49">
        <v>0</v>
      </c>
      <c r="IPE204" s="49">
        <v>0</v>
      </c>
      <c r="IPF204" s="49">
        <v>0</v>
      </c>
      <c r="IPG204" s="49">
        <v>0</v>
      </c>
      <c r="IPH204" s="49">
        <v>0</v>
      </c>
      <c r="IPI204" s="49">
        <v>0</v>
      </c>
      <c r="IPJ204" s="49">
        <v>0</v>
      </c>
      <c r="IPK204" s="49">
        <v>0</v>
      </c>
      <c r="IPL204" s="49">
        <v>0</v>
      </c>
      <c r="IPM204" s="49">
        <v>0</v>
      </c>
      <c r="IPN204" s="49">
        <v>0</v>
      </c>
      <c r="IPO204" s="49">
        <v>0</v>
      </c>
      <c r="IPP204" s="49">
        <v>0</v>
      </c>
      <c r="IPQ204" s="49">
        <v>0</v>
      </c>
      <c r="IPR204" s="49">
        <v>0</v>
      </c>
      <c r="IPS204" s="49">
        <v>0</v>
      </c>
      <c r="IPT204" s="49">
        <v>0</v>
      </c>
      <c r="IPU204" s="49">
        <v>0</v>
      </c>
      <c r="IPV204" s="49">
        <v>0</v>
      </c>
      <c r="IPW204" s="49">
        <v>0</v>
      </c>
      <c r="IPX204" s="49">
        <v>0</v>
      </c>
      <c r="IPY204" s="49">
        <v>0</v>
      </c>
      <c r="IPZ204" s="49">
        <v>0</v>
      </c>
      <c r="IQA204" s="49">
        <v>0</v>
      </c>
      <c r="IQB204" s="49">
        <v>0</v>
      </c>
      <c r="IQC204" s="49">
        <v>0</v>
      </c>
      <c r="IQD204" s="49">
        <v>0</v>
      </c>
      <c r="IQE204" s="49">
        <v>0</v>
      </c>
      <c r="IQF204" s="49">
        <v>0</v>
      </c>
      <c r="IQG204" s="49">
        <v>0</v>
      </c>
      <c r="IQH204" s="49">
        <v>0</v>
      </c>
      <c r="IQI204" s="49">
        <v>0</v>
      </c>
      <c r="IQJ204" s="49">
        <v>0</v>
      </c>
      <c r="IQK204" s="49">
        <v>0</v>
      </c>
      <c r="IQL204" s="49">
        <v>0</v>
      </c>
      <c r="IQM204" s="49">
        <v>0</v>
      </c>
      <c r="IQN204" s="49">
        <v>0</v>
      </c>
      <c r="IQO204" s="49">
        <v>0</v>
      </c>
      <c r="IQP204" s="49">
        <v>0</v>
      </c>
      <c r="IQQ204" s="49">
        <v>0</v>
      </c>
      <c r="IQR204" s="49">
        <v>0</v>
      </c>
      <c r="IQS204" s="49">
        <v>0</v>
      </c>
      <c r="IQT204" s="49">
        <v>0</v>
      </c>
      <c r="IQU204" s="49">
        <v>0</v>
      </c>
      <c r="IQV204" s="49">
        <v>0</v>
      </c>
      <c r="IQW204" s="49">
        <v>0</v>
      </c>
      <c r="IQX204" s="49">
        <v>0</v>
      </c>
      <c r="IQY204" s="49">
        <v>0</v>
      </c>
      <c r="IQZ204" s="49">
        <v>0</v>
      </c>
      <c r="IRA204" s="49">
        <v>0</v>
      </c>
      <c r="IRB204" s="49">
        <v>0</v>
      </c>
      <c r="IRC204" s="49">
        <v>0</v>
      </c>
      <c r="IRD204" s="49">
        <v>0</v>
      </c>
      <c r="IRE204" s="49">
        <v>0</v>
      </c>
      <c r="IRF204" s="49">
        <v>0</v>
      </c>
      <c r="IRG204" s="49">
        <v>0</v>
      </c>
      <c r="IRH204" s="49">
        <v>0</v>
      </c>
      <c r="IRI204" s="49">
        <v>0</v>
      </c>
      <c r="IRJ204" s="49">
        <v>0</v>
      </c>
      <c r="IRK204" s="49">
        <v>0</v>
      </c>
      <c r="IRL204" s="49">
        <v>0</v>
      </c>
      <c r="IRM204" s="49">
        <v>0</v>
      </c>
      <c r="IRN204" s="49">
        <v>0</v>
      </c>
      <c r="IRO204" s="49">
        <v>0</v>
      </c>
      <c r="IRP204" s="49">
        <v>0</v>
      </c>
      <c r="IRQ204" s="49">
        <v>0</v>
      </c>
      <c r="IRR204" s="49">
        <v>0</v>
      </c>
      <c r="IRS204" s="49">
        <v>0</v>
      </c>
      <c r="IRT204" s="49">
        <v>0</v>
      </c>
      <c r="IRU204" s="49">
        <v>0</v>
      </c>
      <c r="IRV204" s="49">
        <v>0</v>
      </c>
      <c r="IRW204" s="49">
        <v>0</v>
      </c>
      <c r="IRX204" s="49">
        <v>0</v>
      </c>
      <c r="IRY204" s="49">
        <v>0</v>
      </c>
      <c r="IRZ204" s="49">
        <v>0</v>
      </c>
      <c r="ISA204" s="49">
        <v>0</v>
      </c>
      <c r="ISB204" s="49">
        <v>0</v>
      </c>
      <c r="ISC204" s="49">
        <v>0</v>
      </c>
      <c r="ISD204" s="49">
        <v>0</v>
      </c>
      <c r="ISE204" s="49">
        <v>0</v>
      </c>
      <c r="ISF204" s="49">
        <v>0</v>
      </c>
      <c r="ISG204" s="49">
        <v>0</v>
      </c>
      <c r="ISH204" s="49">
        <v>0</v>
      </c>
      <c r="ISI204" s="49">
        <v>0</v>
      </c>
      <c r="ISJ204" s="49">
        <v>0</v>
      </c>
      <c r="ISK204" s="49">
        <v>0</v>
      </c>
      <c r="ISL204" s="49">
        <v>0</v>
      </c>
      <c r="ISM204" s="49">
        <v>0</v>
      </c>
      <c r="ISN204" s="49">
        <v>0</v>
      </c>
      <c r="ISO204" s="49">
        <v>0</v>
      </c>
      <c r="ISP204" s="49">
        <v>0</v>
      </c>
      <c r="ISQ204" s="49">
        <v>0</v>
      </c>
      <c r="ISR204" s="49">
        <v>0</v>
      </c>
      <c r="ISS204" s="49">
        <v>0</v>
      </c>
      <c r="IST204" s="49">
        <v>0</v>
      </c>
      <c r="ISU204" s="49">
        <v>0</v>
      </c>
      <c r="ISV204" s="49">
        <v>0</v>
      </c>
      <c r="ISW204" s="49">
        <v>0</v>
      </c>
      <c r="ISX204" s="49">
        <v>0</v>
      </c>
      <c r="ISY204" s="49">
        <v>0</v>
      </c>
      <c r="ISZ204" s="49">
        <v>0</v>
      </c>
      <c r="ITA204" s="49">
        <v>0</v>
      </c>
      <c r="ITB204" s="49">
        <v>0</v>
      </c>
      <c r="ITC204" s="49">
        <v>0</v>
      </c>
      <c r="ITD204" s="49">
        <v>0</v>
      </c>
      <c r="ITE204" s="49">
        <v>0</v>
      </c>
      <c r="ITF204" s="49">
        <v>0</v>
      </c>
      <c r="ITG204" s="49">
        <v>0</v>
      </c>
      <c r="ITH204" s="49">
        <v>0</v>
      </c>
      <c r="ITI204" s="49">
        <v>0</v>
      </c>
      <c r="ITJ204" s="49">
        <v>0</v>
      </c>
      <c r="ITK204" s="49">
        <v>0</v>
      </c>
      <c r="ITL204" s="49">
        <v>0</v>
      </c>
      <c r="ITM204" s="49">
        <v>0</v>
      </c>
      <c r="ITN204" s="49">
        <v>0</v>
      </c>
      <c r="ITO204" s="49">
        <v>0</v>
      </c>
      <c r="ITP204" s="49">
        <v>0</v>
      </c>
      <c r="ITQ204" s="49">
        <v>0</v>
      </c>
      <c r="ITR204" s="49">
        <v>0</v>
      </c>
      <c r="ITS204" s="49">
        <v>0</v>
      </c>
      <c r="ITT204" s="49">
        <v>0</v>
      </c>
      <c r="ITU204" s="49">
        <v>0</v>
      </c>
      <c r="ITV204" s="49">
        <v>0</v>
      </c>
      <c r="ITW204" s="49">
        <v>0</v>
      </c>
      <c r="ITX204" s="49">
        <v>0</v>
      </c>
      <c r="ITY204" s="49">
        <v>0</v>
      </c>
      <c r="ITZ204" s="49">
        <v>0</v>
      </c>
      <c r="IUA204" s="49">
        <v>0</v>
      </c>
      <c r="IUB204" s="49">
        <v>0</v>
      </c>
      <c r="IUC204" s="49">
        <v>0</v>
      </c>
      <c r="IUD204" s="49">
        <v>0</v>
      </c>
      <c r="IUE204" s="49">
        <v>0</v>
      </c>
      <c r="IUF204" s="49">
        <v>0</v>
      </c>
      <c r="IUG204" s="49">
        <v>0</v>
      </c>
      <c r="IUH204" s="49">
        <v>0</v>
      </c>
      <c r="IUI204" s="49">
        <v>0</v>
      </c>
      <c r="IUJ204" s="49">
        <v>0</v>
      </c>
      <c r="IUK204" s="49">
        <v>0</v>
      </c>
      <c r="IUL204" s="49">
        <v>0</v>
      </c>
      <c r="IUM204" s="49">
        <v>0</v>
      </c>
      <c r="IUN204" s="49">
        <v>0</v>
      </c>
      <c r="IUO204" s="49">
        <v>0</v>
      </c>
      <c r="IUP204" s="49">
        <v>0</v>
      </c>
      <c r="IUQ204" s="49">
        <v>0</v>
      </c>
      <c r="IUR204" s="49">
        <v>0</v>
      </c>
      <c r="IUS204" s="49">
        <v>0</v>
      </c>
      <c r="IUT204" s="49">
        <v>0</v>
      </c>
      <c r="IUU204" s="49">
        <v>0</v>
      </c>
      <c r="IUV204" s="49">
        <v>0</v>
      </c>
      <c r="IUW204" s="49">
        <v>0</v>
      </c>
      <c r="IUX204" s="49">
        <v>0</v>
      </c>
      <c r="IUY204" s="49">
        <v>0</v>
      </c>
      <c r="IUZ204" s="49">
        <v>0</v>
      </c>
      <c r="IVA204" s="49">
        <v>0</v>
      </c>
      <c r="IVB204" s="49">
        <v>0</v>
      </c>
      <c r="IVC204" s="49">
        <v>0</v>
      </c>
      <c r="IVD204" s="49">
        <v>0</v>
      </c>
      <c r="IVE204" s="49">
        <v>0</v>
      </c>
      <c r="IVF204" s="49">
        <v>0</v>
      </c>
      <c r="IVG204" s="49">
        <v>0</v>
      </c>
      <c r="IVH204" s="49">
        <v>0</v>
      </c>
      <c r="IVI204" s="49">
        <v>0</v>
      </c>
      <c r="IVJ204" s="49">
        <v>0</v>
      </c>
      <c r="IVK204" s="49">
        <v>0</v>
      </c>
      <c r="IVL204" s="49">
        <v>0</v>
      </c>
      <c r="IVM204" s="49">
        <v>0</v>
      </c>
      <c r="IVN204" s="49">
        <v>0</v>
      </c>
      <c r="IVO204" s="49">
        <v>0</v>
      </c>
      <c r="IVP204" s="49">
        <v>0</v>
      </c>
      <c r="IVQ204" s="49">
        <v>0</v>
      </c>
      <c r="IVR204" s="49">
        <v>0</v>
      </c>
      <c r="IVS204" s="49">
        <v>0</v>
      </c>
      <c r="IVT204" s="49">
        <v>0</v>
      </c>
      <c r="IVU204" s="49">
        <v>0</v>
      </c>
      <c r="IVV204" s="49">
        <v>0</v>
      </c>
      <c r="IVW204" s="49">
        <v>0</v>
      </c>
      <c r="IVX204" s="49">
        <v>0</v>
      </c>
      <c r="IVY204" s="49">
        <v>0</v>
      </c>
      <c r="IVZ204" s="49">
        <v>0</v>
      </c>
      <c r="IWA204" s="49">
        <v>0</v>
      </c>
      <c r="IWB204" s="49">
        <v>0</v>
      </c>
      <c r="IWC204" s="49">
        <v>0</v>
      </c>
      <c r="IWD204" s="49">
        <v>0</v>
      </c>
      <c r="IWE204" s="49">
        <v>0</v>
      </c>
      <c r="IWF204" s="49">
        <v>0</v>
      </c>
      <c r="IWG204" s="49">
        <v>0</v>
      </c>
      <c r="IWH204" s="49">
        <v>0</v>
      </c>
      <c r="IWI204" s="49">
        <v>0</v>
      </c>
      <c r="IWJ204" s="49">
        <v>0</v>
      </c>
      <c r="IWK204" s="49">
        <v>0</v>
      </c>
      <c r="IWL204" s="49">
        <v>0</v>
      </c>
      <c r="IWM204" s="49">
        <v>0</v>
      </c>
      <c r="IWN204" s="49">
        <v>0</v>
      </c>
      <c r="IWO204" s="49">
        <v>0</v>
      </c>
      <c r="IWP204" s="49">
        <v>0</v>
      </c>
      <c r="IWQ204" s="49">
        <v>0</v>
      </c>
      <c r="IWR204" s="49">
        <v>0</v>
      </c>
      <c r="IWS204" s="49">
        <v>0</v>
      </c>
      <c r="IWT204" s="49">
        <v>0</v>
      </c>
      <c r="IWU204" s="49">
        <v>0</v>
      </c>
      <c r="IWV204" s="49">
        <v>0</v>
      </c>
      <c r="IWW204" s="49">
        <v>0</v>
      </c>
      <c r="IWX204" s="49">
        <v>0</v>
      </c>
      <c r="IWY204" s="49">
        <v>0</v>
      </c>
      <c r="IWZ204" s="49">
        <v>0</v>
      </c>
      <c r="IXA204" s="49">
        <v>0</v>
      </c>
      <c r="IXB204" s="49">
        <v>0</v>
      </c>
      <c r="IXC204" s="49">
        <v>0</v>
      </c>
      <c r="IXD204" s="49">
        <v>0</v>
      </c>
      <c r="IXE204" s="49">
        <v>0</v>
      </c>
      <c r="IXF204" s="49">
        <v>0</v>
      </c>
      <c r="IXG204" s="49">
        <v>0</v>
      </c>
      <c r="IXH204" s="49">
        <v>0</v>
      </c>
      <c r="IXI204" s="49">
        <v>0</v>
      </c>
      <c r="IXJ204" s="49">
        <v>0</v>
      </c>
      <c r="IXK204" s="49">
        <v>0</v>
      </c>
      <c r="IXL204" s="49">
        <v>0</v>
      </c>
      <c r="IXM204" s="49">
        <v>0</v>
      </c>
      <c r="IXN204" s="49">
        <v>0</v>
      </c>
      <c r="IXO204" s="49">
        <v>0</v>
      </c>
      <c r="IXP204" s="49">
        <v>0</v>
      </c>
      <c r="IXQ204" s="49">
        <v>0</v>
      </c>
      <c r="IXR204" s="49">
        <v>0</v>
      </c>
      <c r="IXS204" s="49">
        <v>0</v>
      </c>
      <c r="IXT204" s="49">
        <v>0</v>
      </c>
      <c r="IXU204" s="49">
        <v>0</v>
      </c>
      <c r="IXV204" s="49">
        <v>0</v>
      </c>
      <c r="IXW204" s="49">
        <v>0</v>
      </c>
      <c r="IXX204" s="49">
        <v>0</v>
      </c>
      <c r="IXY204" s="49">
        <v>0</v>
      </c>
      <c r="IXZ204" s="49">
        <v>0</v>
      </c>
      <c r="IYA204" s="49">
        <v>0</v>
      </c>
      <c r="IYB204" s="49">
        <v>0</v>
      </c>
      <c r="IYC204" s="49">
        <v>0</v>
      </c>
      <c r="IYD204" s="49">
        <v>0</v>
      </c>
      <c r="IYE204" s="49">
        <v>0</v>
      </c>
      <c r="IYF204" s="49">
        <v>0</v>
      </c>
      <c r="IYG204" s="49">
        <v>0</v>
      </c>
      <c r="IYH204" s="49">
        <v>0</v>
      </c>
      <c r="IYI204" s="49">
        <v>0</v>
      </c>
      <c r="IYJ204" s="49">
        <v>0</v>
      </c>
      <c r="IYK204" s="49">
        <v>0</v>
      </c>
      <c r="IYL204" s="49">
        <v>0</v>
      </c>
      <c r="IYM204" s="49">
        <v>0</v>
      </c>
      <c r="IYN204" s="49">
        <v>0</v>
      </c>
      <c r="IYO204" s="49">
        <v>0</v>
      </c>
      <c r="IYP204" s="49">
        <v>0</v>
      </c>
      <c r="IYQ204" s="49">
        <v>0</v>
      </c>
      <c r="IYR204" s="49">
        <v>0</v>
      </c>
      <c r="IYS204" s="49">
        <v>0</v>
      </c>
      <c r="IYT204" s="49">
        <v>0</v>
      </c>
      <c r="IYU204" s="49">
        <v>0</v>
      </c>
      <c r="IYV204" s="49">
        <v>0</v>
      </c>
      <c r="IYW204" s="49">
        <v>0</v>
      </c>
      <c r="IYX204" s="49">
        <v>0</v>
      </c>
      <c r="IYY204" s="49">
        <v>0</v>
      </c>
      <c r="IYZ204" s="49">
        <v>0</v>
      </c>
      <c r="IZA204" s="49">
        <v>0</v>
      </c>
      <c r="IZB204" s="49">
        <v>0</v>
      </c>
      <c r="IZC204" s="49">
        <v>0</v>
      </c>
      <c r="IZD204" s="49">
        <v>0</v>
      </c>
      <c r="IZE204" s="49">
        <v>0</v>
      </c>
      <c r="IZF204" s="49">
        <v>0</v>
      </c>
      <c r="IZG204" s="49">
        <v>0</v>
      </c>
      <c r="IZH204" s="49">
        <v>0</v>
      </c>
      <c r="IZI204" s="49">
        <v>0</v>
      </c>
      <c r="IZJ204" s="49">
        <v>0</v>
      </c>
      <c r="IZK204" s="49">
        <v>0</v>
      </c>
      <c r="IZL204" s="49">
        <v>0</v>
      </c>
      <c r="IZM204" s="49">
        <v>0</v>
      </c>
      <c r="IZN204" s="49">
        <v>0</v>
      </c>
      <c r="IZO204" s="49">
        <v>0</v>
      </c>
      <c r="IZP204" s="49">
        <v>0</v>
      </c>
      <c r="IZQ204" s="49">
        <v>0</v>
      </c>
      <c r="IZR204" s="49">
        <v>0</v>
      </c>
      <c r="IZS204" s="49">
        <v>0</v>
      </c>
      <c r="IZT204" s="49">
        <v>0</v>
      </c>
      <c r="IZU204" s="49">
        <v>0</v>
      </c>
      <c r="IZV204" s="49">
        <v>0</v>
      </c>
      <c r="IZW204" s="49">
        <v>0</v>
      </c>
      <c r="IZX204" s="49">
        <v>0</v>
      </c>
      <c r="IZY204" s="49">
        <v>0</v>
      </c>
      <c r="IZZ204" s="49">
        <v>0</v>
      </c>
      <c r="JAA204" s="49">
        <v>0</v>
      </c>
      <c r="JAB204" s="49">
        <v>0</v>
      </c>
      <c r="JAC204" s="49">
        <v>0</v>
      </c>
      <c r="JAD204" s="49">
        <v>0</v>
      </c>
      <c r="JAE204" s="49">
        <v>0</v>
      </c>
      <c r="JAF204" s="49">
        <v>0</v>
      </c>
      <c r="JAG204" s="49">
        <v>0</v>
      </c>
      <c r="JAH204" s="49">
        <v>0</v>
      </c>
      <c r="JAI204" s="49">
        <v>0</v>
      </c>
      <c r="JAJ204" s="49">
        <v>0</v>
      </c>
      <c r="JAK204" s="49">
        <v>0</v>
      </c>
      <c r="JAL204" s="49">
        <v>0</v>
      </c>
      <c r="JAM204" s="49">
        <v>0</v>
      </c>
      <c r="JAN204" s="49">
        <v>0</v>
      </c>
      <c r="JAO204" s="49">
        <v>0</v>
      </c>
      <c r="JAP204" s="49">
        <v>0</v>
      </c>
      <c r="JAQ204" s="49">
        <v>0</v>
      </c>
      <c r="JAR204" s="49">
        <v>0</v>
      </c>
      <c r="JAS204" s="49">
        <v>0</v>
      </c>
      <c r="JAT204" s="49">
        <v>0</v>
      </c>
      <c r="JAU204" s="49">
        <v>0</v>
      </c>
      <c r="JAV204" s="49">
        <v>0</v>
      </c>
      <c r="JAW204" s="49">
        <v>0</v>
      </c>
      <c r="JAX204" s="49">
        <v>0</v>
      </c>
      <c r="JAY204" s="49">
        <v>0</v>
      </c>
      <c r="JAZ204" s="49">
        <v>0</v>
      </c>
      <c r="JBA204" s="49">
        <v>0</v>
      </c>
      <c r="JBB204" s="49">
        <v>0</v>
      </c>
      <c r="JBC204" s="49">
        <v>0</v>
      </c>
      <c r="JBD204" s="49">
        <v>0</v>
      </c>
      <c r="JBE204" s="49">
        <v>0</v>
      </c>
      <c r="JBF204" s="49">
        <v>0</v>
      </c>
      <c r="JBG204" s="49">
        <v>0</v>
      </c>
      <c r="JBH204" s="49">
        <v>0</v>
      </c>
      <c r="JBI204" s="49">
        <v>0</v>
      </c>
      <c r="JBJ204" s="49">
        <v>0</v>
      </c>
      <c r="JBK204" s="49">
        <v>0</v>
      </c>
      <c r="JBL204" s="49">
        <v>0</v>
      </c>
      <c r="JBM204" s="49">
        <v>0</v>
      </c>
      <c r="JBN204" s="49">
        <v>0</v>
      </c>
      <c r="JBO204" s="49">
        <v>0</v>
      </c>
      <c r="JBP204" s="49">
        <v>0</v>
      </c>
      <c r="JBQ204" s="49">
        <v>0</v>
      </c>
      <c r="JBR204" s="49">
        <v>0</v>
      </c>
      <c r="JBS204" s="49">
        <v>0</v>
      </c>
      <c r="JBT204" s="49">
        <v>0</v>
      </c>
      <c r="JBU204" s="49">
        <v>0</v>
      </c>
      <c r="JBV204" s="49">
        <v>0</v>
      </c>
      <c r="JBW204" s="49">
        <v>0</v>
      </c>
      <c r="JBX204" s="49">
        <v>0</v>
      </c>
      <c r="JBY204" s="49">
        <v>0</v>
      </c>
      <c r="JBZ204" s="49">
        <v>0</v>
      </c>
      <c r="JCA204" s="49">
        <v>0</v>
      </c>
      <c r="JCB204" s="49">
        <v>0</v>
      </c>
      <c r="JCC204" s="49">
        <v>0</v>
      </c>
      <c r="JCD204" s="49">
        <v>0</v>
      </c>
      <c r="JCE204" s="49">
        <v>0</v>
      </c>
      <c r="JCF204" s="49">
        <v>0</v>
      </c>
      <c r="JCG204" s="49">
        <v>0</v>
      </c>
      <c r="JCH204" s="49">
        <v>0</v>
      </c>
      <c r="JCI204" s="49">
        <v>0</v>
      </c>
      <c r="JCJ204" s="49">
        <v>0</v>
      </c>
      <c r="JCK204" s="49">
        <v>0</v>
      </c>
      <c r="JCL204" s="49">
        <v>0</v>
      </c>
      <c r="JCM204" s="49">
        <v>0</v>
      </c>
      <c r="JCN204" s="49">
        <v>0</v>
      </c>
      <c r="JCO204" s="49">
        <v>0</v>
      </c>
      <c r="JCP204" s="49">
        <v>0</v>
      </c>
      <c r="JCQ204" s="49">
        <v>0</v>
      </c>
      <c r="JCR204" s="49">
        <v>0</v>
      </c>
      <c r="JCS204" s="49">
        <v>0</v>
      </c>
      <c r="JCT204" s="49">
        <v>0</v>
      </c>
      <c r="JCU204" s="49">
        <v>0</v>
      </c>
      <c r="JCV204" s="49">
        <v>0</v>
      </c>
      <c r="JCW204" s="49">
        <v>0</v>
      </c>
      <c r="JCX204" s="49">
        <v>0</v>
      </c>
      <c r="JCY204" s="49">
        <v>0</v>
      </c>
      <c r="JCZ204" s="49">
        <v>0</v>
      </c>
      <c r="JDA204" s="49">
        <v>0</v>
      </c>
      <c r="JDB204" s="49">
        <v>0</v>
      </c>
      <c r="JDC204" s="49">
        <v>0</v>
      </c>
      <c r="JDD204" s="49">
        <v>0</v>
      </c>
      <c r="JDE204" s="49">
        <v>0</v>
      </c>
      <c r="JDF204" s="49">
        <v>0</v>
      </c>
      <c r="JDG204" s="49">
        <v>0</v>
      </c>
      <c r="JDH204" s="49">
        <v>0</v>
      </c>
      <c r="JDI204" s="49">
        <v>0</v>
      </c>
      <c r="JDJ204" s="49">
        <v>0</v>
      </c>
      <c r="JDK204" s="49">
        <v>0</v>
      </c>
      <c r="JDL204" s="49">
        <v>0</v>
      </c>
      <c r="JDM204" s="49">
        <v>0</v>
      </c>
      <c r="JDN204" s="49">
        <v>0</v>
      </c>
      <c r="JDO204" s="49">
        <v>0</v>
      </c>
      <c r="JDP204" s="49">
        <v>0</v>
      </c>
      <c r="JDQ204" s="49">
        <v>0</v>
      </c>
      <c r="JDR204" s="49">
        <v>0</v>
      </c>
      <c r="JDS204" s="49">
        <v>0</v>
      </c>
      <c r="JDT204" s="49">
        <v>0</v>
      </c>
      <c r="JDU204" s="49">
        <v>0</v>
      </c>
      <c r="JDV204" s="49">
        <v>0</v>
      </c>
      <c r="JDW204" s="49">
        <v>0</v>
      </c>
      <c r="JDX204" s="49">
        <v>0</v>
      </c>
      <c r="JDY204" s="49">
        <v>0</v>
      </c>
      <c r="JDZ204" s="49">
        <v>0</v>
      </c>
      <c r="JEA204" s="49">
        <v>0</v>
      </c>
      <c r="JEB204" s="49">
        <v>0</v>
      </c>
      <c r="JEC204" s="49">
        <v>0</v>
      </c>
      <c r="JED204" s="49">
        <v>0</v>
      </c>
      <c r="JEE204" s="49">
        <v>0</v>
      </c>
      <c r="JEF204" s="49">
        <v>0</v>
      </c>
      <c r="JEG204" s="49">
        <v>0</v>
      </c>
      <c r="JEH204" s="49">
        <v>0</v>
      </c>
      <c r="JEI204" s="49">
        <v>0</v>
      </c>
      <c r="JEJ204" s="49">
        <v>0</v>
      </c>
      <c r="JEK204" s="49">
        <v>0</v>
      </c>
      <c r="JEL204" s="49">
        <v>0</v>
      </c>
      <c r="JEM204" s="49">
        <v>0</v>
      </c>
      <c r="JEN204" s="49">
        <v>0</v>
      </c>
      <c r="JEO204" s="49">
        <v>0</v>
      </c>
      <c r="JEP204" s="49">
        <v>0</v>
      </c>
      <c r="JEQ204" s="49">
        <v>0</v>
      </c>
      <c r="JER204" s="49">
        <v>0</v>
      </c>
      <c r="JES204" s="49">
        <v>0</v>
      </c>
      <c r="JET204" s="49">
        <v>0</v>
      </c>
      <c r="JEU204" s="49">
        <v>0</v>
      </c>
      <c r="JEV204" s="49">
        <v>0</v>
      </c>
      <c r="JEW204" s="49">
        <v>0</v>
      </c>
      <c r="JEX204" s="49">
        <v>0</v>
      </c>
      <c r="JEY204" s="49">
        <v>0</v>
      </c>
      <c r="JEZ204" s="49">
        <v>0</v>
      </c>
      <c r="JFA204" s="49">
        <v>0</v>
      </c>
      <c r="JFB204" s="49">
        <v>0</v>
      </c>
      <c r="JFC204" s="49">
        <v>0</v>
      </c>
      <c r="JFD204" s="49">
        <v>0</v>
      </c>
      <c r="JFE204" s="49">
        <v>0</v>
      </c>
      <c r="JFF204" s="49">
        <v>0</v>
      </c>
      <c r="JFG204" s="49">
        <v>0</v>
      </c>
      <c r="JFH204" s="49">
        <v>0</v>
      </c>
      <c r="JFI204" s="49">
        <v>0</v>
      </c>
      <c r="JFJ204" s="49">
        <v>0</v>
      </c>
      <c r="JFK204" s="49">
        <v>0</v>
      </c>
      <c r="JFL204" s="49">
        <v>0</v>
      </c>
      <c r="JFM204" s="49">
        <v>0</v>
      </c>
      <c r="JFN204" s="49">
        <v>0</v>
      </c>
      <c r="JFO204" s="49">
        <v>0</v>
      </c>
      <c r="JFP204" s="49">
        <v>0</v>
      </c>
      <c r="JFQ204" s="49">
        <v>0</v>
      </c>
      <c r="JFR204" s="49">
        <v>0</v>
      </c>
      <c r="JFS204" s="49">
        <v>0</v>
      </c>
      <c r="JFT204" s="49">
        <v>0</v>
      </c>
      <c r="JFU204" s="49">
        <v>0</v>
      </c>
      <c r="JFV204" s="49">
        <v>0</v>
      </c>
      <c r="JFW204" s="49">
        <v>0</v>
      </c>
      <c r="JFX204" s="49">
        <v>0</v>
      </c>
      <c r="JFY204" s="49">
        <v>0</v>
      </c>
      <c r="JFZ204" s="49">
        <v>0</v>
      </c>
      <c r="JGA204" s="49">
        <v>0</v>
      </c>
      <c r="JGB204" s="49">
        <v>0</v>
      </c>
      <c r="JGC204" s="49">
        <v>0</v>
      </c>
      <c r="JGD204" s="49">
        <v>0</v>
      </c>
      <c r="JGE204" s="49">
        <v>0</v>
      </c>
      <c r="JGF204" s="49">
        <v>0</v>
      </c>
      <c r="JGG204" s="49">
        <v>0</v>
      </c>
      <c r="JGH204" s="49">
        <v>0</v>
      </c>
      <c r="JGI204" s="49">
        <v>0</v>
      </c>
      <c r="JGJ204" s="49">
        <v>0</v>
      </c>
      <c r="JGK204" s="49">
        <v>0</v>
      </c>
      <c r="JGL204" s="49">
        <v>0</v>
      </c>
      <c r="JGM204" s="49">
        <v>0</v>
      </c>
      <c r="JGN204" s="49">
        <v>0</v>
      </c>
      <c r="JGO204" s="49">
        <v>0</v>
      </c>
      <c r="JGP204" s="49">
        <v>0</v>
      </c>
      <c r="JGQ204" s="49">
        <v>0</v>
      </c>
      <c r="JGR204" s="49">
        <v>0</v>
      </c>
      <c r="JGS204" s="49">
        <v>0</v>
      </c>
      <c r="JGT204" s="49">
        <v>0</v>
      </c>
      <c r="JGU204" s="49">
        <v>0</v>
      </c>
      <c r="JGV204" s="49">
        <v>0</v>
      </c>
      <c r="JGW204" s="49">
        <v>0</v>
      </c>
      <c r="JGX204" s="49">
        <v>0</v>
      </c>
      <c r="JGY204" s="49">
        <v>0</v>
      </c>
      <c r="JGZ204" s="49">
        <v>0</v>
      </c>
      <c r="JHA204" s="49">
        <v>0</v>
      </c>
      <c r="JHB204" s="49">
        <v>0</v>
      </c>
      <c r="JHC204" s="49">
        <v>0</v>
      </c>
      <c r="JHD204" s="49">
        <v>0</v>
      </c>
      <c r="JHE204" s="49">
        <v>0</v>
      </c>
      <c r="JHF204" s="49">
        <v>0</v>
      </c>
      <c r="JHG204" s="49">
        <v>0</v>
      </c>
      <c r="JHH204" s="49">
        <v>0</v>
      </c>
      <c r="JHI204" s="49">
        <v>0</v>
      </c>
      <c r="JHJ204" s="49">
        <v>0</v>
      </c>
      <c r="JHK204" s="49">
        <v>0</v>
      </c>
      <c r="JHL204" s="49">
        <v>0</v>
      </c>
      <c r="JHM204" s="49">
        <v>0</v>
      </c>
      <c r="JHN204" s="49">
        <v>0</v>
      </c>
      <c r="JHO204" s="49">
        <v>0</v>
      </c>
      <c r="JHP204" s="49">
        <v>0</v>
      </c>
      <c r="JHQ204" s="49">
        <v>0</v>
      </c>
      <c r="JHR204" s="49">
        <v>0</v>
      </c>
      <c r="JHS204" s="49">
        <v>0</v>
      </c>
      <c r="JHT204" s="49">
        <v>0</v>
      </c>
      <c r="JHU204" s="49">
        <v>0</v>
      </c>
      <c r="JHV204" s="49">
        <v>0</v>
      </c>
      <c r="JHW204" s="49">
        <v>0</v>
      </c>
      <c r="JHX204" s="49">
        <v>0</v>
      </c>
      <c r="JHY204" s="49">
        <v>0</v>
      </c>
      <c r="JHZ204" s="49">
        <v>0</v>
      </c>
      <c r="JIA204" s="49">
        <v>0</v>
      </c>
      <c r="JIB204" s="49">
        <v>0</v>
      </c>
      <c r="JIC204" s="49">
        <v>0</v>
      </c>
      <c r="JID204" s="49">
        <v>0</v>
      </c>
      <c r="JIE204" s="49">
        <v>0</v>
      </c>
      <c r="JIF204" s="49">
        <v>0</v>
      </c>
      <c r="JIG204" s="49">
        <v>0</v>
      </c>
      <c r="JIH204" s="49">
        <v>0</v>
      </c>
      <c r="JII204" s="49">
        <v>0</v>
      </c>
      <c r="JIJ204" s="49">
        <v>0</v>
      </c>
      <c r="JIK204" s="49">
        <v>0</v>
      </c>
      <c r="JIL204" s="49">
        <v>0</v>
      </c>
      <c r="JIM204" s="49">
        <v>0</v>
      </c>
      <c r="JIN204" s="49">
        <v>0</v>
      </c>
      <c r="JIO204" s="49">
        <v>0</v>
      </c>
      <c r="JIP204" s="49">
        <v>0</v>
      </c>
      <c r="JIQ204" s="49">
        <v>0</v>
      </c>
      <c r="JIR204" s="49">
        <v>0</v>
      </c>
      <c r="JIS204" s="49">
        <v>0</v>
      </c>
      <c r="JIT204" s="49">
        <v>0</v>
      </c>
      <c r="JIU204" s="49">
        <v>0</v>
      </c>
      <c r="JIV204" s="49">
        <v>0</v>
      </c>
      <c r="JIW204" s="49">
        <v>0</v>
      </c>
      <c r="JIX204" s="49">
        <v>0</v>
      </c>
      <c r="JIY204" s="49">
        <v>0</v>
      </c>
      <c r="JIZ204" s="49">
        <v>0</v>
      </c>
      <c r="JJA204" s="49">
        <v>0</v>
      </c>
      <c r="JJB204" s="49">
        <v>0</v>
      </c>
      <c r="JJC204" s="49">
        <v>0</v>
      </c>
      <c r="JJD204" s="49">
        <v>0</v>
      </c>
      <c r="JJE204" s="49">
        <v>0</v>
      </c>
      <c r="JJF204" s="49">
        <v>0</v>
      </c>
      <c r="JJG204" s="49">
        <v>0</v>
      </c>
      <c r="JJH204" s="49">
        <v>0</v>
      </c>
      <c r="JJI204" s="49">
        <v>0</v>
      </c>
      <c r="JJJ204" s="49">
        <v>0</v>
      </c>
      <c r="JJK204" s="49">
        <v>0</v>
      </c>
      <c r="JJL204" s="49">
        <v>0</v>
      </c>
      <c r="JJM204" s="49">
        <v>0</v>
      </c>
      <c r="JJN204" s="49">
        <v>0</v>
      </c>
      <c r="JJO204" s="49">
        <v>0</v>
      </c>
      <c r="JJP204" s="49">
        <v>0</v>
      </c>
      <c r="JJQ204" s="49">
        <v>0</v>
      </c>
      <c r="JJR204" s="49">
        <v>0</v>
      </c>
      <c r="JJS204" s="49">
        <v>0</v>
      </c>
      <c r="JJT204" s="49">
        <v>0</v>
      </c>
      <c r="JJU204" s="49">
        <v>0</v>
      </c>
      <c r="JJV204" s="49">
        <v>0</v>
      </c>
      <c r="JJW204" s="49">
        <v>0</v>
      </c>
      <c r="JJX204" s="49">
        <v>0</v>
      </c>
      <c r="JJY204" s="49">
        <v>0</v>
      </c>
      <c r="JJZ204" s="49">
        <v>0</v>
      </c>
      <c r="JKA204" s="49">
        <v>0</v>
      </c>
      <c r="JKB204" s="49">
        <v>0</v>
      </c>
      <c r="JKC204" s="49">
        <v>0</v>
      </c>
      <c r="JKD204" s="49">
        <v>0</v>
      </c>
      <c r="JKE204" s="49">
        <v>0</v>
      </c>
      <c r="JKF204" s="49">
        <v>0</v>
      </c>
      <c r="JKG204" s="49">
        <v>0</v>
      </c>
      <c r="JKH204" s="49">
        <v>0</v>
      </c>
      <c r="JKI204" s="49">
        <v>0</v>
      </c>
      <c r="JKJ204" s="49">
        <v>0</v>
      </c>
      <c r="JKK204" s="49">
        <v>0</v>
      </c>
      <c r="JKL204" s="49">
        <v>0</v>
      </c>
      <c r="JKM204" s="49">
        <v>0</v>
      </c>
      <c r="JKN204" s="49">
        <v>0</v>
      </c>
      <c r="JKO204" s="49">
        <v>0</v>
      </c>
      <c r="JKP204" s="49">
        <v>0</v>
      </c>
      <c r="JKQ204" s="49">
        <v>0</v>
      </c>
      <c r="JKR204" s="49">
        <v>0</v>
      </c>
      <c r="JKS204" s="49">
        <v>0</v>
      </c>
      <c r="JKT204" s="49">
        <v>0</v>
      </c>
      <c r="JKU204" s="49">
        <v>0</v>
      </c>
      <c r="JKV204" s="49">
        <v>0</v>
      </c>
      <c r="JKW204" s="49">
        <v>0</v>
      </c>
      <c r="JKX204" s="49">
        <v>0</v>
      </c>
      <c r="JKY204" s="49">
        <v>0</v>
      </c>
      <c r="JKZ204" s="49">
        <v>0</v>
      </c>
      <c r="JLA204" s="49">
        <v>0</v>
      </c>
      <c r="JLB204" s="49">
        <v>0</v>
      </c>
      <c r="JLC204" s="49">
        <v>0</v>
      </c>
      <c r="JLD204" s="49">
        <v>0</v>
      </c>
      <c r="JLE204" s="49">
        <v>0</v>
      </c>
      <c r="JLF204" s="49">
        <v>0</v>
      </c>
      <c r="JLG204" s="49">
        <v>0</v>
      </c>
      <c r="JLH204" s="49">
        <v>0</v>
      </c>
      <c r="JLI204" s="49">
        <v>0</v>
      </c>
      <c r="JLJ204" s="49">
        <v>0</v>
      </c>
      <c r="JLK204" s="49">
        <v>0</v>
      </c>
      <c r="JLL204" s="49">
        <v>0</v>
      </c>
      <c r="JLM204" s="49">
        <v>0</v>
      </c>
      <c r="JLN204" s="49">
        <v>0</v>
      </c>
      <c r="JLO204" s="49">
        <v>0</v>
      </c>
      <c r="JLP204" s="49">
        <v>0</v>
      </c>
      <c r="JLQ204" s="49">
        <v>0</v>
      </c>
      <c r="JLR204" s="49">
        <v>0</v>
      </c>
      <c r="JLS204" s="49">
        <v>0</v>
      </c>
      <c r="JLT204" s="49">
        <v>0</v>
      </c>
      <c r="JLU204" s="49">
        <v>0</v>
      </c>
      <c r="JLV204" s="49">
        <v>0</v>
      </c>
      <c r="JLW204" s="49">
        <v>0</v>
      </c>
      <c r="JLX204" s="49">
        <v>0</v>
      </c>
      <c r="JLY204" s="49">
        <v>0</v>
      </c>
      <c r="JLZ204" s="49">
        <v>0</v>
      </c>
      <c r="JMA204" s="49">
        <v>0</v>
      </c>
      <c r="JMB204" s="49">
        <v>0</v>
      </c>
      <c r="JMC204" s="49">
        <v>0</v>
      </c>
      <c r="JMD204" s="49">
        <v>0</v>
      </c>
      <c r="JME204" s="49">
        <v>0</v>
      </c>
      <c r="JMF204" s="49">
        <v>0</v>
      </c>
      <c r="JMG204" s="49">
        <v>0</v>
      </c>
      <c r="JMH204" s="49">
        <v>0</v>
      </c>
      <c r="JMI204" s="49">
        <v>0</v>
      </c>
      <c r="JMJ204" s="49">
        <v>0</v>
      </c>
      <c r="JMK204" s="49">
        <v>0</v>
      </c>
      <c r="JML204" s="49">
        <v>0</v>
      </c>
      <c r="JMM204" s="49">
        <v>0</v>
      </c>
      <c r="JMN204" s="49">
        <v>0</v>
      </c>
      <c r="JMO204" s="49">
        <v>0</v>
      </c>
      <c r="JMP204" s="49">
        <v>0</v>
      </c>
      <c r="JMQ204" s="49">
        <v>0</v>
      </c>
      <c r="JMR204" s="49">
        <v>0</v>
      </c>
      <c r="JMS204" s="49">
        <v>0</v>
      </c>
      <c r="JMT204" s="49">
        <v>0</v>
      </c>
      <c r="JMU204" s="49">
        <v>0</v>
      </c>
      <c r="JMV204" s="49">
        <v>0</v>
      </c>
      <c r="JMW204" s="49">
        <v>0</v>
      </c>
      <c r="JMX204" s="49">
        <v>0</v>
      </c>
      <c r="JMY204" s="49">
        <v>0</v>
      </c>
      <c r="JMZ204" s="49">
        <v>0</v>
      </c>
      <c r="JNA204" s="49">
        <v>0</v>
      </c>
      <c r="JNB204" s="49">
        <v>0</v>
      </c>
      <c r="JNC204" s="49">
        <v>0</v>
      </c>
      <c r="JND204" s="49">
        <v>0</v>
      </c>
      <c r="JNE204" s="49">
        <v>0</v>
      </c>
      <c r="JNF204" s="49">
        <v>0</v>
      </c>
      <c r="JNG204" s="49">
        <v>0</v>
      </c>
      <c r="JNH204" s="49">
        <v>0</v>
      </c>
      <c r="JNI204" s="49">
        <v>0</v>
      </c>
      <c r="JNJ204" s="49">
        <v>0</v>
      </c>
      <c r="JNK204" s="49">
        <v>0</v>
      </c>
      <c r="JNL204" s="49">
        <v>0</v>
      </c>
      <c r="JNM204" s="49">
        <v>0</v>
      </c>
      <c r="JNN204" s="49">
        <v>0</v>
      </c>
      <c r="JNO204" s="49">
        <v>0</v>
      </c>
      <c r="JNP204" s="49">
        <v>0</v>
      </c>
      <c r="JNQ204" s="49">
        <v>0</v>
      </c>
      <c r="JNR204" s="49">
        <v>0</v>
      </c>
      <c r="JNS204" s="49">
        <v>0</v>
      </c>
      <c r="JNT204" s="49">
        <v>0</v>
      </c>
      <c r="JNU204" s="49">
        <v>0</v>
      </c>
      <c r="JNV204" s="49">
        <v>0</v>
      </c>
      <c r="JNW204" s="49">
        <v>0</v>
      </c>
      <c r="JNX204" s="49">
        <v>0</v>
      </c>
      <c r="JNY204" s="49">
        <v>0</v>
      </c>
      <c r="JNZ204" s="49">
        <v>0</v>
      </c>
      <c r="JOA204" s="49">
        <v>0</v>
      </c>
      <c r="JOB204" s="49">
        <v>0</v>
      </c>
      <c r="JOC204" s="49">
        <v>0</v>
      </c>
      <c r="JOD204" s="49">
        <v>0</v>
      </c>
      <c r="JOE204" s="49">
        <v>0</v>
      </c>
      <c r="JOF204" s="49">
        <v>0</v>
      </c>
      <c r="JOG204" s="49">
        <v>0</v>
      </c>
      <c r="JOH204" s="49">
        <v>0</v>
      </c>
      <c r="JOI204" s="49">
        <v>0</v>
      </c>
      <c r="JOJ204" s="49">
        <v>0</v>
      </c>
      <c r="JOK204" s="49">
        <v>0</v>
      </c>
      <c r="JOL204" s="49">
        <v>0</v>
      </c>
      <c r="JOM204" s="49">
        <v>0</v>
      </c>
      <c r="JON204" s="49">
        <v>0</v>
      </c>
      <c r="JOO204" s="49">
        <v>0</v>
      </c>
      <c r="JOP204" s="49">
        <v>0</v>
      </c>
      <c r="JOQ204" s="49">
        <v>0</v>
      </c>
      <c r="JOR204" s="49">
        <v>0</v>
      </c>
      <c r="JOS204" s="49">
        <v>0</v>
      </c>
      <c r="JOT204" s="49">
        <v>0</v>
      </c>
      <c r="JOU204" s="49">
        <v>0</v>
      </c>
      <c r="JOV204" s="49">
        <v>0</v>
      </c>
      <c r="JOW204" s="49">
        <v>0</v>
      </c>
      <c r="JOX204" s="49">
        <v>0</v>
      </c>
      <c r="JOY204" s="49">
        <v>0</v>
      </c>
      <c r="JOZ204" s="49">
        <v>0</v>
      </c>
      <c r="JPA204" s="49">
        <v>0</v>
      </c>
      <c r="JPB204" s="49">
        <v>0</v>
      </c>
      <c r="JPC204" s="49">
        <v>0</v>
      </c>
      <c r="JPD204" s="49">
        <v>0</v>
      </c>
      <c r="JPE204" s="49">
        <v>0</v>
      </c>
      <c r="JPF204" s="49">
        <v>0</v>
      </c>
      <c r="JPG204" s="49">
        <v>0</v>
      </c>
      <c r="JPH204" s="49">
        <v>0</v>
      </c>
      <c r="JPI204" s="49">
        <v>0</v>
      </c>
      <c r="JPJ204" s="49">
        <v>0</v>
      </c>
      <c r="JPK204" s="49">
        <v>0</v>
      </c>
      <c r="JPL204" s="49">
        <v>0</v>
      </c>
      <c r="JPM204" s="49">
        <v>0</v>
      </c>
      <c r="JPN204" s="49">
        <v>0</v>
      </c>
      <c r="JPO204" s="49">
        <v>0</v>
      </c>
      <c r="JPP204" s="49">
        <v>0</v>
      </c>
      <c r="JPQ204" s="49">
        <v>0</v>
      </c>
      <c r="JPR204" s="49">
        <v>0</v>
      </c>
      <c r="JPS204" s="49">
        <v>0</v>
      </c>
      <c r="JPT204" s="49">
        <v>0</v>
      </c>
      <c r="JPU204" s="49">
        <v>0</v>
      </c>
      <c r="JPV204" s="49">
        <v>0</v>
      </c>
      <c r="JPW204" s="49">
        <v>0</v>
      </c>
      <c r="JPX204" s="49">
        <v>0</v>
      </c>
      <c r="JPY204" s="49">
        <v>0</v>
      </c>
      <c r="JPZ204" s="49">
        <v>0</v>
      </c>
      <c r="JQA204" s="49">
        <v>0</v>
      </c>
      <c r="JQB204" s="49">
        <v>0</v>
      </c>
      <c r="JQC204" s="49">
        <v>0</v>
      </c>
      <c r="JQD204" s="49">
        <v>0</v>
      </c>
      <c r="JQE204" s="49">
        <v>0</v>
      </c>
      <c r="JQF204" s="49">
        <v>0</v>
      </c>
      <c r="JQG204" s="49">
        <v>0</v>
      </c>
      <c r="JQH204" s="49">
        <v>0</v>
      </c>
      <c r="JQI204" s="49">
        <v>0</v>
      </c>
      <c r="JQJ204" s="49">
        <v>0</v>
      </c>
      <c r="JQK204" s="49">
        <v>0</v>
      </c>
      <c r="JQL204" s="49">
        <v>0</v>
      </c>
      <c r="JQM204" s="49">
        <v>0</v>
      </c>
      <c r="JQN204" s="49">
        <v>0</v>
      </c>
      <c r="JQO204" s="49">
        <v>0</v>
      </c>
      <c r="JQP204" s="49">
        <v>0</v>
      </c>
      <c r="JQQ204" s="49">
        <v>0</v>
      </c>
      <c r="JQR204" s="49">
        <v>0</v>
      </c>
      <c r="JQS204" s="49">
        <v>0</v>
      </c>
      <c r="JQT204" s="49">
        <v>0</v>
      </c>
      <c r="JQU204" s="49">
        <v>0</v>
      </c>
      <c r="JQV204" s="49">
        <v>0</v>
      </c>
      <c r="JQW204" s="49">
        <v>0</v>
      </c>
      <c r="JQX204" s="49">
        <v>0</v>
      </c>
      <c r="JQY204" s="49">
        <v>0</v>
      </c>
      <c r="JQZ204" s="49">
        <v>0</v>
      </c>
      <c r="JRA204" s="49">
        <v>0</v>
      </c>
      <c r="JRB204" s="49">
        <v>0</v>
      </c>
      <c r="JRC204" s="49">
        <v>0</v>
      </c>
      <c r="JRD204" s="49">
        <v>0</v>
      </c>
      <c r="JRE204" s="49">
        <v>0</v>
      </c>
      <c r="JRF204" s="49">
        <v>0</v>
      </c>
      <c r="JRG204" s="49">
        <v>0</v>
      </c>
      <c r="JRH204" s="49">
        <v>0</v>
      </c>
      <c r="JRI204" s="49">
        <v>0</v>
      </c>
      <c r="JRJ204" s="49">
        <v>0</v>
      </c>
      <c r="JRK204" s="49">
        <v>0</v>
      </c>
      <c r="JRL204" s="49">
        <v>0</v>
      </c>
      <c r="JRM204" s="49">
        <v>0</v>
      </c>
      <c r="JRN204" s="49">
        <v>0</v>
      </c>
      <c r="JRO204" s="49">
        <v>0</v>
      </c>
      <c r="JRP204" s="49">
        <v>0</v>
      </c>
      <c r="JRQ204" s="49">
        <v>0</v>
      </c>
      <c r="JRR204" s="49">
        <v>0</v>
      </c>
      <c r="JRS204" s="49">
        <v>0</v>
      </c>
      <c r="JRT204" s="49">
        <v>0</v>
      </c>
      <c r="JRU204" s="49">
        <v>0</v>
      </c>
      <c r="JRV204" s="49">
        <v>0</v>
      </c>
      <c r="JRW204" s="49">
        <v>0</v>
      </c>
      <c r="JRX204" s="49">
        <v>0</v>
      </c>
      <c r="JRY204" s="49">
        <v>0</v>
      </c>
      <c r="JRZ204" s="49">
        <v>0</v>
      </c>
      <c r="JSA204" s="49">
        <v>0</v>
      </c>
      <c r="JSB204" s="49">
        <v>0</v>
      </c>
      <c r="JSC204" s="49">
        <v>0</v>
      </c>
      <c r="JSD204" s="49">
        <v>0</v>
      </c>
      <c r="JSE204" s="49">
        <v>0</v>
      </c>
      <c r="JSF204" s="49">
        <v>0</v>
      </c>
      <c r="JSG204" s="49">
        <v>0</v>
      </c>
      <c r="JSH204" s="49">
        <v>0</v>
      </c>
      <c r="JSI204" s="49">
        <v>0</v>
      </c>
      <c r="JSJ204" s="49">
        <v>0</v>
      </c>
      <c r="JSK204" s="49">
        <v>0</v>
      </c>
      <c r="JSL204" s="49">
        <v>0</v>
      </c>
      <c r="JSM204" s="49">
        <v>0</v>
      </c>
      <c r="JSN204" s="49">
        <v>0</v>
      </c>
      <c r="JSO204" s="49">
        <v>0</v>
      </c>
      <c r="JSP204" s="49">
        <v>0</v>
      </c>
      <c r="JSQ204" s="49">
        <v>0</v>
      </c>
      <c r="JSR204" s="49">
        <v>0</v>
      </c>
      <c r="JSS204" s="49">
        <v>0</v>
      </c>
      <c r="JST204" s="49">
        <v>0</v>
      </c>
      <c r="JSU204" s="49">
        <v>0</v>
      </c>
      <c r="JSV204" s="49">
        <v>0</v>
      </c>
      <c r="JSW204" s="49">
        <v>0</v>
      </c>
      <c r="JSX204" s="49">
        <v>0</v>
      </c>
      <c r="JSY204" s="49">
        <v>0</v>
      </c>
      <c r="JSZ204" s="49">
        <v>0</v>
      </c>
      <c r="JTA204" s="49">
        <v>0</v>
      </c>
      <c r="JTB204" s="49">
        <v>0</v>
      </c>
      <c r="JTC204" s="49">
        <v>0</v>
      </c>
      <c r="JTD204" s="49">
        <v>0</v>
      </c>
      <c r="JTE204" s="49">
        <v>0</v>
      </c>
      <c r="JTF204" s="49">
        <v>0</v>
      </c>
      <c r="JTG204" s="49">
        <v>0</v>
      </c>
      <c r="JTH204" s="49">
        <v>0</v>
      </c>
      <c r="JTI204" s="49">
        <v>0</v>
      </c>
      <c r="JTJ204" s="49">
        <v>0</v>
      </c>
      <c r="JTK204" s="49">
        <v>0</v>
      </c>
      <c r="JTL204" s="49">
        <v>0</v>
      </c>
      <c r="JTM204" s="49">
        <v>0</v>
      </c>
      <c r="JTN204" s="49">
        <v>0</v>
      </c>
      <c r="JTO204" s="49">
        <v>0</v>
      </c>
      <c r="JTP204" s="49">
        <v>0</v>
      </c>
      <c r="JTQ204" s="49">
        <v>0</v>
      </c>
      <c r="JTR204" s="49">
        <v>0</v>
      </c>
      <c r="JTS204" s="49">
        <v>0</v>
      </c>
      <c r="JTT204" s="49">
        <v>0</v>
      </c>
      <c r="JTU204" s="49">
        <v>0</v>
      </c>
      <c r="JTV204" s="49">
        <v>0</v>
      </c>
      <c r="JTW204" s="49">
        <v>0</v>
      </c>
      <c r="JTX204" s="49">
        <v>0</v>
      </c>
      <c r="JTY204" s="49">
        <v>0</v>
      </c>
      <c r="JTZ204" s="49">
        <v>0</v>
      </c>
      <c r="JUA204" s="49">
        <v>0</v>
      </c>
      <c r="JUB204" s="49">
        <v>0</v>
      </c>
      <c r="JUC204" s="49">
        <v>0</v>
      </c>
      <c r="JUD204" s="49">
        <v>0</v>
      </c>
      <c r="JUE204" s="49">
        <v>0</v>
      </c>
      <c r="JUF204" s="49">
        <v>0</v>
      </c>
      <c r="JUG204" s="49">
        <v>0</v>
      </c>
      <c r="JUH204" s="49">
        <v>0</v>
      </c>
      <c r="JUI204" s="49">
        <v>0</v>
      </c>
      <c r="JUJ204" s="49">
        <v>0</v>
      </c>
      <c r="JUK204" s="49">
        <v>0</v>
      </c>
      <c r="JUL204" s="49">
        <v>0</v>
      </c>
      <c r="JUM204" s="49">
        <v>0</v>
      </c>
      <c r="JUN204" s="49">
        <v>0</v>
      </c>
      <c r="JUO204" s="49">
        <v>0</v>
      </c>
      <c r="JUP204" s="49">
        <v>0</v>
      </c>
      <c r="JUQ204" s="49">
        <v>0</v>
      </c>
      <c r="JUR204" s="49">
        <v>0</v>
      </c>
      <c r="JUS204" s="49">
        <v>0</v>
      </c>
      <c r="JUT204" s="49">
        <v>0</v>
      </c>
      <c r="JUU204" s="49">
        <v>0</v>
      </c>
      <c r="JUV204" s="49">
        <v>0</v>
      </c>
      <c r="JUW204" s="49">
        <v>0</v>
      </c>
      <c r="JUX204" s="49">
        <v>0</v>
      </c>
      <c r="JUY204" s="49">
        <v>0</v>
      </c>
      <c r="JUZ204" s="49">
        <v>0</v>
      </c>
      <c r="JVA204" s="49">
        <v>0</v>
      </c>
      <c r="JVB204" s="49">
        <v>0</v>
      </c>
      <c r="JVC204" s="49">
        <v>0</v>
      </c>
      <c r="JVD204" s="49">
        <v>0</v>
      </c>
      <c r="JVE204" s="49">
        <v>0</v>
      </c>
      <c r="JVF204" s="49">
        <v>0</v>
      </c>
      <c r="JVG204" s="49">
        <v>0</v>
      </c>
      <c r="JVH204" s="49">
        <v>0</v>
      </c>
      <c r="JVI204" s="49">
        <v>0</v>
      </c>
      <c r="JVJ204" s="49">
        <v>0</v>
      </c>
      <c r="JVK204" s="49">
        <v>0</v>
      </c>
      <c r="JVL204" s="49">
        <v>0</v>
      </c>
      <c r="JVM204" s="49">
        <v>0</v>
      </c>
      <c r="JVN204" s="49">
        <v>0</v>
      </c>
      <c r="JVO204" s="49">
        <v>0</v>
      </c>
      <c r="JVP204" s="49">
        <v>0</v>
      </c>
      <c r="JVQ204" s="49">
        <v>0</v>
      </c>
      <c r="JVR204" s="49">
        <v>0</v>
      </c>
      <c r="JVS204" s="49">
        <v>0</v>
      </c>
      <c r="JVT204" s="49">
        <v>0</v>
      </c>
      <c r="JVU204" s="49">
        <v>0</v>
      </c>
      <c r="JVV204" s="49">
        <v>0</v>
      </c>
      <c r="JVW204" s="49">
        <v>0</v>
      </c>
      <c r="JVX204" s="49">
        <v>0</v>
      </c>
      <c r="JVY204" s="49">
        <v>0</v>
      </c>
      <c r="JVZ204" s="49">
        <v>0</v>
      </c>
      <c r="JWA204" s="49">
        <v>0</v>
      </c>
      <c r="JWB204" s="49">
        <v>0</v>
      </c>
      <c r="JWC204" s="49">
        <v>0</v>
      </c>
      <c r="JWD204" s="49">
        <v>0</v>
      </c>
      <c r="JWE204" s="49">
        <v>0</v>
      </c>
      <c r="JWF204" s="49">
        <v>0</v>
      </c>
      <c r="JWG204" s="49">
        <v>0</v>
      </c>
      <c r="JWH204" s="49">
        <v>0</v>
      </c>
      <c r="JWI204" s="49">
        <v>0</v>
      </c>
      <c r="JWJ204" s="49">
        <v>0</v>
      </c>
      <c r="JWK204" s="49">
        <v>0</v>
      </c>
      <c r="JWL204" s="49">
        <v>0</v>
      </c>
      <c r="JWM204" s="49">
        <v>0</v>
      </c>
      <c r="JWN204" s="49">
        <v>0</v>
      </c>
      <c r="JWO204" s="49">
        <v>0</v>
      </c>
      <c r="JWP204" s="49">
        <v>0</v>
      </c>
      <c r="JWQ204" s="49">
        <v>0</v>
      </c>
      <c r="JWR204" s="49">
        <v>0</v>
      </c>
      <c r="JWS204" s="49">
        <v>0</v>
      </c>
      <c r="JWT204" s="49">
        <v>0</v>
      </c>
      <c r="JWU204" s="49">
        <v>0</v>
      </c>
      <c r="JWV204" s="49">
        <v>0</v>
      </c>
      <c r="JWW204" s="49">
        <v>0</v>
      </c>
      <c r="JWX204" s="49">
        <v>0</v>
      </c>
      <c r="JWY204" s="49">
        <v>0</v>
      </c>
      <c r="JWZ204" s="49">
        <v>0</v>
      </c>
      <c r="JXA204" s="49">
        <v>0</v>
      </c>
      <c r="JXB204" s="49">
        <v>0</v>
      </c>
      <c r="JXC204" s="49">
        <v>0</v>
      </c>
      <c r="JXD204" s="49">
        <v>0</v>
      </c>
      <c r="JXE204" s="49">
        <v>0</v>
      </c>
      <c r="JXF204" s="49">
        <v>0</v>
      </c>
      <c r="JXG204" s="49">
        <v>0</v>
      </c>
      <c r="JXH204" s="49">
        <v>0</v>
      </c>
      <c r="JXI204" s="49">
        <v>0</v>
      </c>
      <c r="JXJ204" s="49">
        <v>0</v>
      </c>
      <c r="JXK204" s="49">
        <v>0</v>
      </c>
      <c r="JXL204" s="49">
        <v>0</v>
      </c>
      <c r="JXM204" s="49">
        <v>0</v>
      </c>
      <c r="JXN204" s="49">
        <v>0</v>
      </c>
      <c r="JXO204" s="49">
        <v>0</v>
      </c>
      <c r="JXP204" s="49">
        <v>0</v>
      </c>
      <c r="JXQ204" s="49">
        <v>0</v>
      </c>
      <c r="JXR204" s="49">
        <v>0</v>
      </c>
      <c r="JXS204" s="49">
        <v>0</v>
      </c>
      <c r="JXT204" s="49">
        <v>0</v>
      </c>
      <c r="JXU204" s="49">
        <v>0</v>
      </c>
      <c r="JXV204" s="49">
        <v>0</v>
      </c>
      <c r="JXW204" s="49">
        <v>0</v>
      </c>
      <c r="JXX204" s="49">
        <v>0</v>
      </c>
      <c r="JXY204" s="49">
        <v>0</v>
      </c>
      <c r="JXZ204" s="49">
        <v>0</v>
      </c>
      <c r="JYA204" s="49">
        <v>0</v>
      </c>
      <c r="JYB204" s="49">
        <v>0</v>
      </c>
      <c r="JYC204" s="49">
        <v>0</v>
      </c>
      <c r="JYD204" s="49">
        <v>0</v>
      </c>
      <c r="JYE204" s="49">
        <v>0</v>
      </c>
      <c r="JYF204" s="49">
        <v>0</v>
      </c>
      <c r="JYG204" s="49">
        <v>0</v>
      </c>
      <c r="JYH204" s="49">
        <v>0</v>
      </c>
      <c r="JYI204" s="49">
        <v>0</v>
      </c>
      <c r="JYJ204" s="49">
        <v>0</v>
      </c>
      <c r="JYK204" s="49">
        <v>0</v>
      </c>
      <c r="JYL204" s="49">
        <v>0</v>
      </c>
      <c r="JYM204" s="49">
        <v>0</v>
      </c>
      <c r="JYN204" s="49">
        <v>0</v>
      </c>
      <c r="JYO204" s="49">
        <v>0</v>
      </c>
      <c r="JYP204" s="49">
        <v>0</v>
      </c>
      <c r="JYQ204" s="49">
        <v>0</v>
      </c>
      <c r="JYR204" s="49">
        <v>0</v>
      </c>
      <c r="JYS204" s="49">
        <v>0</v>
      </c>
      <c r="JYT204" s="49">
        <v>0</v>
      </c>
      <c r="JYU204" s="49">
        <v>0</v>
      </c>
      <c r="JYV204" s="49">
        <v>0</v>
      </c>
      <c r="JYW204" s="49">
        <v>0</v>
      </c>
      <c r="JYX204" s="49">
        <v>0</v>
      </c>
      <c r="JYY204" s="49">
        <v>0</v>
      </c>
      <c r="JYZ204" s="49">
        <v>0</v>
      </c>
      <c r="JZA204" s="49">
        <v>0</v>
      </c>
      <c r="JZB204" s="49">
        <v>0</v>
      </c>
      <c r="JZC204" s="49">
        <v>0</v>
      </c>
      <c r="JZD204" s="49">
        <v>0</v>
      </c>
      <c r="JZE204" s="49">
        <v>0</v>
      </c>
      <c r="JZF204" s="49">
        <v>0</v>
      </c>
      <c r="JZG204" s="49">
        <v>0</v>
      </c>
      <c r="JZH204" s="49">
        <v>0</v>
      </c>
      <c r="JZI204" s="49">
        <v>0</v>
      </c>
      <c r="JZJ204" s="49">
        <v>0</v>
      </c>
      <c r="JZK204" s="49">
        <v>0</v>
      </c>
      <c r="JZL204" s="49">
        <v>0</v>
      </c>
      <c r="JZM204" s="49">
        <v>0</v>
      </c>
      <c r="JZN204" s="49">
        <v>0</v>
      </c>
      <c r="JZO204" s="49">
        <v>0</v>
      </c>
      <c r="JZP204" s="49">
        <v>0</v>
      </c>
      <c r="JZQ204" s="49">
        <v>0</v>
      </c>
      <c r="JZR204" s="49">
        <v>0</v>
      </c>
      <c r="JZS204" s="49">
        <v>0</v>
      </c>
      <c r="JZT204" s="49">
        <v>0</v>
      </c>
      <c r="JZU204" s="49">
        <v>0</v>
      </c>
      <c r="JZV204" s="49">
        <v>0</v>
      </c>
      <c r="JZW204" s="49">
        <v>0</v>
      </c>
      <c r="JZX204" s="49">
        <v>0</v>
      </c>
      <c r="JZY204" s="49">
        <v>0</v>
      </c>
      <c r="JZZ204" s="49">
        <v>0</v>
      </c>
      <c r="KAA204" s="49">
        <v>0</v>
      </c>
      <c r="KAB204" s="49">
        <v>0</v>
      </c>
      <c r="KAC204" s="49">
        <v>0</v>
      </c>
      <c r="KAD204" s="49">
        <v>0</v>
      </c>
      <c r="KAE204" s="49">
        <v>0</v>
      </c>
      <c r="KAF204" s="49">
        <v>0</v>
      </c>
      <c r="KAG204" s="49">
        <v>0</v>
      </c>
      <c r="KAH204" s="49">
        <v>0</v>
      </c>
      <c r="KAI204" s="49">
        <v>0</v>
      </c>
      <c r="KAJ204" s="49">
        <v>0</v>
      </c>
      <c r="KAK204" s="49">
        <v>0</v>
      </c>
      <c r="KAL204" s="49">
        <v>0</v>
      </c>
      <c r="KAM204" s="49">
        <v>0</v>
      </c>
      <c r="KAN204" s="49">
        <v>0</v>
      </c>
      <c r="KAO204" s="49">
        <v>0</v>
      </c>
      <c r="KAP204" s="49">
        <v>0</v>
      </c>
      <c r="KAQ204" s="49">
        <v>0</v>
      </c>
      <c r="KAR204" s="49">
        <v>0</v>
      </c>
      <c r="KAS204" s="49">
        <v>0</v>
      </c>
      <c r="KAT204" s="49">
        <v>0</v>
      </c>
      <c r="KAU204" s="49">
        <v>0</v>
      </c>
      <c r="KAV204" s="49">
        <v>0</v>
      </c>
      <c r="KAW204" s="49">
        <v>0</v>
      </c>
      <c r="KAX204" s="49">
        <v>0</v>
      </c>
      <c r="KAY204" s="49">
        <v>0</v>
      </c>
      <c r="KAZ204" s="49">
        <v>0</v>
      </c>
      <c r="KBA204" s="49">
        <v>0</v>
      </c>
      <c r="KBB204" s="49">
        <v>0</v>
      </c>
      <c r="KBC204" s="49">
        <v>0</v>
      </c>
      <c r="KBD204" s="49">
        <v>0</v>
      </c>
      <c r="KBE204" s="49">
        <v>0</v>
      </c>
      <c r="KBF204" s="49">
        <v>0</v>
      </c>
      <c r="KBG204" s="49">
        <v>0</v>
      </c>
      <c r="KBH204" s="49">
        <v>0</v>
      </c>
      <c r="KBI204" s="49">
        <v>0</v>
      </c>
      <c r="KBJ204" s="49">
        <v>0</v>
      </c>
      <c r="KBK204" s="49">
        <v>0</v>
      </c>
      <c r="KBL204" s="49">
        <v>0</v>
      </c>
      <c r="KBM204" s="49">
        <v>0</v>
      </c>
      <c r="KBN204" s="49">
        <v>0</v>
      </c>
      <c r="KBO204" s="49">
        <v>0</v>
      </c>
      <c r="KBP204" s="49">
        <v>0</v>
      </c>
      <c r="KBQ204" s="49">
        <v>0</v>
      </c>
      <c r="KBR204" s="49">
        <v>0</v>
      </c>
      <c r="KBS204" s="49">
        <v>0</v>
      </c>
      <c r="KBT204" s="49">
        <v>0</v>
      </c>
      <c r="KBU204" s="49">
        <v>0</v>
      </c>
      <c r="KBV204" s="49">
        <v>0</v>
      </c>
      <c r="KBW204" s="49">
        <v>0</v>
      </c>
      <c r="KBX204" s="49">
        <v>0</v>
      </c>
      <c r="KBY204" s="49">
        <v>0</v>
      </c>
      <c r="KBZ204" s="49">
        <v>0</v>
      </c>
      <c r="KCA204" s="49">
        <v>0</v>
      </c>
      <c r="KCB204" s="49">
        <v>0</v>
      </c>
      <c r="KCC204" s="49">
        <v>0</v>
      </c>
      <c r="KCD204" s="49">
        <v>0</v>
      </c>
      <c r="KCE204" s="49">
        <v>0</v>
      </c>
      <c r="KCF204" s="49">
        <v>0</v>
      </c>
      <c r="KCG204" s="49">
        <v>0</v>
      </c>
      <c r="KCH204" s="49">
        <v>0</v>
      </c>
      <c r="KCI204" s="49">
        <v>0</v>
      </c>
      <c r="KCJ204" s="49">
        <v>0</v>
      </c>
      <c r="KCK204" s="49">
        <v>0</v>
      </c>
      <c r="KCL204" s="49">
        <v>0</v>
      </c>
      <c r="KCM204" s="49">
        <v>0</v>
      </c>
      <c r="KCN204" s="49">
        <v>0</v>
      </c>
      <c r="KCO204" s="49">
        <v>0</v>
      </c>
      <c r="KCP204" s="49">
        <v>0</v>
      </c>
      <c r="KCQ204" s="49">
        <v>0</v>
      </c>
      <c r="KCR204" s="49">
        <v>0</v>
      </c>
      <c r="KCS204" s="49">
        <v>0</v>
      </c>
      <c r="KCT204" s="49">
        <v>0</v>
      </c>
      <c r="KCU204" s="49">
        <v>0</v>
      </c>
      <c r="KCV204" s="49">
        <v>0</v>
      </c>
      <c r="KCW204" s="49">
        <v>0</v>
      </c>
      <c r="KCX204" s="49">
        <v>0</v>
      </c>
      <c r="KCY204" s="49">
        <v>0</v>
      </c>
      <c r="KCZ204" s="49">
        <v>0</v>
      </c>
      <c r="KDA204" s="49">
        <v>0</v>
      </c>
      <c r="KDB204" s="49">
        <v>0</v>
      </c>
      <c r="KDC204" s="49">
        <v>0</v>
      </c>
      <c r="KDD204" s="49">
        <v>0</v>
      </c>
      <c r="KDE204" s="49">
        <v>0</v>
      </c>
      <c r="KDF204" s="49">
        <v>0</v>
      </c>
      <c r="KDG204" s="49">
        <v>0</v>
      </c>
      <c r="KDH204" s="49">
        <v>0</v>
      </c>
      <c r="KDI204" s="49">
        <v>0</v>
      </c>
      <c r="KDJ204" s="49">
        <v>0</v>
      </c>
      <c r="KDK204" s="49">
        <v>0</v>
      </c>
      <c r="KDL204" s="49">
        <v>0</v>
      </c>
      <c r="KDM204" s="49">
        <v>0</v>
      </c>
      <c r="KDN204" s="49">
        <v>0</v>
      </c>
      <c r="KDO204" s="49">
        <v>0</v>
      </c>
      <c r="KDP204" s="49">
        <v>0</v>
      </c>
      <c r="KDQ204" s="49">
        <v>0</v>
      </c>
      <c r="KDR204" s="49">
        <v>0</v>
      </c>
      <c r="KDS204" s="49">
        <v>0</v>
      </c>
      <c r="KDT204" s="49">
        <v>0</v>
      </c>
      <c r="KDU204" s="49">
        <v>0</v>
      </c>
      <c r="KDV204" s="49">
        <v>0</v>
      </c>
      <c r="KDW204" s="49">
        <v>0</v>
      </c>
      <c r="KDX204" s="49">
        <v>0</v>
      </c>
      <c r="KDY204" s="49">
        <v>0</v>
      </c>
      <c r="KDZ204" s="49">
        <v>0</v>
      </c>
      <c r="KEA204" s="49">
        <v>0</v>
      </c>
      <c r="KEB204" s="49">
        <v>0</v>
      </c>
      <c r="KEC204" s="49">
        <v>0</v>
      </c>
      <c r="KED204" s="49">
        <v>0</v>
      </c>
      <c r="KEE204" s="49">
        <v>0</v>
      </c>
      <c r="KEF204" s="49">
        <v>0</v>
      </c>
      <c r="KEG204" s="49">
        <v>0</v>
      </c>
      <c r="KEH204" s="49">
        <v>0</v>
      </c>
      <c r="KEI204" s="49">
        <v>0</v>
      </c>
      <c r="KEJ204" s="49">
        <v>0</v>
      </c>
      <c r="KEK204" s="49">
        <v>0</v>
      </c>
      <c r="KEL204" s="49">
        <v>0</v>
      </c>
      <c r="KEM204" s="49">
        <v>0</v>
      </c>
      <c r="KEN204" s="49">
        <v>0</v>
      </c>
      <c r="KEO204" s="49">
        <v>0</v>
      </c>
      <c r="KEP204" s="49">
        <v>0</v>
      </c>
      <c r="KEQ204" s="49">
        <v>0</v>
      </c>
      <c r="KER204" s="49">
        <v>0</v>
      </c>
      <c r="KES204" s="49">
        <v>0</v>
      </c>
      <c r="KET204" s="49">
        <v>0</v>
      </c>
      <c r="KEU204" s="49">
        <v>0</v>
      </c>
      <c r="KEV204" s="49">
        <v>0</v>
      </c>
      <c r="KEW204" s="49">
        <v>0</v>
      </c>
      <c r="KEX204" s="49">
        <v>0</v>
      </c>
      <c r="KEY204" s="49">
        <v>0</v>
      </c>
      <c r="KEZ204" s="49">
        <v>0</v>
      </c>
      <c r="KFA204" s="49">
        <v>0</v>
      </c>
      <c r="KFB204" s="49">
        <v>0</v>
      </c>
      <c r="KFC204" s="49">
        <v>0</v>
      </c>
      <c r="KFD204" s="49">
        <v>0</v>
      </c>
      <c r="KFE204" s="49">
        <v>0</v>
      </c>
      <c r="KFF204" s="49">
        <v>0</v>
      </c>
      <c r="KFG204" s="49">
        <v>0</v>
      </c>
      <c r="KFH204" s="49">
        <v>0</v>
      </c>
      <c r="KFI204" s="49">
        <v>0</v>
      </c>
      <c r="KFJ204" s="49">
        <v>0</v>
      </c>
      <c r="KFK204" s="49">
        <v>0</v>
      </c>
      <c r="KFL204" s="49">
        <v>0</v>
      </c>
      <c r="KFM204" s="49">
        <v>0</v>
      </c>
      <c r="KFN204" s="49">
        <v>0</v>
      </c>
      <c r="KFO204" s="49">
        <v>0</v>
      </c>
      <c r="KFP204" s="49">
        <v>0</v>
      </c>
      <c r="KFQ204" s="49">
        <v>0</v>
      </c>
      <c r="KFR204" s="49">
        <v>0</v>
      </c>
      <c r="KFS204" s="49">
        <v>0</v>
      </c>
      <c r="KFT204" s="49">
        <v>0</v>
      </c>
      <c r="KFU204" s="49">
        <v>0</v>
      </c>
      <c r="KFV204" s="49">
        <v>0</v>
      </c>
      <c r="KFW204" s="49">
        <v>0</v>
      </c>
      <c r="KFX204" s="49">
        <v>0</v>
      </c>
      <c r="KFY204" s="49">
        <v>0</v>
      </c>
      <c r="KFZ204" s="49">
        <v>0</v>
      </c>
      <c r="KGA204" s="49">
        <v>0</v>
      </c>
      <c r="KGB204" s="49">
        <v>0</v>
      </c>
      <c r="KGC204" s="49">
        <v>0</v>
      </c>
      <c r="KGD204" s="49">
        <v>0</v>
      </c>
      <c r="KGE204" s="49">
        <v>0</v>
      </c>
      <c r="KGF204" s="49">
        <v>0</v>
      </c>
      <c r="KGG204" s="49">
        <v>0</v>
      </c>
      <c r="KGH204" s="49">
        <v>0</v>
      </c>
      <c r="KGI204" s="49">
        <v>0</v>
      </c>
      <c r="KGJ204" s="49">
        <v>0</v>
      </c>
      <c r="KGK204" s="49">
        <v>0</v>
      </c>
      <c r="KGL204" s="49">
        <v>0</v>
      </c>
      <c r="KGM204" s="49">
        <v>0</v>
      </c>
      <c r="KGN204" s="49">
        <v>0</v>
      </c>
      <c r="KGO204" s="49">
        <v>0</v>
      </c>
      <c r="KGP204" s="49">
        <v>0</v>
      </c>
      <c r="KGQ204" s="49">
        <v>0</v>
      </c>
      <c r="KGR204" s="49">
        <v>0</v>
      </c>
      <c r="KGS204" s="49">
        <v>0</v>
      </c>
      <c r="KGT204" s="49">
        <v>0</v>
      </c>
      <c r="KGU204" s="49">
        <v>0</v>
      </c>
      <c r="KGV204" s="49">
        <v>0</v>
      </c>
      <c r="KGW204" s="49">
        <v>0</v>
      </c>
      <c r="KGX204" s="49">
        <v>0</v>
      </c>
      <c r="KGY204" s="49">
        <v>0</v>
      </c>
      <c r="KGZ204" s="49">
        <v>0</v>
      </c>
      <c r="KHA204" s="49">
        <v>0</v>
      </c>
      <c r="KHB204" s="49">
        <v>0</v>
      </c>
      <c r="KHC204" s="49">
        <v>0</v>
      </c>
      <c r="KHD204" s="49">
        <v>0</v>
      </c>
      <c r="KHE204" s="49">
        <v>0</v>
      </c>
      <c r="KHF204" s="49">
        <v>0</v>
      </c>
      <c r="KHG204" s="49">
        <v>0</v>
      </c>
      <c r="KHH204" s="49">
        <v>0</v>
      </c>
      <c r="KHI204" s="49">
        <v>0</v>
      </c>
      <c r="KHJ204" s="49">
        <v>0</v>
      </c>
      <c r="KHK204" s="49">
        <v>0</v>
      </c>
      <c r="KHL204" s="49">
        <v>0</v>
      </c>
      <c r="KHM204" s="49">
        <v>0</v>
      </c>
      <c r="KHN204" s="49">
        <v>0</v>
      </c>
      <c r="KHO204" s="49">
        <v>0</v>
      </c>
      <c r="KHP204" s="49">
        <v>0</v>
      </c>
      <c r="KHQ204" s="49">
        <v>0</v>
      </c>
      <c r="KHR204" s="49">
        <v>0</v>
      </c>
      <c r="KHS204" s="49">
        <v>0</v>
      </c>
      <c r="KHT204" s="49">
        <v>0</v>
      </c>
      <c r="KHU204" s="49">
        <v>0</v>
      </c>
      <c r="KHV204" s="49">
        <v>0</v>
      </c>
      <c r="KHW204" s="49">
        <v>0</v>
      </c>
      <c r="KHX204" s="49">
        <v>0</v>
      </c>
      <c r="KHY204" s="49">
        <v>0</v>
      </c>
      <c r="KHZ204" s="49">
        <v>0</v>
      </c>
      <c r="KIA204" s="49">
        <v>0</v>
      </c>
      <c r="KIB204" s="49">
        <v>0</v>
      </c>
      <c r="KIC204" s="49">
        <v>0</v>
      </c>
      <c r="KID204" s="49">
        <v>0</v>
      </c>
      <c r="KIE204" s="49">
        <v>0</v>
      </c>
      <c r="KIF204" s="49">
        <v>0</v>
      </c>
      <c r="KIG204" s="49">
        <v>0</v>
      </c>
      <c r="KIH204" s="49">
        <v>0</v>
      </c>
      <c r="KII204" s="49">
        <v>0</v>
      </c>
      <c r="KIJ204" s="49">
        <v>0</v>
      </c>
      <c r="KIK204" s="49">
        <v>0</v>
      </c>
      <c r="KIL204" s="49">
        <v>0</v>
      </c>
      <c r="KIM204" s="49">
        <v>0</v>
      </c>
      <c r="KIN204" s="49">
        <v>0</v>
      </c>
      <c r="KIO204" s="49">
        <v>0</v>
      </c>
      <c r="KIP204" s="49">
        <v>0</v>
      </c>
      <c r="KIQ204" s="49">
        <v>0</v>
      </c>
      <c r="KIR204" s="49">
        <v>0</v>
      </c>
      <c r="KIS204" s="49">
        <v>0</v>
      </c>
      <c r="KIT204" s="49">
        <v>0</v>
      </c>
      <c r="KIU204" s="49">
        <v>0</v>
      </c>
      <c r="KIV204" s="49">
        <v>0</v>
      </c>
      <c r="KIW204" s="49">
        <v>0</v>
      </c>
      <c r="KIX204" s="49">
        <v>0</v>
      </c>
      <c r="KIY204" s="49">
        <v>0</v>
      </c>
      <c r="KIZ204" s="49">
        <v>0</v>
      </c>
      <c r="KJA204" s="49">
        <v>0</v>
      </c>
      <c r="KJB204" s="49">
        <v>0</v>
      </c>
      <c r="KJC204" s="49">
        <v>0</v>
      </c>
      <c r="KJD204" s="49">
        <v>0</v>
      </c>
      <c r="KJE204" s="49">
        <v>0</v>
      </c>
      <c r="KJF204" s="49">
        <v>0</v>
      </c>
      <c r="KJG204" s="49">
        <v>0</v>
      </c>
      <c r="KJH204" s="49">
        <v>0</v>
      </c>
      <c r="KJI204" s="49">
        <v>0</v>
      </c>
      <c r="KJJ204" s="49">
        <v>0</v>
      </c>
      <c r="KJK204" s="49">
        <v>0</v>
      </c>
      <c r="KJL204" s="49">
        <v>0</v>
      </c>
      <c r="KJM204" s="49">
        <v>0</v>
      </c>
      <c r="KJN204" s="49">
        <v>0</v>
      </c>
      <c r="KJO204" s="49">
        <v>0</v>
      </c>
      <c r="KJP204" s="49">
        <v>0</v>
      </c>
      <c r="KJQ204" s="49">
        <v>0</v>
      </c>
      <c r="KJR204" s="49">
        <v>0</v>
      </c>
      <c r="KJS204" s="49">
        <v>0</v>
      </c>
      <c r="KJT204" s="49">
        <v>0</v>
      </c>
      <c r="KJU204" s="49">
        <v>0</v>
      </c>
      <c r="KJV204" s="49">
        <v>0</v>
      </c>
      <c r="KJW204" s="49">
        <v>0</v>
      </c>
      <c r="KJX204" s="49">
        <v>0</v>
      </c>
      <c r="KJY204" s="49">
        <v>0</v>
      </c>
      <c r="KJZ204" s="49">
        <v>0</v>
      </c>
      <c r="KKA204" s="49">
        <v>0</v>
      </c>
      <c r="KKB204" s="49">
        <v>0</v>
      </c>
      <c r="KKC204" s="49">
        <v>0</v>
      </c>
      <c r="KKD204" s="49">
        <v>0</v>
      </c>
      <c r="KKE204" s="49">
        <v>0</v>
      </c>
      <c r="KKF204" s="49">
        <v>0</v>
      </c>
      <c r="KKG204" s="49">
        <v>0</v>
      </c>
      <c r="KKH204" s="49">
        <v>0</v>
      </c>
      <c r="KKI204" s="49">
        <v>0</v>
      </c>
      <c r="KKJ204" s="49">
        <v>0</v>
      </c>
      <c r="KKK204" s="49">
        <v>0</v>
      </c>
      <c r="KKL204" s="49">
        <v>0</v>
      </c>
      <c r="KKM204" s="49">
        <v>0</v>
      </c>
      <c r="KKN204" s="49">
        <v>0</v>
      </c>
      <c r="KKO204" s="49">
        <v>0</v>
      </c>
      <c r="KKP204" s="49">
        <v>0</v>
      </c>
      <c r="KKQ204" s="49">
        <v>0</v>
      </c>
      <c r="KKR204" s="49">
        <v>0</v>
      </c>
      <c r="KKS204" s="49">
        <v>0</v>
      </c>
      <c r="KKT204" s="49">
        <v>0</v>
      </c>
      <c r="KKU204" s="49">
        <v>0</v>
      </c>
      <c r="KKV204" s="49">
        <v>0</v>
      </c>
      <c r="KKW204" s="49">
        <v>0</v>
      </c>
      <c r="KKX204" s="49">
        <v>0</v>
      </c>
      <c r="KKY204" s="49">
        <v>0</v>
      </c>
      <c r="KKZ204" s="49">
        <v>0</v>
      </c>
      <c r="KLA204" s="49">
        <v>0</v>
      </c>
      <c r="KLB204" s="49">
        <v>0</v>
      </c>
      <c r="KLC204" s="49">
        <v>0</v>
      </c>
      <c r="KLD204" s="49">
        <v>0</v>
      </c>
      <c r="KLE204" s="49">
        <v>0</v>
      </c>
      <c r="KLF204" s="49">
        <v>0</v>
      </c>
      <c r="KLG204" s="49">
        <v>0</v>
      </c>
      <c r="KLH204" s="49">
        <v>0</v>
      </c>
      <c r="KLI204" s="49">
        <v>0</v>
      </c>
      <c r="KLJ204" s="49">
        <v>0</v>
      </c>
      <c r="KLK204" s="49">
        <v>0</v>
      </c>
      <c r="KLL204" s="49">
        <v>0</v>
      </c>
      <c r="KLM204" s="49">
        <v>0</v>
      </c>
      <c r="KLN204" s="49">
        <v>0</v>
      </c>
      <c r="KLO204" s="49">
        <v>0</v>
      </c>
      <c r="KLP204" s="49">
        <v>0</v>
      </c>
      <c r="KLQ204" s="49">
        <v>0</v>
      </c>
      <c r="KLR204" s="49">
        <v>0</v>
      </c>
      <c r="KLS204" s="49">
        <v>0</v>
      </c>
      <c r="KLT204" s="49">
        <v>0</v>
      </c>
      <c r="KLU204" s="49">
        <v>0</v>
      </c>
      <c r="KLV204" s="49">
        <v>0</v>
      </c>
      <c r="KLW204" s="49">
        <v>0</v>
      </c>
      <c r="KLX204" s="49">
        <v>0</v>
      </c>
      <c r="KLY204" s="49">
        <v>0</v>
      </c>
      <c r="KLZ204" s="49">
        <v>0</v>
      </c>
      <c r="KMA204" s="49">
        <v>0</v>
      </c>
      <c r="KMB204" s="49">
        <v>0</v>
      </c>
      <c r="KMC204" s="49">
        <v>0</v>
      </c>
      <c r="KMD204" s="49">
        <v>0</v>
      </c>
      <c r="KME204" s="49">
        <v>0</v>
      </c>
      <c r="KMF204" s="49">
        <v>0</v>
      </c>
      <c r="KMG204" s="49">
        <v>0</v>
      </c>
      <c r="KMH204" s="49">
        <v>0</v>
      </c>
      <c r="KMI204" s="49">
        <v>0</v>
      </c>
      <c r="KMJ204" s="49">
        <v>0</v>
      </c>
      <c r="KMK204" s="49">
        <v>0</v>
      </c>
      <c r="KML204" s="49">
        <v>0</v>
      </c>
      <c r="KMM204" s="49">
        <v>0</v>
      </c>
      <c r="KMN204" s="49">
        <v>0</v>
      </c>
      <c r="KMO204" s="49">
        <v>0</v>
      </c>
      <c r="KMP204" s="49">
        <v>0</v>
      </c>
      <c r="KMQ204" s="49">
        <v>0</v>
      </c>
      <c r="KMR204" s="49">
        <v>0</v>
      </c>
      <c r="KMS204" s="49">
        <v>0</v>
      </c>
      <c r="KMT204" s="49">
        <v>0</v>
      </c>
      <c r="KMU204" s="49">
        <v>0</v>
      </c>
      <c r="KMV204" s="49">
        <v>0</v>
      </c>
      <c r="KMW204" s="49">
        <v>0</v>
      </c>
      <c r="KMX204" s="49">
        <v>0</v>
      </c>
      <c r="KMY204" s="49">
        <v>0</v>
      </c>
      <c r="KMZ204" s="49">
        <v>0</v>
      </c>
      <c r="KNA204" s="49">
        <v>0</v>
      </c>
      <c r="KNB204" s="49">
        <v>0</v>
      </c>
      <c r="KNC204" s="49">
        <v>0</v>
      </c>
      <c r="KND204" s="49">
        <v>0</v>
      </c>
      <c r="KNE204" s="49">
        <v>0</v>
      </c>
      <c r="KNF204" s="49">
        <v>0</v>
      </c>
      <c r="KNG204" s="49">
        <v>0</v>
      </c>
      <c r="KNH204" s="49">
        <v>0</v>
      </c>
      <c r="KNI204" s="49">
        <v>0</v>
      </c>
      <c r="KNJ204" s="49">
        <v>0</v>
      </c>
      <c r="KNK204" s="49">
        <v>0</v>
      </c>
      <c r="KNL204" s="49">
        <v>0</v>
      </c>
      <c r="KNM204" s="49">
        <v>0</v>
      </c>
      <c r="KNN204" s="49">
        <v>0</v>
      </c>
      <c r="KNO204" s="49">
        <v>0</v>
      </c>
      <c r="KNP204" s="49">
        <v>0</v>
      </c>
      <c r="KNQ204" s="49">
        <v>0</v>
      </c>
      <c r="KNR204" s="49">
        <v>0</v>
      </c>
      <c r="KNS204" s="49">
        <v>0</v>
      </c>
      <c r="KNT204" s="49">
        <v>0</v>
      </c>
      <c r="KNU204" s="49">
        <v>0</v>
      </c>
      <c r="KNV204" s="49">
        <v>0</v>
      </c>
      <c r="KNW204" s="49">
        <v>0</v>
      </c>
      <c r="KNX204" s="49">
        <v>0</v>
      </c>
      <c r="KNY204" s="49">
        <v>0</v>
      </c>
      <c r="KNZ204" s="49">
        <v>0</v>
      </c>
      <c r="KOA204" s="49">
        <v>0</v>
      </c>
      <c r="KOB204" s="49">
        <v>0</v>
      </c>
      <c r="KOC204" s="49">
        <v>0</v>
      </c>
      <c r="KOD204" s="49">
        <v>0</v>
      </c>
      <c r="KOE204" s="49">
        <v>0</v>
      </c>
      <c r="KOF204" s="49">
        <v>0</v>
      </c>
      <c r="KOG204" s="49">
        <v>0</v>
      </c>
      <c r="KOH204" s="49">
        <v>0</v>
      </c>
      <c r="KOI204" s="49">
        <v>0</v>
      </c>
      <c r="KOJ204" s="49">
        <v>0</v>
      </c>
      <c r="KOK204" s="49">
        <v>0</v>
      </c>
      <c r="KOL204" s="49">
        <v>0</v>
      </c>
      <c r="KOM204" s="49">
        <v>0</v>
      </c>
      <c r="KON204" s="49">
        <v>0</v>
      </c>
      <c r="KOO204" s="49">
        <v>0</v>
      </c>
      <c r="KOP204" s="49">
        <v>0</v>
      </c>
      <c r="KOQ204" s="49">
        <v>0</v>
      </c>
      <c r="KOR204" s="49">
        <v>0</v>
      </c>
      <c r="KOS204" s="49">
        <v>0</v>
      </c>
      <c r="KOT204" s="49">
        <v>0</v>
      </c>
      <c r="KOU204" s="49">
        <v>0</v>
      </c>
      <c r="KOV204" s="49">
        <v>0</v>
      </c>
      <c r="KOW204" s="49">
        <v>0</v>
      </c>
      <c r="KOX204" s="49">
        <v>0</v>
      </c>
      <c r="KOY204" s="49">
        <v>0</v>
      </c>
      <c r="KOZ204" s="49">
        <v>0</v>
      </c>
      <c r="KPA204" s="49">
        <v>0</v>
      </c>
      <c r="KPB204" s="49">
        <v>0</v>
      </c>
      <c r="KPC204" s="49">
        <v>0</v>
      </c>
      <c r="KPD204" s="49">
        <v>0</v>
      </c>
      <c r="KPE204" s="49">
        <v>0</v>
      </c>
      <c r="KPF204" s="49">
        <v>0</v>
      </c>
      <c r="KPG204" s="49">
        <v>0</v>
      </c>
      <c r="KPH204" s="49">
        <v>0</v>
      </c>
      <c r="KPI204" s="49">
        <v>0</v>
      </c>
      <c r="KPJ204" s="49">
        <v>0</v>
      </c>
      <c r="KPK204" s="49">
        <v>0</v>
      </c>
      <c r="KPL204" s="49">
        <v>0</v>
      </c>
      <c r="KPM204" s="49">
        <v>0</v>
      </c>
      <c r="KPN204" s="49">
        <v>0</v>
      </c>
      <c r="KPO204" s="49">
        <v>0</v>
      </c>
      <c r="KPP204" s="49">
        <v>0</v>
      </c>
      <c r="KPQ204" s="49">
        <v>0</v>
      </c>
      <c r="KPR204" s="49">
        <v>0</v>
      </c>
      <c r="KPS204" s="49">
        <v>0</v>
      </c>
      <c r="KPT204" s="49">
        <v>0</v>
      </c>
      <c r="KPU204" s="49">
        <v>0</v>
      </c>
      <c r="KPV204" s="49">
        <v>0</v>
      </c>
      <c r="KPW204" s="49">
        <v>0</v>
      </c>
      <c r="KPX204" s="49">
        <v>0</v>
      </c>
      <c r="KPY204" s="49">
        <v>0</v>
      </c>
      <c r="KPZ204" s="49">
        <v>0</v>
      </c>
      <c r="KQA204" s="49">
        <v>0</v>
      </c>
      <c r="KQB204" s="49">
        <v>0</v>
      </c>
      <c r="KQC204" s="49">
        <v>0</v>
      </c>
      <c r="KQD204" s="49">
        <v>0</v>
      </c>
      <c r="KQE204" s="49">
        <v>0</v>
      </c>
      <c r="KQF204" s="49">
        <v>0</v>
      </c>
      <c r="KQG204" s="49">
        <v>0</v>
      </c>
      <c r="KQH204" s="49">
        <v>0</v>
      </c>
      <c r="KQI204" s="49">
        <v>0</v>
      </c>
      <c r="KQJ204" s="49">
        <v>0</v>
      </c>
      <c r="KQK204" s="49">
        <v>0</v>
      </c>
      <c r="KQL204" s="49">
        <v>0</v>
      </c>
      <c r="KQM204" s="49">
        <v>0</v>
      </c>
      <c r="KQN204" s="49">
        <v>0</v>
      </c>
      <c r="KQO204" s="49">
        <v>0</v>
      </c>
      <c r="KQP204" s="49">
        <v>0</v>
      </c>
      <c r="KQQ204" s="49">
        <v>0</v>
      </c>
      <c r="KQR204" s="49">
        <v>0</v>
      </c>
      <c r="KQS204" s="49">
        <v>0</v>
      </c>
      <c r="KQT204" s="49">
        <v>0</v>
      </c>
      <c r="KQU204" s="49">
        <v>0</v>
      </c>
      <c r="KQV204" s="49">
        <v>0</v>
      </c>
      <c r="KQW204" s="49">
        <v>0</v>
      </c>
      <c r="KQX204" s="49">
        <v>0</v>
      </c>
      <c r="KQY204" s="49">
        <v>0</v>
      </c>
      <c r="KQZ204" s="49">
        <v>0</v>
      </c>
      <c r="KRA204" s="49">
        <v>0</v>
      </c>
      <c r="KRB204" s="49">
        <v>0</v>
      </c>
      <c r="KRC204" s="49">
        <v>0</v>
      </c>
      <c r="KRD204" s="49">
        <v>0</v>
      </c>
      <c r="KRE204" s="49">
        <v>0</v>
      </c>
      <c r="KRF204" s="49">
        <v>0</v>
      </c>
      <c r="KRG204" s="49">
        <v>0</v>
      </c>
      <c r="KRH204" s="49">
        <v>0</v>
      </c>
      <c r="KRI204" s="49">
        <v>0</v>
      </c>
      <c r="KRJ204" s="49">
        <v>0</v>
      </c>
      <c r="KRK204" s="49">
        <v>0</v>
      </c>
      <c r="KRL204" s="49">
        <v>0</v>
      </c>
      <c r="KRM204" s="49">
        <v>0</v>
      </c>
      <c r="KRN204" s="49">
        <v>0</v>
      </c>
      <c r="KRO204" s="49">
        <v>0</v>
      </c>
      <c r="KRP204" s="49">
        <v>0</v>
      </c>
      <c r="KRQ204" s="49">
        <v>0</v>
      </c>
      <c r="KRR204" s="49">
        <v>0</v>
      </c>
      <c r="KRS204" s="49">
        <v>0</v>
      </c>
      <c r="KRT204" s="49">
        <v>0</v>
      </c>
      <c r="KRU204" s="49">
        <v>0</v>
      </c>
      <c r="KRV204" s="49">
        <v>0</v>
      </c>
      <c r="KRW204" s="49">
        <v>0</v>
      </c>
      <c r="KRX204" s="49">
        <v>0</v>
      </c>
      <c r="KRY204" s="49">
        <v>0</v>
      </c>
      <c r="KRZ204" s="49">
        <v>0</v>
      </c>
      <c r="KSA204" s="49">
        <v>0</v>
      </c>
      <c r="KSB204" s="49">
        <v>0</v>
      </c>
      <c r="KSC204" s="49">
        <v>0</v>
      </c>
      <c r="KSD204" s="49">
        <v>0</v>
      </c>
      <c r="KSE204" s="49">
        <v>0</v>
      </c>
      <c r="KSF204" s="49">
        <v>0</v>
      </c>
      <c r="KSG204" s="49">
        <v>0</v>
      </c>
      <c r="KSH204" s="49">
        <v>0</v>
      </c>
      <c r="KSI204" s="49">
        <v>0</v>
      </c>
      <c r="KSJ204" s="49">
        <v>0</v>
      </c>
      <c r="KSK204" s="49">
        <v>0</v>
      </c>
      <c r="KSL204" s="49">
        <v>0</v>
      </c>
      <c r="KSM204" s="49">
        <v>0</v>
      </c>
      <c r="KSN204" s="49">
        <v>0</v>
      </c>
      <c r="KSO204" s="49">
        <v>0</v>
      </c>
      <c r="KSP204" s="49">
        <v>0</v>
      </c>
      <c r="KSQ204" s="49">
        <v>0</v>
      </c>
      <c r="KSR204" s="49">
        <v>0</v>
      </c>
      <c r="KSS204" s="49">
        <v>0</v>
      </c>
      <c r="KST204" s="49">
        <v>0</v>
      </c>
      <c r="KSU204" s="49">
        <v>0</v>
      </c>
      <c r="KSV204" s="49">
        <v>0</v>
      </c>
      <c r="KSW204" s="49">
        <v>0</v>
      </c>
      <c r="KSX204" s="49">
        <v>0</v>
      </c>
      <c r="KSY204" s="49">
        <v>0</v>
      </c>
      <c r="KSZ204" s="49">
        <v>0</v>
      </c>
      <c r="KTA204" s="49">
        <v>0</v>
      </c>
      <c r="KTB204" s="49">
        <v>0</v>
      </c>
      <c r="KTC204" s="49">
        <v>0</v>
      </c>
      <c r="KTD204" s="49">
        <v>0</v>
      </c>
      <c r="KTE204" s="49">
        <v>0</v>
      </c>
      <c r="KTF204" s="49">
        <v>0</v>
      </c>
      <c r="KTG204" s="49">
        <v>0</v>
      </c>
      <c r="KTH204" s="49">
        <v>0</v>
      </c>
      <c r="KTI204" s="49">
        <v>0</v>
      </c>
      <c r="KTJ204" s="49">
        <v>0</v>
      </c>
      <c r="KTK204" s="49">
        <v>0</v>
      </c>
      <c r="KTL204" s="49">
        <v>0</v>
      </c>
      <c r="KTM204" s="49">
        <v>0</v>
      </c>
      <c r="KTN204" s="49">
        <v>0</v>
      </c>
      <c r="KTO204" s="49">
        <v>0</v>
      </c>
      <c r="KTP204" s="49">
        <v>0</v>
      </c>
      <c r="KTQ204" s="49">
        <v>0</v>
      </c>
      <c r="KTR204" s="49">
        <v>0</v>
      </c>
      <c r="KTS204" s="49">
        <v>0</v>
      </c>
      <c r="KTT204" s="49">
        <v>0</v>
      </c>
      <c r="KTU204" s="49">
        <v>0</v>
      </c>
      <c r="KTV204" s="49">
        <v>0</v>
      </c>
      <c r="KTW204" s="49">
        <v>0</v>
      </c>
      <c r="KTX204" s="49">
        <v>0</v>
      </c>
      <c r="KTY204" s="49">
        <v>0</v>
      </c>
      <c r="KTZ204" s="49">
        <v>0</v>
      </c>
      <c r="KUA204" s="49">
        <v>0</v>
      </c>
      <c r="KUB204" s="49">
        <v>0</v>
      </c>
      <c r="KUC204" s="49">
        <v>0</v>
      </c>
      <c r="KUD204" s="49">
        <v>0</v>
      </c>
      <c r="KUE204" s="49">
        <v>0</v>
      </c>
      <c r="KUF204" s="49">
        <v>0</v>
      </c>
      <c r="KUG204" s="49">
        <v>0</v>
      </c>
      <c r="KUH204" s="49">
        <v>0</v>
      </c>
      <c r="KUI204" s="49">
        <v>0</v>
      </c>
      <c r="KUJ204" s="49">
        <v>0</v>
      </c>
      <c r="KUK204" s="49">
        <v>0</v>
      </c>
      <c r="KUL204" s="49">
        <v>0</v>
      </c>
      <c r="KUM204" s="49">
        <v>0</v>
      </c>
      <c r="KUN204" s="49">
        <v>0</v>
      </c>
      <c r="KUO204" s="49">
        <v>0</v>
      </c>
      <c r="KUP204" s="49">
        <v>0</v>
      </c>
      <c r="KUQ204" s="49">
        <v>0</v>
      </c>
      <c r="KUR204" s="49">
        <v>0</v>
      </c>
      <c r="KUS204" s="49">
        <v>0</v>
      </c>
      <c r="KUT204" s="49">
        <v>0</v>
      </c>
      <c r="KUU204" s="49">
        <v>0</v>
      </c>
      <c r="KUV204" s="49">
        <v>0</v>
      </c>
      <c r="KUW204" s="49">
        <v>0</v>
      </c>
      <c r="KUX204" s="49">
        <v>0</v>
      </c>
      <c r="KUY204" s="49">
        <v>0</v>
      </c>
      <c r="KUZ204" s="49">
        <v>0</v>
      </c>
      <c r="KVA204" s="49">
        <v>0</v>
      </c>
      <c r="KVB204" s="49">
        <v>0</v>
      </c>
      <c r="KVC204" s="49">
        <v>0</v>
      </c>
      <c r="KVD204" s="49">
        <v>0</v>
      </c>
      <c r="KVE204" s="49">
        <v>0</v>
      </c>
      <c r="KVF204" s="49">
        <v>0</v>
      </c>
      <c r="KVG204" s="49">
        <v>0</v>
      </c>
      <c r="KVH204" s="49">
        <v>0</v>
      </c>
      <c r="KVI204" s="49">
        <v>0</v>
      </c>
      <c r="KVJ204" s="49">
        <v>0</v>
      </c>
      <c r="KVK204" s="49">
        <v>0</v>
      </c>
      <c r="KVL204" s="49">
        <v>0</v>
      </c>
      <c r="KVM204" s="49">
        <v>0</v>
      </c>
      <c r="KVN204" s="49">
        <v>0</v>
      </c>
      <c r="KVO204" s="49">
        <v>0</v>
      </c>
      <c r="KVP204" s="49">
        <v>0</v>
      </c>
      <c r="KVQ204" s="49">
        <v>0</v>
      </c>
      <c r="KVR204" s="49">
        <v>0</v>
      </c>
      <c r="KVS204" s="49">
        <v>0</v>
      </c>
      <c r="KVT204" s="49">
        <v>0</v>
      </c>
      <c r="KVU204" s="49">
        <v>0</v>
      </c>
      <c r="KVV204" s="49">
        <v>0</v>
      </c>
      <c r="KVW204" s="49">
        <v>0</v>
      </c>
      <c r="KVX204" s="49">
        <v>0</v>
      </c>
      <c r="KVY204" s="49">
        <v>0</v>
      </c>
      <c r="KVZ204" s="49">
        <v>0</v>
      </c>
      <c r="KWA204" s="49">
        <v>0</v>
      </c>
      <c r="KWB204" s="49">
        <v>0</v>
      </c>
      <c r="KWC204" s="49">
        <v>0</v>
      </c>
      <c r="KWD204" s="49">
        <v>0</v>
      </c>
      <c r="KWE204" s="49">
        <v>0</v>
      </c>
      <c r="KWF204" s="49">
        <v>0</v>
      </c>
      <c r="KWG204" s="49">
        <v>0</v>
      </c>
      <c r="KWH204" s="49">
        <v>0</v>
      </c>
      <c r="KWI204" s="49">
        <v>0</v>
      </c>
      <c r="KWJ204" s="49">
        <v>0</v>
      </c>
      <c r="KWK204" s="49">
        <v>0</v>
      </c>
      <c r="KWL204" s="49">
        <v>0</v>
      </c>
      <c r="KWM204" s="49">
        <v>0</v>
      </c>
      <c r="KWN204" s="49">
        <v>0</v>
      </c>
      <c r="KWO204" s="49">
        <v>0</v>
      </c>
      <c r="KWP204" s="49">
        <v>0</v>
      </c>
      <c r="KWQ204" s="49">
        <v>0</v>
      </c>
      <c r="KWR204" s="49">
        <v>0</v>
      </c>
      <c r="KWS204" s="49">
        <v>0</v>
      </c>
      <c r="KWT204" s="49">
        <v>0</v>
      </c>
      <c r="KWU204" s="49">
        <v>0</v>
      </c>
      <c r="KWV204" s="49">
        <v>0</v>
      </c>
      <c r="KWW204" s="49">
        <v>0</v>
      </c>
      <c r="KWX204" s="49">
        <v>0</v>
      </c>
      <c r="KWY204" s="49">
        <v>0</v>
      </c>
      <c r="KWZ204" s="49">
        <v>0</v>
      </c>
      <c r="KXA204" s="49">
        <v>0</v>
      </c>
      <c r="KXB204" s="49">
        <v>0</v>
      </c>
      <c r="KXC204" s="49">
        <v>0</v>
      </c>
      <c r="KXD204" s="49">
        <v>0</v>
      </c>
      <c r="KXE204" s="49">
        <v>0</v>
      </c>
      <c r="KXF204" s="49">
        <v>0</v>
      </c>
      <c r="KXG204" s="49">
        <v>0</v>
      </c>
      <c r="KXH204" s="49">
        <v>0</v>
      </c>
      <c r="KXI204" s="49">
        <v>0</v>
      </c>
      <c r="KXJ204" s="49">
        <v>0</v>
      </c>
      <c r="KXK204" s="49">
        <v>0</v>
      </c>
      <c r="KXL204" s="49">
        <v>0</v>
      </c>
      <c r="KXM204" s="49">
        <v>0</v>
      </c>
      <c r="KXN204" s="49">
        <v>0</v>
      </c>
      <c r="KXO204" s="49">
        <v>0</v>
      </c>
      <c r="KXP204" s="49">
        <v>0</v>
      </c>
      <c r="KXQ204" s="49">
        <v>0</v>
      </c>
      <c r="KXR204" s="49">
        <v>0</v>
      </c>
      <c r="KXS204" s="49">
        <v>0</v>
      </c>
      <c r="KXT204" s="49">
        <v>0</v>
      </c>
      <c r="KXU204" s="49">
        <v>0</v>
      </c>
      <c r="KXV204" s="49">
        <v>0</v>
      </c>
      <c r="KXW204" s="49">
        <v>0</v>
      </c>
      <c r="KXX204" s="49">
        <v>0</v>
      </c>
      <c r="KXY204" s="49">
        <v>0</v>
      </c>
      <c r="KXZ204" s="49">
        <v>0</v>
      </c>
      <c r="KYA204" s="49">
        <v>0</v>
      </c>
      <c r="KYB204" s="49">
        <v>0</v>
      </c>
      <c r="KYC204" s="49">
        <v>0</v>
      </c>
      <c r="KYD204" s="49">
        <v>0</v>
      </c>
      <c r="KYE204" s="49">
        <v>0</v>
      </c>
      <c r="KYF204" s="49">
        <v>0</v>
      </c>
      <c r="KYG204" s="49">
        <v>0</v>
      </c>
      <c r="KYH204" s="49">
        <v>0</v>
      </c>
      <c r="KYI204" s="49">
        <v>0</v>
      </c>
      <c r="KYJ204" s="49">
        <v>0</v>
      </c>
      <c r="KYK204" s="49">
        <v>0</v>
      </c>
      <c r="KYL204" s="49">
        <v>0</v>
      </c>
      <c r="KYM204" s="49">
        <v>0</v>
      </c>
      <c r="KYN204" s="49">
        <v>0</v>
      </c>
      <c r="KYO204" s="49">
        <v>0</v>
      </c>
      <c r="KYP204" s="49">
        <v>0</v>
      </c>
      <c r="KYQ204" s="49">
        <v>0</v>
      </c>
      <c r="KYR204" s="49">
        <v>0</v>
      </c>
      <c r="KYS204" s="49">
        <v>0</v>
      </c>
      <c r="KYT204" s="49">
        <v>0</v>
      </c>
      <c r="KYU204" s="49">
        <v>0</v>
      </c>
      <c r="KYV204" s="49">
        <v>0</v>
      </c>
      <c r="KYW204" s="49">
        <v>0</v>
      </c>
      <c r="KYX204" s="49">
        <v>0</v>
      </c>
      <c r="KYY204" s="49">
        <v>0</v>
      </c>
      <c r="KYZ204" s="49">
        <v>0</v>
      </c>
      <c r="KZA204" s="49">
        <v>0</v>
      </c>
      <c r="KZB204" s="49">
        <v>0</v>
      </c>
      <c r="KZC204" s="49">
        <v>0</v>
      </c>
      <c r="KZD204" s="49">
        <v>0</v>
      </c>
      <c r="KZE204" s="49">
        <v>0</v>
      </c>
      <c r="KZF204" s="49">
        <v>0</v>
      </c>
      <c r="KZG204" s="49">
        <v>0</v>
      </c>
      <c r="KZH204" s="49">
        <v>0</v>
      </c>
      <c r="KZI204" s="49">
        <v>0</v>
      </c>
      <c r="KZJ204" s="49">
        <v>0</v>
      </c>
      <c r="KZK204" s="49">
        <v>0</v>
      </c>
      <c r="KZL204" s="49">
        <v>0</v>
      </c>
      <c r="KZM204" s="49">
        <v>0</v>
      </c>
      <c r="KZN204" s="49">
        <v>0</v>
      </c>
      <c r="KZO204" s="49">
        <v>0</v>
      </c>
      <c r="KZP204" s="49">
        <v>0</v>
      </c>
      <c r="KZQ204" s="49">
        <v>0</v>
      </c>
      <c r="KZR204" s="49">
        <v>0</v>
      </c>
      <c r="KZS204" s="49">
        <v>0</v>
      </c>
      <c r="KZT204" s="49">
        <v>0</v>
      </c>
      <c r="KZU204" s="49">
        <v>0</v>
      </c>
      <c r="KZV204" s="49">
        <v>0</v>
      </c>
      <c r="KZW204" s="49">
        <v>0</v>
      </c>
      <c r="KZX204" s="49">
        <v>0</v>
      </c>
      <c r="KZY204" s="49">
        <v>0</v>
      </c>
      <c r="KZZ204" s="49">
        <v>0</v>
      </c>
      <c r="LAA204" s="49">
        <v>0</v>
      </c>
      <c r="LAB204" s="49">
        <v>0</v>
      </c>
      <c r="LAC204" s="49">
        <v>0</v>
      </c>
      <c r="LAD204" s="49">
        <v>0</v>
      </c>
      <c r="LAE204" s="49">
        <v>0</v>
      </c>
      <c r="LAF204" s="49">
        <v>0</v>
      </c>
      <c r="LAG204" s="49">
        <v>0</v>
      </c>
      <c r="LAH204" s="49">
        <v>0</v>
      </c>
      <c r="LAI204" s="49">
        <v>0</v>
      </c>
      <c r="LAJ204" s="49">
        <v>0</v>
      </c>
      <c r="LAK204" s="49">
        <v>0</v>
      </c>
      <c r="LAL204" s="49">
        <v>0</v>
      </c>
      <c r="LAM204" s="49">
        <v>0</v>
      </c>
      <c r="LAN204" s="49">
        <v>0</v>
      </c>
      <c r="LAO204" s="49">
        <v>0</v>
      </c>
      <c r="LAP204" s="49">
        <v>0</v>
      </c>
      <c r="LAQ204" s="49">
        <v>0</v>
      </c>
      <c r="LAR204" s="49">
        <v>0</v>
      </c>
      <c r="LAS204" s="49">
        <v>0</v>
      </c>
      <c r="LAT204" s="49">
        <v>0</v>
      </c>
      <c r="LAU204" s="49">
        <v>0</v>
      </c>
      <c r="LAV204" s="49">
        <v>0</v>
      </c>
      <c r="LAW204" s="49">
        <v>0</v>
      </c>
      <c r="LAX204" s="49">
        <v>0</v>
      </c>
      <c r="LAY204" s="49">
        <v>0</v>
      </c>
      <c r="LAZ204" s="49">
        <v>0</v>
      </c>
      <c r="LBA204" s="49">
        <v>0</v>
      </c>
      <c r="LBB204" s="49">
        <v>0</v>
      </c>
      <c r="LBC204" s="49">
        <v>0</v>
      </c>
      <c r="LBD204" s="49">
        <v>0</v>
      </c>
      <c r="LBE204" s="49">
        <v>0</v>
      </c>
      <c r="LBF204" s="49">
        <v>0</v>
      </c>
      <c r="LBG204" s="49">
        <v>0</v>
      </c>
      <c r="LBH204" s="49">
        <v>0</v>
      </c>
      <c r="LBI204" s="49">
        <v>0</v>
      </c>
      <c r="LBJ204" s="49">
        <v>0</v>
      </c>
      <c r="LBK204" s="49">
        <v>0</v>
      </c>
      <c r="LBL204" s="49">
        <v>0</v>
      </c>
      <c r="LBM204" s="49">
        <v>0</v>
      </c>
      <c r="LBN204" s="49">
        <v>0</v>
      </c>
      <c r="LBO204" s="49">
        <v>0</v>
      </c>
      <c r="LBP204" s="49">
        <v>0</v>
      </c>
      <c r="LBQ204" s="49">
        <v>0</v>
      </c>
      <c r="LBR204" s="49">
        <v>0</v>
      </c>
      <c r="LBS204" s="49">
        <v>0</v>
      </c>
      <c r="LBT204" s="49">
        <v>0</v>
      </c>
      <c r="LBU204" s="49">
        <v>0</v>
      </c>
      <c r="LBV204" s="49">
        <v>0</v>
      </c>
      <c r="LBW204" s="49">
        <v>0</v>
      </c>
      <c r="LBX204" s="49">
        <v>0</v>
      </c>
      <c r="LBY204" s="49">
        <v>0</v>
      </c>
      <c r="LBZ204" s="49">
        <v>0</v>
      </c>
      <c r="LCA204" s="49">
        <v>0</v>
      </c>
      <c r="LCB204" s="49">
        <v>0</v>
      </c>
      <c r="LCC204" s="49">
        <v>0</v>
      </c>
      <c r="LCD204" s="49">
        <v>0</v>
      </c>
      <c r="LCE204" s="49">
        <v>0</v>
      </c>
      <c r="LCF204" s="49">
        <v>0</v>
      </c>
      <c r="LCG204" s="49">
        <v>0</v>
      </c>
      <c r="LCH204" s="49">
        <v>0</v>
      </c>
      <c r="LCI204" s="49">
        <v>0</v>
      </c>
      <c r="LCJ204" s="49">
        <v>0</v>
      </c>
      <c r="LCK204" s="49">
        <v>0</v>
      </c>
      <c r="LCL204" s="49">
        <v>0</v>
      </c>
      <c r="LCM204" s="49">
        <v>0</v>
      </c>
      <c r="LCN204" s="49">
        <v>0</v>
      </c>
      <c r="LCO204" s="49">
        <v>0</v>
      </c>
      <c r="LCP204" s="49">
        <v>0</v>
      </c>
      <c r="LCQ204" s="49">
        <v>0</v>
      </c>
      <c r="LCR204" s="49">
        <v>0</v>
      </c>
      <c r="LCS204" s="49">
        <v>0</v>
      </c>
      <c r="LCT204" s="49">
        <v>0</v>
      </c>
      <c r="LCU204" s="49">
        <v>0</v>
      </c>
      <c r="LCV204" s="49">
        <v>0</v>
      </c>
      <c r="LCW204" s="49">
        <v>0</v>
      </c>
      <c r="LCX204" s="49">
        <v>0</v>
      </c>
      <c r="LCY204" s="49">
        <v>0</v>
      </c>
      <c r="LCZ204" s="49">
        <v>0</v>
      </c>
      <c r="LDA204" s="49">
        <v>0</v>
      </c>
      <c r="LDB204" s="49">
        <v>0</v>
      </c>
      <c r="LDC204" s="49">
        <v>0</v>
      </c>
      <c r="LDD204" s="49">
        <v>0</v>
      </c>
      <c r="LDE204" s="49">
        <v>0</v>
      </c>
      <c r="LDF204" s="49">
        <v>0</v>
      </c>
      <c r="LDG204" s="49">
        <v>0</v>
      </c>
      <c r="LDH204" s="49">
        <v>0</v>
      </c>
      <c r="LDI204" s="49">
        <v>0</v>
      </c>
      <c r="LDJ204" s="49">
        <v>0</v>
      </c>
      <c r="LDK204" s="49">
        <v>0</v>
      </c>
      <c r="LDL204" s="49">
        <v>0</v>
      </c>
      <c r="LDM204" s="49">
        <v>0</v>
      </c>
      <c r="LDN204" s="49">
        <v>0</v>
      </c>
      <c r="LDO204" s="49">
        <v>0</v>
      </c>
      <c r="LDP204" s="49">
        <v>0</v>
      </c>
      <c r="LDQ204" s="49">
        <v>0</v>
      </c>
      <c r="LDR204" s="49">
        <v>0</v>
      </c>
      <c r="LDS204" s="49">
        <v>0</v>
      </c>
      <c r="LDT204" s="49">
        <v>0</v>
      </c>
      <c r="LDU204" s="49">
        <v>0</v>
      </c>
      <c r="LDV204" s="49">
        <v>0</v>
      </c>
      <c r="LDW204" s="49">
        <v>0</v>
      </c>
      <c r="LDX204" s="49">
        <v>0</v>
      </c>
      <c r="LDY204" s="49">
        <v>0</v>
      </c>
      <c r="LDZ204" s="49">
        <v>0</v>
      </c>
      <c r="LEA204" s="49">
        <v>0</v>
      </c>
      <c r="LEB204" s="49">
        <v>0</v>
      </c>
      <c r="LEC204" s="49">
        <v>0</v>
      </c>
      <c r="LED204" s="49">
        <v>0</v>
      </c>
      <c r="LEE204" s="49">
        <v>0</v>
      </c>
      <c r="LEF204" s="49">
        <v>0</v>
      </c>
      <c r="LEG204" s="49">
        <v>0</v>
      </c>
      <c r="LEH204" s="49">
        <v>0</v>
      </c>
      <c r="LEI204" s="49">
        <v>0</v>
      </c>
      <c r="LEJ204" s="49">
        <v>0</v>
      </c>
      <c r="LEK204" s="49">
        <v>0</v>
      </c>
      <c r="LEL204" s="49">
        <v>0</v>
      </c>
      <c r="LEM204" s="49">
        <v>0</v>
      </c>
      <c r="LEN204" s="49">
        <v>0</v>
      </c>
      <c r="LEO204" s="49">
        <v>0</v>
      </c>
      <c r="LEP204" s="49">
        <v>0</v>
      </c>
      <c r="LEQ204" s="49">
        <v>0</v>
      </c>
      <c r="LER204" s="49">
        <v>0</v>
      </c>
      <c r="LES204" s="49">
        <v>0</v>
      </c>
      <c r="LET204" s="49">
        <v>0</v>
      </c>
      <c r="LEU204" s="49">
        <v>0</v>
      </c>
      <c r="LEV204" s="49">
        <v>0</v>
      </c>
      <c r="LEW204" s="49">
        <v>0</v>
      </c>
      <c r="LEX204" s="49">
        <v>0</v>
      </c>
      <c r="LEY204" s="49">
        <v>0</v>
      </c>
      <c r="LEZ204" s="49">
        <v>0</v>
      </c>
      <c r="LFA204" s="49">
        <v>0</v>
      </c>
      <c r="LFB204" s="49">
        <v>0</v>
      </c>
      <c r="LFC204" s="49">
        <v>0</v>
      </c>
      <c r="LFD204" s="49">
        <v>0</v>
      </c>
      <c r="LFE204" s="49">
        <v>0</v>
      </c>
      <c r="LFF204" s="49">
        <v>0</v>
      </c>
      <c r="LFG204" s="49">
        <v>0</v>
      </c>
      <c r="LFH204" s="49">
        <v>0</v>
      </c>
      <c r="LFI204" s="49">
        <v>0</v>
      </c>
      <c r="LFJ204" s="49">
        <v>0</v>
      </c>
      <c r="LFK204" s="49">
        <v>0</v>
      </c>
      <c r="LFL204" s="49">
        <v>0</v>
      </c>
      <c r="LFM204" s="49">
        <v>0</v>
      </c>
      <c r="LFN204" s="49">
        <v>0</v>
      </c>
      <c r="LFO204" s="49">
        <v>0</v>
      </c>
      <c r="LFP204" s="49">
        <v>0</v>
      </c>
      <c r="LFQ204" s="49">
        <v>0</v>
      </c>
      <c r="LFR204" s="49">
        <v>0</v>
      </c>
      <c r="LFS204" s="49">
        <v>0</v>
      </c>
      <c r="LFT204" s="49">
        <v>0</v>
      </c>
      <c r="LFU204" s="49">
        <v>0</v>
      </c>
      <c r="LFV204" s="49">
        <v>0</v>
      </c>
      <c r="LFW204" s="49">
        <v>0</v>
      </c>
      <c r="LFX204" s="49">
        <v>0</v>
      </c>
      <c r="LFY204" s="49">
        <v>0</v>
      </c>
      <c r="LFZ204" s="49">
        <v>0</v>
      </c>
      <c r="LGA204" s="49">
        <v>0</v>
      </c>
      <c r="LGB204" s="49">
        <v>0</v>
      </c>
      <c r="LGC204" s="49">
        <v>0</v>
      </c>
      <c r="LGD204" s="49">
        <v>0</v>
      </c>
      <c r="LGE204" s="49">
        <v>0</v>
      </c>
      <c r="LGF204" s="49">
        <v>0</v>
      </c>
      <c r="LGG204" s="49">
        <v>0</v>
      </c>
      <c r="LGH204" s="49">
        <v>0</v>
      </c>
      <c r="LGI204" s="49">
        <v>0</v>
      </c>
      <c r="LGJ204" s="49">
        <v>0</v>
      </c>
      <c r="LGK204" s="49">
        <v>0</v>
      </c>
      <c r="LGL204" s="49">
        <v>0</v>
      </c>
      <c r="LGM204" s="49">
        <v>0</v>
      </c>
      <c r="LGN204" s="49">
        <v>0</v>
      </c>
      <c r="LGO204" s="49">
        <v>0</v>
      </c>
      <c r="LGP204" s="49">
        <v>0</v>
      </c>
      <c r="LGQ204" s="49">
        <v>0</v>
      </c>
      <c r="LGR204" s="49">
        <v>0</v>
      </c>
      <c r="LGS204" s="49">
        <v>0</v>
      </c>
      <c r="LGT204" s="49">
        <v>0</v>
      </c>
      <c r="LGU204" s="49">
        <v>0</v>
      </c>
      <c r="LGV204" s="49">
        <v>0</v>
      </c>
      <c r="LGW204" s="49">
        <v>0</v>
      </c>
      <c r="LGX204" s="49">
        <v>0</v>
      </c>
      <c r="LGY204" s="49">
        <v>0</v>
      </c>
      <c r="LGZ204" s="49">
        <v>0</v>
      </c>
      <c r="LHA204" s="49">
        <v>0</v>
      </c>
      <c r="LHB204" s="49">
        <v>0</v>
      </c>
      <c r="LHC204" s="49">
        <v>0</v>
      </c>
      <c r="LHD204" s="49">
        <v>0</v>
      </c>
      <c r="LHE204" s="49">
        <v>0</v>
      </c>
      <c r="LHF204" s="49">
        <v>0</v>
      </c>
      <c r="LHG204" s="49">
        <v>0</v>
      </c>
      <c r="LHH204" s="49">
        <v>0</v>
      </c>
      <c r="LHI204" s="49">
        <v>0</v>
      </c>
      <c r="LHJ204" s="49">
        <v>0</v>
      </c>
      <c r="LHK204" s="49">
        <v>0</v>
      </c>
      <c r="LHL204" s="49">
        <v>0</v>
      </c>
      <c r="LHM204" s="49">
        <v>0</v>
      </c>
      <c r="LHN204" s="49">
        <v>0</v>
      </c>
      <c r="LHO204" s="49">
        <v>0</v>
      </c>
      <c r="LHP204" s="49">
        <v>0</v>
      </c>
      <c r="LHQ204" s="49">
        <v>0</v>
      </c>
      <c r="LHR204" s="49">
        <v>0</v>
      </c>
      <c r="LHS204" s="49">
        <v>0</v>
      </c>
      <c r="LHT204" s="49">
        <v>0</v>
      </c>
      <c r="LHU204" s="49">
        <v>0</v>
      </c>
      <c r="LHV204" s="49">
        <v>0</v>
      </c>
      <c r="LHW204" s="49">
        <v>0</v>
      </c>
      <c r="LHX204" s="49">
        <v>0</v>
      </c>
      <c r="LHY204" s="49">
        <v>0</v>
      </c>
      <c r="LHZ204" s="49">
        <v>0</v>
      </c>
      <c r="LIA204" s="49">
        <v>0</v>
      </c>
      <c r="LIB204" s="49">
        <v>0</v>
      </c>
      <c r="LIC204" s="49">
        <v>0</v>
      </c>
      <c r="LID204" s="49">
        <v>0</v>
      </c>
      <c r="LIE204" s="49">
        <v>0</v>
      </c>
      <c r="LIF204" s="49">
        <v>0</v>
      </c>
      <c r="LIG204" s="49">
        <v>0</v>
      </c>
      <c r="LIH204" s="49">
        <v>0</v>
      </c>
      <c r="LII204" s="49">
        <v>0</v>
      </c>
      <c r="LIJ204" s="49">
        <v>0</v>
      </c>
      <c r="LIK204" s="49">
        <v>0</v>
      </c>
      <c r="LIL204" s="49">
        <v>0</v>
      </c>
      <c r="LIM204" s="49">
        <v>0</v>
      </c>
      <c r="LIN204" s="49">
        <v>0</v>
      </c>
      <c r="LIO204" s="49">
        <v>0</v>
      </c>
      <c r="LIP204" s="49">
        <v>0</v>
      </c>
      <c r="LIQ204" s="49">
        <v>0</v>
      </c>
      <c r="LIR204" s="49">
        <v>0</v>
      </c>
      <c r="LIS204" s="49">
        <v>0</v>
      </c>
      <c r="LIT204" s="49">
        <v>0</v>
      </c>
      <c r="LIU204" s="49">
        <v>0</v>
      </c>
      <c r="LIV204" s="49">
        <v>0</v>
      </c>
      <c r="LIW204" s="49">
        <v>0</v>
      </c>
      <c r="LIX204" s="49">
        <v>0</v>
      </c>
      <c r="LIY204" s="49">
        <v>0</v>
      </c>
      <c r="LIZ204" s="49">
        <v>0</v>
      </c>
      <c r="LJA204" s="49">
        <v>0</v>
      </c>
      <c r="LJB204" s="49">
        <v>0</v>
      </c>
      <c r="LJC204" s="49">
        <v>0</v>
      </c>
      <c r="LJD204" s="49">
        <v>0</v>
      </c>
      <c r="LJE204" s="49">
        <v>0</v>
      </c>
      <c r="LJF204" s="49">
        <v>0</v>
      </c>
      <c r="LJG204" s="49">
        <v>0</v>
      </c>
      <c r="LJH204" s="49">
        <v>0</v>
      </c>
      <c r="LJI204" s="49">
        <v>0</v>
      </c>
      <c r="LJJ204" s="49">
        <v>0</v>
      </c>
      <c r="LJK204" s="49">
        <v>0</v>
      </c>
      <c r="LJL204" s="49">
        <v>0</v>
      </c>
      <c r="LJM204" s="49">
        <v>0</v>
      </c>
      <c r="LJN204" s="49">
        <v>0</v>
      </c>
      <c r="LJO204" s="49">
        <v>0</v>
      </c>
      <c r="LJP204" s="49">
        <v>0</v>
      </c>
      <c r="LJQ204" s="49">
        <v>0</v>
      </c>
      <c r="LJR204" s="49">
        <v>0</v>
      </c>
      <c r="LJS204" s="49">
        <v>0</v>
      </c>
      <c r="LJT204" s="49">
        <v>0</v>
      </c>
      <c r="LJU204" s="49">
        <v>0</v>
      </c>
      <c r="LJV204" s="49">
        <v>0</v>
      </c>
      <c r="LJW204" s="49">
        <v>0</v>
      </c>
      <c r="LJX204" s="49">
        <v>0</v>
      </c>
      <c r="LJY204" s="49">
        <v>0</v>
      </c>
      <c r="LJZ204" s="49">
        <v>0</v>
      </c>
      <c r="LKA204" s="49">
        <v>0</v>
      </c>
      <c r="LKB204" s="49">
        <v>0</v>
      </c>
      <c r="LKC204" s="49">
        <v>0</v>
      </c>
      <c r="LKD204" s="49">
        <v>0</v>
      </c>
      <c r="LKE204" s="49">
        <v>0</v>
      </c>
      <c r="LKF204" s="49">
        <v>0</v>
      </c>
      <c r="LKG204" s="49">
        <v>0</v>
      </c>
      <c r="LKH204" s="49">
        <v>0</v>
      </c>
      <c r="LKI204" s="49">
        <v>0</v>
      </c>
      <c r="LKJ204" s="49">
        <v>0</v>
      </c>
      <c r="LKK204" s="49">
        <v>0</v>
      </c>
      <c r="LKL204" s="49">
        <v>0</v>
      </c>
      <c r="LKM204" s="49">
        <v>0</v>
      </c>
      <c r="LKN204" s="49">
        <v>0</v>
      </c>
      <c r="LKO204" s="49">
        <v>0</v>
      </c>
      <c r="LKP204" s="49">
        <v>0</v>
      </c>
      <c r="LKQ204" s="49">
        <v>0</v>
      </c>
      <c r="LKR204" s="49">
        <v>0</v>
      </c>
      <c r="LKS204" s="49">
        <v>0</v>
      </c>
      <c r="LKT204" s="49">
        <v>0</v>
      </c>
      <c r="LKU204" s="49">
        <v>0</v>
      </c>
      <c r="LKV204" s="49">
        <v>0</v>
      </c>
      <c r="LKW204" s="49">
        <v>0</v>
      </c>
      <c r="LKX204" s="49">
        <v>0</v>
      </c>
      <c r="LKY204" s="49">
        <v>0</v>
      </c>
      <c r="LKZ204" s="49">
        <v>0</v>
      </c>
      <c r="LLA204" s="49">
        <v>0</v>
      </c>
      <c r="LLB204" s="49">
        <v>0</v>
      </c>
      <c r="LLC204" s="49">
        <v>0</v>
      </c>
      <c r="LLD204" s="49">
        <v>0</v>
      </c>
      <c r="LLE204" s="49">
        <v>0</v>
      </c>
      <c r="LLF204" s="49">
        <v>0</v>
      </c>
      <c r="LLG204" s="49">
        <v>0</v>
      </c>
      <c r="LLH204" s="49">
        <v>0</v>
      </c>
      <c r="LLI204" s="49">
        <v>0</v>
      </c>
      <c r="LLJ204" s="49">
        <v>0</v>
      </c>
      <c r="LLK204" s="49">
        <v>0</v>
      </c>
      <c r="LLL204" s="49">
        <v>0</v>
      </c>
      <c r="LLM204" s="49">
        <v>0</v>
      </c>
      <c r="LLN204" s="49">
        <v>0</v>
      </c>
      <c r="LLO204" s="49">
        <v>0</v>
      </c>
      <c r="LLP204" s="49">
        <v>0</v>
      </c>
      <c r="LLQ204" s="49">
        <v>0</v>
      </c>
      <c r="LLR204" s="49">
        <v>0</v>
      </c>
      <c r="LLS204" s="49">
        <v>0</v>
      </c>
      <c r="LLT204" s="49">
        <v>0</v>
      </c>
      <c r="LLU204" s="49">
        <v>0</v>
      </c>
      <c r="LLV204" s="49">
        <v>0</v>
      </c>
      <c r="LLW204" s="49">
        <v>0</v>
      </c>
      <c r="LLX204" s="49">
        <v>0</v>
      </c>
      <c r="LLY204" s="49">
        <v>0</v>
      </c>
      <c r="LLZ204" s="49">
        <v>0</v>
      </c>
      <c r="LMA204" s="49">
        <v>0</v>
      </c>
      <c r="LMB204" s="49">
        <v>0</v>
      </c>
      <c r="LMC204" s="49">
        <v>0</v>
      </c>
      <c r="LMD204" s="49">
        <v>0</v>
      </c>
      <c r="LME204" s="49">
        <v>0</v>
      </c>
      <c r="LMF204" s="49">
        <v>0</v>
      </c>
      <c r="LMG204" s="49">
        <v>0</v>
      </c>
      <c r="LMH204" s="49">
        <v>0</v>
      </c>
      <c r="LMI204" s="49">
        <v>0</v>
      </c>
      <c r="LMJ204" s="49">
        <v>0</v>
      </c>
      <c r="LMK204" s="49">
        <v>0</v>
      </c>
      <c r="LML204" s="49">
        <v>0</v>
      </c>
      <c r="LMM204" s="49">
        <v>0</v>
      </c>
      <c r="LMN204" s="49">
        <v>0</v>
      </c>
      <c r="LMO204" s="49">
        <v>0</v>
      </c>
      <c r="LMP204" s="49">
        <v>0</v>
      </c>
      <c r="LMQ204" s="49">
        <v>0</v>
      </c>
      <c r="LMR204" s="49">
        <v>0</v>
      </c>
      <c r="LMS204" s="49">
        <v>0</v>
      </c>
      <c r="LMT204" s="49">
        <v>0</v>
      </c>
      <c r="LMU204" s="49">
        <v>0</v>
      </c>
      <c r="LMV204" s="49">
        <v>0</v>
      </c>
      <c r="LMW204" s="49">
        <v>0</v>
      </c>
      <c r="LMX204" s="49">
        <v>0</v>
      </c>
      <c r="LMY204" s="49">
        <v>0</v>
      </c>
      <c r="LMZ204" s="49">
        <v>0</v>
      </c>
      <c r="LNA204" s="49">
        <v>0</v>
      </c>
      <c r="LNB204" s="49">
        <v>0</v>
      </c>
      <c r="LNC204" s="49">
        <v>0</v>
      </c>
      <c r="LND204" s="49">
        <v>0</v>
      </c>
      <c r="LNE204" s="49">
        <v>0</v>
      </c>
      <c r="LNF204" s="49">
        <v>0</v>
      </c>
      <c r="LNG204" s="49">
        <v>0</v>
      </c>
      <c r="LNH204" s="49">
        <v>0</v>
      </c>
      <c r="LNI204" s="49">
        <v>0</v>
      </c>
      <c r="LNJ204" s="49">
        <v>0</v>
      </c>
      <c r="LNK204" s="49">
        <v>0</v>
      </c>
      <c r="LNL204" s="49">
        <v>0</v>
      </c>
      <c r="LNM204" s="49">
        <v>0</v>
      </c>
      <c r="LNN204" s="49">
        <v>0</v>
      </c>
      <c r="LNO204" s="49">
        <v>0</v>
      </c>
      <c r="LNP204" s="49">
        <v>0</v>
      </c>
      <c r="LNQ204" s="49">
        <v>0</v>
      </c>
      <c r="LNR204" s="49">
        <v>0</v>
      </c>
      <c r="LNS204" s="49">
        <v>0</v>
      </c>
      <c r="LNT204" s="49">
        <v>0</v>
      </c>
      <c r="LNU204" s="49">
        <v>0</v>
      </c>
      <c r="LNV204" s="49">
        <v>0</v>
      </c>
      <c r="LNW204" s="49">
        <v>0</v>
      </c>
      <c r="LNX204" s="49">
        <v>0</v>
      </c>
      <c r="LNY204" s="49">
        <v>0</v>
      </c>
      <c r="LNZ204" s="49">
        <v>0</v>
      </c>
      <c r="LOA204" s="49">
        <v>0</v>
      </c>
      <c r="LOB204" s="49">
        <v>0</v>
      </c>
      <c r="LOC204" s="49">
        <v>0</v>
      </c>
      <c r="LOD204" s="49">
        <v>0</v>
      </c>
      <c r="LOE204" s="49">
        <v>0</v>
      </c>
      <c r="LOF204" s="49">
        <v>0</v>
      </c>
      <c r="LOG204" s="49">
        <v>0</v>
      </c>
      <c r="LOH204" s="49">
        <v>0</v>
      </c>
      <c r="LOI204" s="49">
        <v>0</v>
      </c>
      <c r="LOJ204" s="49">
        <v>0</v>
      </c>
      <c r="LOK204" s="49">
        <v>0</v>
      </c>
      <c r="LOL204" s="49">
        <v>0</v>
      </c>
      <c r="LOM204" s="49">
        <v>0</v>
      </c>
      <c r="LON204" s="49">
        <v>0</v>
      </c>
      <c r="LOO204" s="49">
        <v>0</v>
      </c>
      <c r="LOP204" s="49">
        <v>0</v>
      </c>
      <c r="LOQ204" s="49">
        <v>0</v>
      </c>
      <c r="LOR204" s="49">
        <v>0</v>
      </c>
      <c r="LOS204" s="49">
        <v>0</v>
      </c>
      <c r="LOT204" s="49">
        <v>0</v>
      </c>
      <c r="LOU204" s="49">
        <v>0</v>
      </c>
      <c r="LOV204" s="49">
        <v>0</v>
      </c>
      <c r="LOW204" s="49">
        <v>0</v>
      </c>
      <c r="LOX204" s="49">
        <v>0</v>
      </c>
      <c r="LOY204" s="49">
        <v>0</v>
      </c>
      <c r="LOZ204" s="49">
        <v>0</v>
      </c>
      <c r="LPA204" s="49">
        <v>0</v>
      </c>
      <c r="LPB204" s="49">
        <v>0</v>
      </c>
      <c r="LPC204" s="49">
        <v>0</v>
      </c>
      <c r="LPD204" s="49">
        <v>0</v>
      </c>
      <c r="LPE204" s="49">
        <v>0</v>
      </c>
      <c r="LPF204" s="49">
        <v>0</v>
      </c>
      <c r="LPG204" s="49">
        <v>0</v>
      </c>
      <c r="LPH204" s="49">
        <v>0</v>
      </c>
      <c r="LPI204" s="49">
        <v>0</v>
      </c>
      <c r="LPJ204" s="49">
        <v>0</v>
      </c>
      <c r="LPK204" s="49">
        <v>0</v>
      </c>
      <c r="LPL204" s="49">
        <v>0</v>
      </c>
      <c r="LPM204" s="49">
        <v>0</v>
      </c>
      <c r="LPN204" s="49">
        <v>0</v>
      </c>
      <c r="LPO204" s="49">
        <v>0</v>
      </c>
      <c r="LPP204" s="49">
        <v>0</v>
      </c>
      <c r="LPQ204" s="49">
        <v>0</v>
      </c>
      <c r="LPR204" s="49">
        <v>0</v>
      </c>
      <c r="LPS204" s="49">
        <v>0</v>
      </c>
      <c r="LPT204" s="49">
        <v>0</v>
      </c>
      <c r="LPU204" s="49">
        <v>0</v>
      </c>
      <c r="LPV204" s="49">
        <v>0</v>
      </c>
      <c r="LPW204" s="49">
        <v>0</v>
      </c>
      <c r="LPX204" s="49">
        <v>0</v>
      </c>
      <c r="LPY204" s="49">
        <v>0</v>
      </c>
      <c r="LPZ204" s="49">
        <v>0</v>
      </c>
      <c r="LQA204" s="49">
        <v>0</v>
      </c>
      <c r="LQB204" s="49">
        <v>0</v>
      </c>
      <c r="LQC204" s="49">
        <v>0</v>
      </c>
      <c r="LQD204" s="49">
        <v>0</v>
      </c>
      <c r="LQE204" s="49">
        <v>0</v>
      </c>
      <c r="LQF204" s="49">
        <v>0</v>
      </c>
      <c r="LQG204" s="49">
        <v>0</v>
      </c>
      <c r="LQH204" s="49">
        <v>0</v>
      </c>
      <c r="LQI204" s="49">
        <v>0</v>
      </c>
      <c r="LQJ204" s="49">
        <v>0</v>
      </c>
      <c r="LQK204" s="49">
        <v>0</v>
      </c>
      <c r="LQL204" s="49">
        <v>0</v>
      </c>
      <c r="LQM204" s="49">
        <v>0</v>
      </c>
      <c r="LQN204" s="49">
        <v>0</v>
      </c>
      <c r="LQO204" s="49">
        <v>0</v>
      </c>
      <c r="LQP204" s="49">
        <v>0</v>
      </c>
      <c r="LQQ204" s="49">
        <v>0</v>
      </c>
      <c r="LQR204" s="49">
        <v>0</v>
      </c>
      <c r="LQS204" s="49">
        <v>0</v>
      </c>
      <c r="LQT204" s="49">
        <v>0</v>
      </c>
      <c r="LQU204" s="49">
        <v>0</v>
      </c>
      <c r="LQV204" s="49">
        <v>0</v>
      </c>
      <c r="LQW204" s="49">
        <v>0</v>
      </c>
      <c r="LQX204" s="49">
        <v>0</v>
      </c>
      <c r="LQY204" s="49">
        <v>0</v>
      </c>
      <c r="LQZ204" s="49">
        <v>0</v>
      </c>
      <c r="LRA204" s="49">
        <v>0</v>
      </c>
      <c r="LRB204" s="49">
        <v>0</v>
      </c>
      <c r="LRC204" s="49">
        <v>0</v>
      </c>
      <c r="LRD204" s="49">
        <v>0</v>
      </c>
      <c r="LRE204" s="49">
        <v>0</v>
      </c>
      <c r="LRF204" s="49">
        <v>0</v>
      </c>
      <c r="LRG204" s="49">
        <v>0</v>
      </c>
      <c r="LRH204" s="49">
        <v>0</v>
      </c>
      <c r="LRI204" s="49">
        <v>0</v>
      </c>
      <c r="LRJ204" s="49">
        <v>0</v>
      </c>
      <c r="LRK204" s="49">
        <v>0</v>
      </c>
      <c r="LRL204" s="49">
        <v>0</v>
      </c>
      <c r="LRM204" s="49">
        <v>0</v>
      </c>
      <c r="LRN204" s="49">
        <v>0</v>
      </c>
      <c r="LRO204" s="49">
        <v>0</v>
      </c>
      <c r="LRP204" s="49">
        <v>0</v>
      </c>
      <c r="LRQ204" s="49">
        <v>0</v>
      </c>
      <c r="LRR204" s="49">
        <v>0</v>
      </c>
      <c r="LRS204" s="49">
        <v>0</v>
      </c>
      <c r="LRT204" s="49">
        <v>0</v>
      </c>
      <c r="LRU204" s="49">
        <v>0</v>
      </c>
      <c r="LRV204" s="49">
        <v>0</v>
      </c>
      <c r="LRW204" s="49">
        <v>0</v>
      </c>
      <c r="LRX204" s="49">
        <v>0</v>
      </c>
      <c r="LRY204" s="49">
        <v>0</v>
      </c>
      <c r="LRZ204" s="49">
        <v>0</v>
      </c>
      <c r="LSA204" s="49">
        <v>0</v>
      </c>
      <c r="LSB204" s="49">
        <v>0</v>
      </c>
      <c r="LSC204" s="49">
        <v>0</v>
      </c>
      <c r="LSD204" s="49">
        <v>0</v>
      </c>
      <c r="LSE204" s="49">
        <v>0</v>
      </c>
      <c r="LSF204" s="49">
        <v>0</v>
      </c>
      <c r="LSG204" s="49">
        <v>0</v>
      </c>
      <c r="LSH204" s="49">
        <v>0</v>
      </c>
      <c r="LSI204" s="49">
        <v>0</v>
      </c>
      <c r="LSJ204" s="49">
        <v>0</v>
      </c>
      <c r="LSK204" s="49">
        <v>0</v>
      </c>
      <c r="LSL204" s="49">
        <v>0</v>
      </c>
      <c r="LSM204" s="49">
        <v>0</v>
      </c>
      <c r="LSN204" s="49">
        <v>0</v>
      </c>
      <c r="LSO204" s="49">
        <v>0</v>
      </c>
      <c r="LSP204" s="49">
        <v>0</v>
      </c>
      <c r="LSQ204" s="49">
        <v>0</v>
      </c>
      <c r="LSR204" s="49">
        <v>0</v>
      </c>
      <c r="LSS204" s="49">
        <v>0</v>
      </c>
      <c r="LST204" s="49">
        <v>0</v>
      </c>
      <c r="LSU204" s="49">
        <v>0</v>
      </c>
      <c r="LSV204" s="49">
        <v>0</v>
      </c>
      <c r="LSW204" s="49">
        <v>0</v>
      </c>
      <c r="LSX204" s="49">
        <v>0</v>
      </c>
      <c r="LSY204" s="49">
        <v>0</v>
      </c>
      <c r="LSZ204" s="49">
        <v>0</v>
      </c>
      <c r="LTA204" s="49">
        <v>0</v>
      </c>
      <c r="LTB204" s="49">
        <v>0</v>
      </c>
      <c r="LTC204" s="49">
        <v>0</v>
      </c>
      <c r="LTD204" s="49">
        <v>0</v>
      </c>
      <c r="LTE204" s="49">
        <v>0</v>
      </c>
      <c r="LTF204" s="49">
        <v>0</v>
      </c>
      <c r="LTG204" s="49">
        <v>0</v>
      </c>
      <c r="LTH204" s="49">
        <v>0</v>
      </c>
      <c r="LTI204" s="49">
        <v>0</v>
      </c>
      <c r="LTJ204" s="49">
        <v>0</v>
      </c>
      <c r="LTK204" s="49">
        <v>0</v>
      </c>
      <c r="LTL204" s="49">
        <v>0</v>
      </c>
      <c r="LTM204" s="49">
        <v>0</v>
      </c>
      <c r="LTN204" s="49">
        <v>0</v>
      </c>
      <c r="LTO204" s="49">
        <v>0</v>
      </c>
      <c r="LTP204" s="49">
        <v>0</v>
      </c>
      <c r="LTQ204" s="49">
        <v>0</v>
      </c>
      <c r="LTR204" s="49">
        <v>0</v>
      </c>
      <c r="LTS204" s="49">
        <v>0</v>
      </c>
      <c r="LTT204" s="49">
        <v>0</v>
      </c>
      <c r="LTU204" s="49">
        <v>0</v>
      </c>
      <c r="LTV204" s="49">
        <v>0</v>
      </c>
      <c r="LTW204" s="49">
        <v>0</v>
      </c>
      <c r="LTX204" s="49">
        <v>0</v>
      </c>
      <c r="LTY204" s="49">
        <v>0</v>
      </c>
      <c r="LTZ204" s="49">
        <v>0</v>
      </c>
      <c r="LUA204" s="49">
        <v>0</v>
      </c>
      <c r="LUB204" s="49">
        <v>0</v>
      </c>
      <c r="LUC204" s="49">
        <v>0</v>
      </c>
      <c r="LUD204" s="49">
        <v>0</v>
      </c>
      <c r="LUE204" s="49">
        <v>0</v>
      </c>
      <c r="LUF204" s="49">
        <v>0</v>
      </c>
      <c r="LUG204" s="49">
        <v>0</v>
      </c>
      <c r="LUH204" s="49">
        <v>0</v>
      </c>
      <c r="LUI204" s="49">
        <v>0</v>
      </c>
      <c r="LUJ204" s="49">
        <v>0</v>
      </c>
      <c r="LUK204" s="49">
        <v>0</v>
      </c>
      <c r="LUL204" s="49">
        <v>0</v>
      </c>
      <c r="LUM204" s="49">
        <v>0</v>
      </c>
      <c r="LUN204" s="49">
        <v>0</v>
      </c>
      <c r="LUO204" s="49">
        <v>0</v>
      </c>
      <c r="LUP204" s="49">
        <v>0</v>
      </c>
      <c r="LUQ204" s="49">
        <v>0</v>
      </c>
      <c r="LUR204" s="49">
        <v>0</v>
      </c>
      <c r="LUS204" s="49">
        <v>0</v>
      </c>
      <c r="LUT204" s="49">
        <v>0</v>
      </c>
      <c r="LUU204" s="49">
        <v>0</v>
      </c>
      <c r="LUV204" s="49">
        <v>0</v>
      </c>
      <c r="LUW204" s="49">
        <v>0</v>
      </c>
      <c r="LUX204" s="49">
        <v>0</v>
      </c>
      <c r="LUY204" s="49">
        <v>0</v>
      </c>
      <c r="LUZ204" s="49">
        <v>0</v>
      </c>
      <c r="LVA204" s="49">
        <v>0</v>
      </c>
      <c r="LVB204" s="49">
        <v>0</v>
      </c>
      <c r="LVC204" s="49">
        <v>0</v>
      </c>
      <c r="LVD204" s="49">
        <v>0</v>
      </c>
      <c r="LVE204" s="49">
        <v>0</v>
      </c>
      <c r="LVF204" s="49">
        <v>0</v>
      </c>
      <c r="LVG204" s="49">
        <v>0</v>
      </c>
      <c r="LVH204" s="49">
        <v>0</v>
      </c>
      <c r="LVI204" s="49">
        <v>0</v>
      </c>
      <c r="LVJ204" s="49">
        <v>0</v>
      </c>
      <c r="LVK204" s="49">
        <v>0</v>
      </c>
      <c r="LVL204" s="49">
        <v>0</v>
      </c>
      <c r="LVM204" s="49">
        <v>0</v>
      </c>
      <c r="LVN204" s="49">
        <v>0</v>
      </c>
      <c r="LVO204" s="49">
        <v>0</v>
      </c>
      <c r="LVP204" s="49">
        <v>0</v>
      </c>
      <c r="LVQ204" s="49">
        <v>0</v>
      </c>
      <c r="LVR204" s="49">
        <v>0</v>
      </c>
      <c r="LVS204" s="49">
        <v>0</v>
      </c>
      <c r="LVT204" s="49">
        <v>0</v>
      </c>
      <c r="LVU204" s="49">
        <v>0</v>
      </c>
      <c r="LVV204" s="49">
        <v>0</v>
      </c>
      <c r="LVW204" s="49">
        <v>0</v>
      </c>
      <c r="LVX204" s="49">
        <v>0</v>
      </c>
      <c r="LVY204" s="49">
        <v>0</v>
      </c>
      <c r="LVZ204" s="49">
        <v>0</v>
      </c>
      <c r="LWA204" s="49">
        <v>0</v>
      </c>
      <c r="LWB204" s="49">
        <v>0</v>
      </c>
      <c r="LWC204" s="49">
        <v>0</v>
      </c>
      <c r="LWD204" s="49">
        <v>0</v>
      </c>
      <c r="LWE204" s="49">
        <v>0</v>
      </c>
      <c r="LWF204" s="49">
        <v>0</v>
      </c>
      <c r="LWG204" s="49">
        <v>0</v>
      </c>
      <c r="LWH204" s="49">
        <v>0</v>
      </c>
      <c r="LWI204" s="49">
        <v>0</v>
      </c>
      <c r="LWJ204" s="49">
        <v>0</v>
      </c>
      <c r="LWK204" s="49">
        <v>0</v>
      </c>
      <c r="LWL204" s="49">
        <v>0</v>
      </c>
      <c r="LWM204" s="49">
        <v>0</v>
      </c>
      <c r="LWN204" s="49">
        <v>0</v>
      </c>
      <c r="LWO204" s="49">
        <v>0</v>
      </c>
      <c r="LWP204" s="49">
        <v>0</v>
      </c>
      <c r="LWQ204" s="49">
        <v>0</v>
      </c>
      <c r="LWR204" s="49">
        <v>0</v>
      </c>
      <c r="LWS204" s="49">
        <v>0</v>
      </c>
      <c r="LWT204" s="49">
        <v>0</v>
      </c>
      <c r="LWU204" s="49">
        <v>0</v>
      </c>
      <c r="LWV204" s="49">
        <v>0</v>
      </c>
      <c r="LWW204" s="49">
        <v>0</v>
      </c>
      <c r="LWX204" s="49">
        <v>0</v>
      </c>
      <c r="LWY204" s="49">
        <v>0</v>
      </c>
      <c r="LWZ204" s="49">
        <v>0</v>
      </c>
      <c r="LXA204" s="49">
        <v>0</v>
      </c>
      <c r="LXB204" s="49">
        <v>0</v>
      </c>
      <c r="LXC204" s="49">
        <v>0</v>
      </c>
      <c r="LXD204" s="49">
        <v>0</v>
      </c>
      <c r="LXE204" s="49">
        <v>0</v>
      </c>
      <c r="LXF204" s="49">
        <v>0</v>
      </c>
      <c r="LXG204" s="49">
        <v>0</v>
      </c>
      <c r="LXH204" s="49">
        <v>0</v>
      </c>
      <c r="LXI204" s="49">
        <v>0</v>
      </c>
      <c r="LXJ204" s="49">
        <v>0</v>
      </c>
      <c r="LXK204" s="49">
        <v>0</v>
      </c>
      <c r="LXL204" s="49">
        <v>0</v>
      </c>
      <c r="LXM204" s="49">
        <v>0</v>
      </c>
      <c r="LXN204" s="49">
        <v>0</v>
      </c>
      <c r="LXO204" s="49">
        <v>0</v>
      </c>
      <c r="LXP204" s="49">
        <v>0</v>
      </c>
      <c r="LXQ204" s="49">
        <v>0</v>
      </c>
      <c r="LXR204" s="49">
        <v>0</v>
      </c>
      <c r="LXS204" s="49">
        <v>0</v>
      </c>
      <c r="LXT204" s="49">
        <v>0</v>
      </c>
      <c r="LXU204" s="49">
        <v>0</v>
      </c>
      <c r="LXV204" s="49">
        <v>0</v>
      </c>
      <c r="LXW204" s="49">
        <v>0</v>
      </c>
      <c r="LXX204" s="49">
        <v>0</v>
      </c>
      <c r="LXY204" s="49">
        <v>0</v>
      </c>
      <c r="LXZ204" s="49">
        <v>0</v>
      </c>
      <c r="LYA204" s="49">
        <v>0</v>
      </c>
      <c r="LYB204" s="49">
        <v>0</v>
      </c>
      <c r="LYC204" s="49">
        <v>0</v>
      </c>
      <c r="LYD204" s="49">
        <v>0</v>
      </c>
      <c r="LYE204" s="49">
        <v>0</v>
      </c>
      <c r="LYF204" s="49">
        <v>0</v>
      </c>
      <c r="LYG204" s="49">
        <v>0</v>
      </c>
      <c r="LYH204" s="49">
        <v>0</v>
      </c>
      <c r="LYI204" s="49">
        <v>0</v>
      </c>
      <c r="LYJ204" s="49">
        <v>0</v>
      </c>
      <c r="LYK204" s="49">
        <v>0</v>
      </c>
      <c r="LYL204" s="49">
        <v>0</v>
      </c>
      <c r="LYM204" s="49">
        <v>0</v>
      </c>
      <c r="LYN204" s="49">
        <v>0</v>
      </c>
      <c r="LYO204" s="49">
        <v>0</v>
      </c>
      <c r="LYP204" s="49">
        <v>0</v>
      </c>
      <c r="LYQ204" s="49">
        <v>0</v>
      </c>
      <c r="LYR204" s="49">
        <v>0</v>
      </c>
      <c r="LYS204" s="49">
        <v>0</v>
      </c>
      <c r="LYT204" s="49">
        <v>0</v>
      </c>
      <c r="LYU204" s="49">
        <v>0</v>
      </c>
      <c r="LYV204" s="49">
        <v>0</v>
      </c>
      <c r="LYW204" s="49">
        <v>0</v>
      </c>
      <c r="LYX204" s="49">
        <v>0</v>
      </c>
      <c r="LYY204" s="49">
        <v>0</v>
      </c>
      <c r="LYZ204" s="49">
        <v>0</v>
      </c>
      <c r="LZA204" s="49">
        <v>0</v>
      </c>
      <c r="LZB204" s="49">
        <v>0</v>
      </c>
      <c r="LZC204" s="49">
        <v>0</v>
      </c>
      <c r="LZD204" s="49">
        <v>0</v>
      </c>
      <c r="LZE204" s="49">
        <v>0</v>
      </c>
      <c r="LZF204" s="49">
        <v>0</v>
      </c>
      <c r="LZG204" s="49">
        <v>0</v>
      </c>
      <c r="LZH204" s="49">
        <v>0</v>
      </c>
      <c r="LZI204" s="49">
        <v>0</v>
      </c>
      <c r="LZJ204" s="49">
        <v>0</v>
      </c>
      <c r="LZK204" s="49">
        <v>0</v>
      </c>
      <c r="LZL204" s="49">
        <v>0</v>
      </c>
      <c r="LZM204" s="49">
        <v>0</v>
      </c>
      <c r="LZN204" s="49">
        <v>0</v>
      </c>
      <c r="LZO204" s="49">
        <v>0</v>
      </c>
      <c r="LZP204" s="49">
        <v>0</v>
      </c>
      <c r="LZQ204" s="49">
        <v>0</v>
      </c>
      <c r="LZR204" s="49">
        <v>0</v>
      </c>
      <c r="LZS204" s="49">
        <v>0</v>
      </c>
      <c r="LZT204" s="49">
        <v>0</v>
      </c>
      <c r="LZU204" s="49">
        <v>0</v>
      </c>
      <c r="LZV204" s="49">
        <v>0</v>
      </c>
      <c r="LZW204" s="49">
        <v>0</v>
      </c>
      <c r="LZX204" s="49">
        <v>0</v>
      </c>
      <c r="LZY204" s="49">
        <v>0</v>
      </c>
      <c r="LZZ204" s="49">
        <v>0</v>
      </c>
      <c r="MAA204" s="49">
        <v>0</v>
      </c>
      <c r="MAB204" s="49">
        <v>0</v>
      </c>
      <c r="MAC204" s="49">
        <v>0</v>
      </c>
      <c r="MAD204" s="49">
        <v>0</v>
      </c>
      <c r="MAE204" s="49">
        <v>0</v>
      </c>
      <c r="MAF204" s="49">
        <v>0</v>
      </c>
      <c r="MAG204" s="49">
        <v>0</v>
      </c>
      <c r="MAH204" s="49">
        <v>0</v>
      </c>
      <c r="MAI204" s="49">
        <v>0</v>
      </c>
      <c r="MAJ204" s="49">
        <v>0</v>
      </c>
      <c r="MAK204" s="49">
        <v>0</v>
      </c>
      <c r="MAL204" s="49">
        <v>0</v>
      </c>
      <c r="MAM204" s="49">
        <v>0</v>
      </c>
      <c r="MAN204" s="49">
        <v>0</v>
      </c>
      <c r="MAO204" s="49">
        <v>0</v>
      </c>
      <c r="MAP204" s="49">
        <v>0</v>
      </c>
      <c r="MAQ204" s="49">
        <v>0</v>
      </c>
      <c r="MAR204" s="49">
        <v>0</v>
      </c>
      <c r="MAS204" s="49">
        <v>0</v>
      </c>
      <c r="MAT204" s="49">
        <v>0</v>
      </c>
      <c r="MAU204" s="49">
        <v>0</v>
      </c>
      <c r="MAV204" s="49">
        <v>0</v>
      </c>
      <c r="MAW204" s="49">
        <v>0</v>
      </c>
      <c r="MAX204" s="49">
        <v>0</v>
      </c>
      <c r="MAY204" s="49">
        <v>0</v>
      </c>
      <c r="MAZ204" s="49">
        <v>0</v>
      </c>
      <c r="MBA204" s="49">
        <v>0</v>
      </c>
      <c r="MBB204" s="49">
        <v>0</v>
      </c>
      <c r="MBC204" s="49">
        <v>0</v>
      </c>
      <c r="MBD204" s="49">
        <v>0</v>
      </c>
      <c r="MBE204" s="49">
        <v>0</v>
      </c>
      <c r="MBF204" s="49">
        <v>0</v>
      </c>
      <c r="MBG204" s="49">
        <v>0</v>
      </c>
      <c r="MBH204" s="49">
        <v>0</v>
      </c>
      <c r="MBI204" s="49">
        <v>0</v>
      </c>
      <c r="MBJ204" s="49">
        <v>0</v>
      </c>
      <c r="MBK204" s="49">
        <v>0</v>
      </c>
      <c r="MBL204" s="49">
        <v>0</v>
      </c>
      <c r="MBM204" s="49">
        <v>0</v>
      </c>
      <c r="MBN204" s="49">
        <v>0</v>
      </c>
      <c r="MBO204" s="49">
        <v>0</v>
      </c>
      <c r="MBP204" s="49">
        <v>0</v>
      </c>
      <c r="MBQ204" s="49">
        <v>0</v>
      </c>
      <c r="MBR204" s="49">
        <v>0</v>
      </c>
      <c r="MBS204" s="49">
        <v>0</v>
      </c>
      <c r="MBT204" s="49">
        <v>0</v>
      </c>
      <c r="MBU204" s="49">
        <v>0</v>
      </c>
      <c r="MBV204" s="49">
        <v>0</v>
      </c>
      <c r="MBW204" s="49">
        <v>0</v>
      </c>
      <c r="MBX204" s="49">
        <v>0</v>
      </c>
      <c r="MBY204" s="49">
        <v>0</v>
      </c>
      <c r="MBZ204" s="49">
        <v>0</v>
      </c>
      <c r="MCA204" s="49">
        <v>0</v>
      </c>
      <c r="MCB204" s="49">
        <v>0</v>
      </c>
      <c r="MCC204" s="49">
        <v>0</v>
      </c>
      <c r="MCD204" s="49">
        <v>0</v>
      </c>
      <c r="MCE204" s="49">
        <v>0</v>
      </c>
      <c r="MCF204" s="49">
        <v>0</v>
      </c>
      <c r="MCG204" s="49">
        <v>0</v>
      </c>
      <c r="MCH204" s="49">
        <v>0</v>
      </c>
      <c r="MCI204" s="49">
        <v>0</v>
      </c>
      <c r="MCJ204" s="49">
        <v>0</v>
      </c>
      <c r="MCK204" s="49">
        <v>0</v>
      </c>
      <c r="MCL204" s="49">
        <v>0</v>
      </c>
      <c r="MCM204" s="49">
        <v>0</v>
      </c>
      <c r="MCN204" s="49">
        <v>0</v>
      </c>
      <c r="MCO204" s="49">
        <v>0</v>
      </c>
      <c r="MCP204" s="49">
        <v>0</v>
      </c>
      <c r="MCQ204" s="49">
        <v>0</v>
      </c>
      <c r="MCR204" s="49">
        <v>0</v>
      </c>
      <c r="MCS204" s="49">
        <v>0</v>
      </c>
      <c r="MCT204" s="49">
        <v>0</v>
      </c>
      <c r="MCU204" s="49">
        <v>0</v>
      </c>
      <c r="MCV204" s="49">
        <v>0</v>
      </c>
      <c r="MCW204" s="49">
        <v>0</v>
      </c>
      <c r="MCX204" s="49">
        <v>0</v>
      </c>
      <c r="MCY204" s="49">
        <v>0</v>
      </c>
      <c r="MCZ204" s="49">
        <v>0</v>
      </c>
      <c r="MDA204" s="49">
        <v>0</v>
      </c>
      <c r="MDB204" s="49">
        <v>0</v>
      </c>
      <c r="MDC204" s="49">
        <v>0</v>
      </c>
      <c r="MDD204" s="49">
        <v>0</v>
      </c>
      <c r="MDE204" s="49">
        <v>0</v>
      </c>
      <c r="MDF204" s="49">
        <v>0</v>
      </c>
      <c r="MDG204" s="49">
        <v>0</v>
      </c>
      <c r="MDH204" s="49">
        <v>0</v>
      </c>
      <c r="MDI204" s="49">
        <v>0</v>
      </c>
      <c r="MDJ204" s="49">
        <v>0</v>
      </c>
      <c r="MDK204" s="49">
        <v>0</v>
      </c>
      <c r="MDL204" s="49">
        <v>0</v>
      </c>
      <c r="MDM204" s="49">
        <v>0</v>
      </c>
      <c r="MDN204" s="49">
        <v>0</v>
      </c>
      <c r="MDO204" s="49">
        <v>0</v>
      </c>
      <c r="MDP204" s="49">
        <v>0</v>
      </c>
      <c r="MDQ204" s="49">
        <v>0</v>
      </c>
      <c r="MDR204" s="49">
        <v>0</v>
      </c>
      <c r="MDS204" s="49">
        <v>0</v>
      </c>
      <c r="MDT204" s="49">
        <v>0</v>
      </c>
      <c r="MDU204" s="49">
        <v>0</v>
      </c>
      <c r="MDV204" s="49">
        <v>0</v>
      </c>
      <c r="MDW204" s="49">
        <v>0</v>
      </c>
      <c r="MDX204" s="49">
        <v>0</v>
      </c>
      <c r="MDY204" s="49">
        <v>0</v>
      </c>
      <c r="MDZ204" s="49">
        <v>0</v>
      </c>
      <c r="MEA204" s="49">
        <v>0</v>
      </c>
      <c r="MEB204" s="49">
        <v>0</v>
      </c>
      <c r="MEC204" s="49">
        <v>0</v>
      </c>
      <c r="MED204" s="49">
        <v>0</v>
      </c>
      <c r="MEE204" s="49">
        <v>0</v>
      </c>
      <c r="MEF204" s="49">
        <v>0</v>
      </c>
      <c r="MEG204" s="49">
        <v>0</v>
      </c>
      <c r="MEH204" s="49">
        <v>0</v>
      </c>
      <c r="MEI204" s="49">
        <v>0</v>
      </c>
      <c r="MEJ204" s="49">
        <v>0</v>
      </c>
      <c r="MEK204" s="49">
        <v>0</v>
      </c>
      <c r="MEL204" s="49">
        <v>0</v>
      </c>
      <c r="MEM204" s="49">
        <v>0</v>
      </c>
      <c r="MEN204" s="49">
        <v>0</v>
      </c>
      <c r="MEO204" s="49">
        <v>0</v>
      </c>
      <c r="MEP204" s="49">
        <v>0</v>
      </c>
      <c r="MEQ204" s="49">
        <v>0</v>
      </c>
      <c r="MER204" s="49">
        <v>0</v>
      </c>
      <c r="MES204" s="49">
        <v>0</v>
      </c>
      <c r="MET204" s="49">
        <v>0</v>
      </c>
      <c r="MEU204" s="49">
        <v>0</v>
      </c>
      <c r="MEV204" s="49">
        <v>0</v>
      </c>
      <c r="MEW204" s="49">
        <v>0</v>
      </c>
      <c r="MEX204" s="49">
        <v>0</v>
      </c>
      <c r="MEY204" s="49">
        <v>0</v>
      </c>
      <c r="MEZ204" s="49">
        <v>0</v>
      </c>
      <c r="MFA204" s="49">
        <v>0</v>
      </c>
      <c r="MFB204" s="49">
        <v>0</v>
      </c>
      <c r="MFC204" s="49">
        <v>0</v>
      </c>
      <c r="MFD204" s="49">
        <v>0</v>
      </c>
      <c r="MFE204" s="49">
        <v>0</v>
      </c>
      <c r="MFF204" s="49">
        <v>0</v>
      </c>
      <c r="MFG204" s="49">
        <v>0</v>
      </c>
      <c r="MFH204" s="49">
        <v>0</v>
      </c>
      <c r="MFI204" s="49">
        <v>0</v>
      </c>
      <c r="MFJ204" s="49">
        <v>0</v>
      </c>
      <c r="MFK204" s="49">
        <v>0</v>
      </c>
      <c r="MFL204" s="49">
        <v>0</v>
      </c>
      <c r="MFM204" s="49">
        <v>0</v>
      </c>
      <c r="MFN204" s="49">
        <v>0</v>
      </c>
      <c r="MFO204" s="49">
        <v>0</v>
      </c>
      <c r="MFP204" s="49">
        <v>0</v>
      </c>
      <c r="MFQ204" s="49">
        <v>0</v>
      </c>
      <c r="MFR204" s="49">
        <v>0</v>
      </c>
      <c r="MFS204" s="49">
        <v>0</v>
      </c>
      <c r="MFT204" s="49">
        <v>0</v>
      </c>
      <c r="MFU204" s="49">
        <v>0</v>
      </c>
      <c r="MFV204" s="49">
        <v>0</v>
      </c>
      <c r="MFW204" s="49">
        <v>0</v>
      </c>
      <c r="MFX204" s="49">
        <v>0</v>
      </c>
      <c r="MFY204" s="49">
        <v>0</v>
      </c>
      <c r="MFZ204" s="49">
        <v>0</v>
      </c>
      <c r="MGA204" s="49">
        <v>0</v>
      </c>
      <c r="MGB204" s="49">
        <v>0</v>
      </c>
      <c r="MGC204" s="49">
        <v>0</v>
      </c>
      <c r="MGD204" s="49">
        <v>0</v>
      </c>
      <c r="MGE204" s="49">
        <v>0</v>
      </c>
      <c r="MGF204" s="49">
        <v>0</v>
      </c>
      <c r="MGG204" s="49">
        <v>0</v>
      </c>
      <c r="MGH204" s="49">
        <v>0</v>
      </c>
      <c r="MGI204" s="49">
        <v>0</v>
      </c>
      <c r="MGJ204" s="49">
        <v>0</v>
      </c>
      <c r="MGK204" s="49">
        <v>0</v>
      </c>
      <c r="MGL204" s="49">
        <v>0</v>
      </c>
      <c r="MGM204" s="49">
        <v>0</v>
      </c>
      <c r="MGN204" s="49">
        <v>0</v>
      </c>
      <c r="MGO204" s="49">
        <v>0</v>
      </c>
      <c r="MGP204" s="49">
        <v>0</v>
      </c>
      <c r="MGQ204" s="49">
        <v>0</v>
      </c>
      <c r="MGR204" s="49">
        <v>0</v>
      </c>
      <c r="MGS204" s="49">
        <v>0</v>
      </c>
      <c r="MGT204" s="49">
        <v>0</v>
      </c>
      <c r="MGU204" s="49">
        <v>0</v>
      </c>
      <c r="MGV204" s="49">
        <v>0</v>
      </c>
      <c r="MGW204" s="49">
        <v>0</v>
      </c>
      <c r="MGX204" s="49">
        <v>0</v>
      </c>
      <c r="MGY204" s="49">
        <v>0</v>
      </c>
      <c r="MGZ204" s="49">
        <v>0</v>
      </c>
      <c r="MHA204" s="49">
        <v>0</v>
      </c>
      <c r="MHB204" s="49">
        <v>0</v>
      </c>
      <c r="MHC204" s="49">
        <v>0</v>
      </c>
      <c r="MHD204" s="49">
        <v>0</v>
      </c>
      <c r="MHE204" s="49">
        <v>0</v>
      </c>
      <c r="MHF204" s="49">
        <v>0</v>
      </c>
      <c r="MHG204" s="49">
        <v>0</v>
      </c>
      <c r="MHH204" s="49">
        <v>0</v>
      </c>
      <c r="MHI204" s="49">
        <v>0</v>
      </c>
      <c r="MHJ204" s="49">
        <v>0</v>
      </c>
      <c r="MHK204" s="49">
        <v>0</v>
      </c>
      <c r="MHL204" s="49">
        <v>0</v>
      </c>
      <c r="MHM204" s="49">
        <v>0</v>
      </c>
      <c r="MHN204" s="49">
        <v>0</v>
      </c>
      <c r="MHO204" s="49">
        <v>0</v>
      </c>
      <c r="MHP204" s="49">
        <v>0</v>
      </c>
      <c r="MHQ204" s="49">
        <v>0</v>
      </c>
      <c r="MHR204" s="49">
        <v>0</v>
      </c>
      <c r="MHS204" s="49">
        <v>0</v>
      </c>
      <c r="MHT204" s="49">
        <v>0</v>
      </c>
      <c r="MHU204" s="49">
        <v>0</v>
      </c>
      <c r="MHV204" s="49">
        <v>0</v>
      </c>
      <c r="MHW204" s="49">
        <v>0</v>
      </c>
      <c r="MHX204" s="49">
        <v>0</v>
      </c>
      <c r="MHY204" s="49">
        <v>0</v>
      </c>
      <c r="MHZ204" s="49">
        <v>0</v>
      </c>
      <c r="MIA204" s="49">
        <v>0</v>
      </c>
      <c r="MIB204" s="49">
        <v>0</v>
      </c>
      <c r="MIC204" s="49">
        <v>0</v>
      </c>
      <c r="MID204" s="49">
        <v>0</v>
      </c>
      <c r="MIE204" s="49">
        <v>0</v>
      </c>
      <c r="MIF204" s="49">
        <v>0</v>
      </c>
      <c r="MIG204" s="49">
        <v>0</v>
      </c>
      <c r="MIH204" s="49">
        <v>0</v>
      </c>
      <c r="MII204" s="49">
        <v>0</v>
      </c>
      <c r="MIJ204" s="49">
        <v>0</v>
      </c>
      <c r="MIK204" s="49">
        <v>0</v>
      </c>
      <c r="MIL204" s="49">
        <v>0</v>
      </c>
      <c r="MIM204" s="49">
        <v>0</v>
      </c>
      <c r="MIN204" s="49">
        <v>0</v>
      </c>
      <c r="MIO204" s="49">
        <v>0</v>
      </c>
      <c r="MIP204" s="49">
        <v>0</v>
      </c>
      <c r="MIQ204" s="49">
        <v>0</v>
      </c>
      <c r="MIR204" s="49">
        <v>0</v>
      </c>
      <c r="MIS204" s="49">
        <v>0</v>
      </c>
      <c r="MIT204" s="49">
        <v>0</v>
      </c>
      <c r="MIU204" s="49">
        <v>0</v>
      </c>
      <c r="MIV204" s="49">
        <v>0</v>
      </c>
      <c r="MIW204" s="49">
        <v>0</v>
      </c>
      <c r="MIX204" s="49">
        <v>0</v>
      </c>
      <c r="MIY204" s="49">
        <v>0</v>
      </c>
      <c r="MIZ204" s="49">
        <v>0</v>
      </c>
      <c r="MJA204" s="49">
        <v>0</v>
      </c>
      <c r="MJB204" s="49">
        <v>0</v>
      </c>
      <c r="MJC204" s="49">
        <v>0</v>
      </c>
      <c r="MJD204" s="49">
        <v>0</v>
      </c>
      <c r="MJE204" s="49">
        <v>0</v>
      </c>
      <c r="MJF204" s="49">
        <v>0</v>
      </c>
      <c r="MJG204" s="49">
        <v>0</v>
      </c>
      <c r="MJH204" s="49">
        <v>0</v>
      </c>
      <c r="MJI204" s="49">
        <v>0</v>
      </c>
      <c r="MJJ204" s="49">
        <v>0</v>
      </c>
      <c r="MJK204" s="49">
        <v>0</v>
      </c>
      <c r="MJL204" s="49">
        <v>0</v>
      </c>
      <c r="MJM204" s="49">
        <v>0</v>
      </c>
      <c r="MJN204" s="49">
        <v>0</v>
      </c>
      <c r="MJO204" s="49">
        <v>0</v>
      </c>
      <c r="MJP204" s="49">
        <v>0</v>
      </c>
      <c r="MJQ204" s="49">
        <v>0</v>
      </c>
      <c r="MJR204" s="49">
        <v>0</v>
      </c>
      <c r="MJS204" s="49">
        <v>0</v>
      </c>
      <c r="MJT204" s="49">
        <v>0</v>
      </c>
      <c r="MJU204" s="49">
        <v>0</v>
      </c>
      <c r="MJV204" s="49">
        <v>0</v>
      </c>
      <c r="MJW204" s="49">
        <v>0</v>
      </c>
      <c r="MJX204" s="49">
        <v>0</v>
      </c>
      <c r="MJY204" s="49">
        <v>0</v>
      </c>
      <c r="MJZ204" s="49">
        <v>0</v>
      </c>
      <c r="MKA204" s="49">
        <v>0</v>
      </c>
      <c r="MKB204" s="49">
        <v>0</v>
      </c>
      <c r="MKC204" s="49">
        <v>0</v>
      </c>
      <c r="MKD204" s="49">
        <v>0</v>
      </c>
      <c r="MKE204" s="49">
        <v>0</v>
      </c>
      <c r="MKF204" s="49">
        <v>0</v>
      </c>
      <c r="MKG204" s="49">
        <v>0</v>
      </c>
      <c r="MKH204" s="49">
        <v>0</v>
      </c>
      <c r="MKI204" s="49">
        <v>0</v>
      </c>
      <c r="MKJ204" s="49">
        <v>0</v>
      </c>
      <c r="MKK204" s="49">
        <v>0</v>
      </c>
      <c r="MKL204" s="49">
        <v>0</v>
      </c>
      <c r="MKM204" s="49">
        <v>0</v>
      </c>
      <c r="MKN204" s="49">
        <v>0</v>
      </c>
      <c r="MKO204" s="49">
        <v>0</v>
      </c>
      <c r="MKP204" s="49">
        <v>0</v>
      </c>
      <c r="MKQ204" s="49">
        <v>0</v>
      </c>
      <c r="MKR204" s="49">
        <v>0</v>
      </c>
      <c r="MKS204" s="49">
        <v>0</v>
      </c>
      <c r="MKT204" s="49">
        <v>0</v>
      </c>
      <c r="MKU204" s="49">
        <v>0</v>
      </c>
      <c r="MKV204" s="49">
        <v>0</v>
      </c>
      <c r="MKW204" s="49">
        <v>0</v>
      </c>
      <c r="MKX204" s="49">
        <v>0</v>
      </c>
      <c r="MKY204" s="49">
        <v>0</v>
      </c>
      <c r="MKZ204" s="49">
        <v>0</v>
      </c>
      <c r="MLA204" s="49">
        <v>0</v>
      </c>
      <c r="MLB204" s="49">
        <v>0</v>
      </c>
      <c r="MLC204" s="49">
        <v>0</v>
      </c>
      <c r="MLD204" s="49">
        <v>0</v>
      </c>
      <c r="MLE204" s="49">
        <v>0</v>
      </c>
      <c r="MLF204" s="49">
        <v>0</v>
      </c>
      <c r="MLG204" s="49">
        <v>0</v>
      </c>
      <c r="MLH204" s="49">
        <v>0</v>
      </c>
      <c r="MLI204" s="49">
        <v>0</v>
      </c>
      <c r="MLJ204" s="49">
        <v>0</v>
      </c>
      <c r="MLK204" s="49">
        <v>0</v>
      </c>
      <c r="MLL204" s="49">
        <v>0</v>
      </c>
      <c r="MLM204" s="49">
        <v>0</v>
      </c>
      <c r="MLN204" s="49">
        <v>0</v>
      </c>
      <c r="MLO204" s="49">
        <v>0</v>
      </c>
      <c r="MLP204" s="49">
        <v>0</v>
      </c>
      <c r="MLQ204" s="49">
        <v>0</v>
      </c>
      <c r="MLR204" s="49">
        <v>0</v>
      </c>
      <c r="MLS204" s="49">
        <v>0</v>
      </c>
      <c r="MLT204" s="49">
        <v>0</v>
      </c>
      <c r="MLU204" s="49">
        <v>0</v>
      </c>
      <c r="MLV204" s="49">
        <v>0</v>
      </c>
      <c r="MLW204" s="49">
        <v>0</v>
      </c>
      <c r="MLX204" s="49">
        <v>0</v>
      </c>
      <c r="MLY204" s="49">
        <v>0</v>
      </c>
      <c r="MLZ204" s="49">
        <v>0</v>
      </c>
      <c r="MMA204" s="49">
        <v>0</v>
      </c>
      <c r="MMB204" s="49">
        <v>0</v>
      </c>
      <c r="MMC204" s="49">
        <v>0</v>
      </c>
      <c r="MMD204" s="49">
        <v>0</v>
      </c>
      <c r="MME204" s="49">
        <v>0</v>
      </c>
      <c r="MMF204" s="49">
        <v>0</v>
      </c>
      <c r="MMG204" s="49">
        <v>0</v>
      </c>
      <c r="MMH204" s="49">
        <v>0</v>
      </c>
      <c r="MMI204" s="49">
        <v>0</v>
      </c>
      <c r="MMJ204" s="49">
        <v>0</v>
      </c>
      <c r="MMK204" s="49">
        <v>0</v>
      </c>
      <c r="MML204" s="49">
        <v>0</v>
      </c>
      <c r="MMM204" s="49">
        <v>0</v>
      </c>
      <c r="MMN204" s="49">
        <v>0</v>
      </c>
      <c r="MMO204" s="49">
        <v>0</v>
      </c>
      <c r="MMP204" s="49">
        <v>0</v>
      </c>
      <c r="MMQ204" s="49">
        <v>0</v>
      </c>
      <c r="MMR204" s="49">
        <v>0</v>
      </c>
      <c r="MMS204" s="49">
        <v>0</v>
      </c>
      <c r="MMT204" s="49">
        <v>0</v>
      </c>
      <c r="MMU204" s="49">
        <v>0</v>
      </c>
      <c r="MMV204" s="49">
        <v>0</v>
      </c>
      <c r="MMW204" s="49">
        <v>0</v>
      </c>
      <c r="MMX204" s="49">
        <v>0</v>
      </c>
      <c r="MMY204" s="49">
        <v>0</v>
      </c>
      <c r="MMZ204" s="49">
        <v>0</v>
      </c>
      <c r="MNA204" s="49">
        <v>0</v>
      </c>
      <c r="MNB204" s="49">
        <v>0</v>
      </c>
      <c r="MNC204" s="49">
        <v>0</v>
      </c>
      <c r="MND204" s="49">
        <v>0</v>
      </c>
      <c r="MNE204" s="49">
        <v>0</v>
      </c>
      <c r="MNF204" s="49">
        <v>0</v>
      </c>
      <c r="MNG204" s="49">
        <v>0</v>
      </c>
      <c r="MNH204" s="49">
        <v>0</v>
      </c>
      <c r="MNI204" s="49">
        <v>0</v>
      </c>
      <c r="MNJ204" s="49">
        <v>0</v>
      </c>
      <c r="MNK204" s="49">
        <v>0</v>
      </c>
      <c r="MNL204" s="49">
        <v>0</v>
      </c>
      <c r="MNM204" s="49">
        <v>0</v>
      </c>
      <c r="MNN204" s="49">
        <v>0</v>
      </c>
      <c r="MNO204" s="49">
        <v>0</v>
      </c>
      <c r="MNP204" s="49">
        <v>0</v>
      </c>
      <c r="MNQ204" s="49">
        <v>0</v>
      </c>
      <c r="MNR204" s="49">
        <v>0</v>
      </c>
      <c r="MNS204" s="49">
        <v>0</v>
      </c>
      <c r="MNT204" s="49">
        <v>0</v>
      </c>
      <c r="MNU204" s="49">
        <v>0</v>
      </c>
      <c r="MNV204" s="49">
        <v>0</v>
      </c>
      <c r="MNW204" s="49">
        <v>0</v>
      </c>
      <c r="MNX204" s="49">
        <v>0</v>
      </c>
      <c r="MNY204" s="49">
        <v>0</v>
      </c>
      <c r="MNZ204" s="49">
        <v>0</v>
      </c>
      <c r="MOA204" s="49">
        <v>0</v>
      </c>
      <c r="MOB204" s="49">
        <v>0</v>
      </c>
      <c r="MOC204" s="49">
        <v>0</v>
      </c>
      <c r="MOD204" s="49">
        <v>0</v>
      </c>
      <c r="MOE204" s="49">
        <v>0</v>
      </c>
      <c r="MOF204" s="49">
        <v>0</v>
      </c>
      <c r="MOG204" s="49">
        <v>0</v>
      </c>
      <c r="MOH204" s="49">
        <v>0</v>
      </c>
      <c r="MOI204" s="49">
        <v>0</v>
      </c>
      <c r="MOJ204" s="49">
        <v>0</v>
      </c>
      <c r="MOK204" s="49">
        <v>0</v>
      </c>
      <c r="MOL204" s="49">
        <v>0</v>
      </c>
      <c r="MOM204" s="49">
        <v>0</v>
      </c>
      <c r="MON204" s="49">
        <v>0</v>
      </c>
      <c r="MOO204" s="49">
        <v>0</v>
      </c>
      <c r="MOP204" s="49">
        <v>0</v>
      </c>
      <c r="MOQ204" s="49">
        <v>0</v>
      </c>
      <c r="MOR204" s="49">
        <v>0</v>
      </c>
      <c r="MOS204" s="49">
        <v>0</v>
      </c>
      <c r="MOT204" s="49">
        <v>0</v>
      </c>
      <c r="MOU204" s="49">
        <v>0</v>
      </c>
      <c r="MOV204" s="49">
        <v>0</v>
      </c>
      <c r="MOW204" s="49">
        <v>0</v>
      </c>
      <c r="MOX204" s="49">
        <v>0</v>
      </c>
      <c r="MOY204" s="49">
        <v>0</v>
      </c>
      <c r="MOZ204" s="49">
        <v>0</v>
      </c>
      <c r="MPA204" s="49">
        <v>0</v>
      </c>
      <c r="MPB204" s="49">
        <v>0</v>
      </c>
      <c r="MPC204" s="49">
        <v>0</v>
      </c>
      <c r="MPD204" s="49">
        <v>0</v>
      </c>
      <c r="MPE204" s="49">
        <v>0</v>
      </c>
      <c r="MPF204" s="49">
        <v>0</v>
      </c>
      <c r="MPG204" s="49">
        <v>0</v>
      </c>
      <c r="MPH204" s="49">
        <v>0</v>
      </c>
      <c r="MPI204" s="49">
        <v>0</v>
      </c>
      <c r="MPJ204" s="49">
        <v>0</v>
      </c>
      <c r="MPK204" s="49">
        <v>0</v>
      </c>
      <c r="MPL204" s="49">
        <v>0</v>
      </c>
      <c r="MPM204" s="49">
        <v>0</v>
      </c>
      <c r="MPN204" s="49">
        <v>0</v>
      </c>
      <c r="MPO204" s="49">
        <v>0</v>
      </c>
      <c r="MPP204" s="49">
        <v>0</v>
      </c>
      <c r="MPQ204" s="49">
        <v>0</v>
      </c>
      <c r="MPR204" s="49">
        <v>0</v>
      </c>
      <c r="MPS204" s="49">
        <v>0</v>
      </c>
      <c r="MPT204" s="49">
        <v>0</v>
      </c>
      <c r="MPU204" s="49">
        <v>0</v>
      </c>
      <c r="MPV204" s="49">
        <v>0</v>
      </c>
      <c r="MPW204" s="49">
        <v>0</v>
      </c>
      <c r="MPX204" s="49">
        <v>0</v>
      </c>
      <c r="MPY204" s="49">
        <v>0</v>
      </c>
      <c r="MPZ204" s="49">
        <v>0</v>
      </c>
      <c r="MQA204" s="49">
        <v>0</v>
      </c>
      <c r="MQB204" s="49">
        <v>0</v>
      </c>
      <c r="MQC204" s="49">
        <v>0</v>
      </c>
      <c r="MQD204" s="49">
        <v>0</v>
      </c>
      <c r="MQE204" s="49">
        <v>0</v>
      </c>
      <c r="MQF204" s="49">
        <v>0</v>
      </c>
      <c r="MQG204" s="49">
        <v>0</v>
      </c>
      <c r="MQH204" s="49">
        <v>0</v>
      </c>
      <c r="MQI204" s="49">
        <v>0</v>
      </c>
      <c r="MQJ204" s="49">
        <v>0</v>
      </c>
      <c r="MQK204" s="49">
        <v>0</v>
      </c>
      <c r="MQL204" s="49">
        <v>0</v>
      </c>
      <c r="MQM204" s="49">
        <v>0</v>
      </c>
      <c r="MQN204" s="49">
        <v>0</v>
      </c>
      <c r="MQO204" s="49">
        <v>0</v>
      </c>
      <c r="MQP204" s="49">
        <v>0</v>
      </c>
      <c r="MQQ204" s="49">
        <v>0</v>
      </c>
      <c r="MQR204" s="49">
        <v>0</v>
      </c>
      <c r="MQS204" s="49">
        <v>0</v>
      </c>
      <c r="MQT204" s="49">
        <v>0</v>
      </c>
      <c r="MQU204" s="49">
        <v>0</v>
      </c>
      <c r="MQV204" s="49">
        <v>0</v>
      </c>
      <c r="MQW204" s="49">
        <v>0</v>
      </c>
      <c r="MQX204" s="49">
        <v>0</v>
      </c>
      <c r="MQY204" s="49">
        <v>0</v>
      </c>
      <c r="MQZ204" s="49">
        <v>0</v>
      </c>
      <c r="MRA204" s="49">
        <v>0</v>
      </c>
      <c r="MRB204" s="49">
        <v>0</v>
      </c>
      <c r="MRC204" s="49">
        <v>0</v>
      </c>
      <c r="MRD204" s="49">
        <v>0</v>
      </c>
      <c r="MRE204" s="49">
        <v>0</v>
      </c>
      <c r="MRF204" s="49">
        <v>0</v>
      </c>
      <c r="MRG204" s="49">
        <v>0</v>
      </c>
      <c r="MRH204" s="49">
        <v>0</v>
      </c>
      <c r="MRI204" s="49">
        <v>0</v>
      </c>
      <c r="MRJ204" s="49">
        <v>0</v>
      </c>
      <c r="MRK204" s="49">
        <v>0</v>
      </c>
      <c r="MRL204" s="49">
        <v>0</v>
      </c>
      <c r="MRM204" s="49">
        <v>0</v>
      </c>
      <c r="MRN204" s="49">
        <v>0</v>
      </c>
      <c r="MRO204" s="49">
        <v>0</v>
      </c>
      <c r="MRP204" s="49">
        <v>0</v>
      </c>
      <c r="MRQ204" s="49">
        <v>0</v>
      </c>
      <c r="MRR204" s="49">
        <v>0</v>
      </c>
      <c r="MRS204" s="49">
        <v>0</v>
      </c>
      <c r="MRT204" s="49">
        <v>0</v>
      </c>
      <c r="MRU204" s="49">
        <v>0</v>
      </c>
      <c r="MRV204" s="49">
        <v>0</v>
      </c>
      <c r="MRW204" s="49">
        <v>0</v>
      </c>
      <c r="MRX204" s="49">
        <v>0</v>
      </c>
      <c r="MRY204" s="49">
        <v>0</v>
      </c>
      <c r="MRZ204" s="49">
        <v>0</v>
      </c>
      <c r="MSA204" s="49">
        <v>0</v>
      </c>
      <c r="MSB204" s="49">
        <v>0</v>
      </c>
      <c r="MSC204" s="49">
        <v>0</v>
      </c>
      <c r="MSD204" s="49">
        <v>0</v>
      </c>
      <c r="MSE204" s="49">
        <v>0</v>
      </c>
      <c r="MSF204" s="49">
        <v>0</v>
      </c>
      <c r="MSG204" s="49">
        <v>0</v>
      </c>
      <c r="MSH204" s="49">
        <v>0</v>
      </c>
      <c r="MSI204" s="49">
        <v>0</v>
      </c>
      <c r="MSJ204" s="49">
        <v>0</v>
      </c>
      <c r="MSK204" s="49">
        <v>0</v>
      </c>
      <c r="MSL204" s="49">
        <v>0</v>
      </c>
      <c r="MSM204" s="49">
        <v>0</v>
      </c>
      <c r="MSN204" s="49">
        <v>0</v>
      </c>
      <c r="MSO204" s="49">
        <v>0</v>
      </c>
      <c r="MSP204" s="49">
        <v>0</v>
      </c>
      <c r="MSQ204" s="49">
        <v>0</v>
      </c>
      <c r="MSR204" s="49">
        <v>0</v>
      </c>
      <c r="MSS204" s="49">
        <v>0</v>
      </c>
      <c r="MST204" s="49">
        <v>0</v>
      </c>
      <c r="MSU204" s="49">
        <v>0</v>
      </c>
      <c r="MSV204" s="49">
        <v>0</v>
      </c>
      <c r="MSW204" s="49">
        <v>0</v>
      </c>
      <c r="MSX204" s="49">
        <v>0</v>
      </c>
      <c r="MSY204" s="49">
        <v>0</v>
      </c>
      <c r="MSZ204" s="49">
        <v>0</v>
      </c>
      <c r="MTA204" s="49">
        <v>0</v>
      </c>
      <c r="MTB204" s="49">
        <v>0</v>
      </c>
      <c r="MTC204" s="49">
        <v>0</v>
      </c>
      <c r="MTD204" s="49">
        <v>0</v>
      </c>
      <c r="MTE204" s="49">
        <v>0</v>
      </c>
      <c r="MTF204" s="49">
        <v>0</v>
      </c>
      <c r="MTG204" s="49">
        <v>0</v>
      </c>
      <c r="MTH204" s="49">
        <v>0</v>
      </c>
      <c r="MTI204" s="49">
        <v>0</v>
      </c>
      <c r="MTJ204" s="49">
        <v>0</v>
      </c>
      <c r="MTK204" s="49">
        <v>0</v>
      </c>
      <c r="MTL204" s="49">
        <v>0</v>
      </c>
      <c r="MTM204" s="49">
        <v>0</v>
      </c>
      <c r="MTN204" s="49">
        <v>0</v>
      </c>
      <c r="MTO204" s="49">
        <v>0</v>
      </c>
      <c r="MTP204" s="49">
        <v>0</v>
      </c>
      <c r="MTQ204" s="49">
        <v>0</v>
      </c>
      <c r="MTR204" s="49">
        <v>0</v>
      </c>
      <c r="MTS204" s="49">
        <v>0</v>
      </c>
      <c r="MTT204" s="49">
        <v>0</v>
      </c>
      <c r="MTU204" s="49">
        <v>0</v>
      </c>
      <c r="MTV204" s="49">
        <v>0</v>
      </c>
      <c r="MTW204" s="49">
        <v>0</v>
      </c>
      <c r="MTX204" s="49">
        <v>0</v>
      </c>
      <c r="MTY204" s="49">
        <v>0</v>
      </c>
      <c r="MTZ204" s="49">
        <v>0</v>
      </c>
      <c r="MUA204" s="49">
        <v>0</v>
      </c>
      <c r="MUB204" s="49">
        <v>0</v>
      </c>
      <c r="MUC204" s="49">
        <v>0</v>
      </c>
      <c r="MUD204" s="49">
        <v>0</v>
      </c>
      <c r="MUE204" s="49">
        <v>0</v>
      </c>
      <c r="MUF204" s="49">
        <v>0</v>
      </c>
      <c r="MUG204" s="49">
        <v>0</v>
      </c>
      <c r="MUH204" s="49">
        <v>0</v>
      </c>
      <c r="MUI204" s="49">
        <v>0</v>
      </c>
      <c r="MUJ204" s="49">
        <v>0</v>
      </c>
      <c r="MUK204" s="49">
        <v>0</v>
      </c>
      <c r="MUL204" s="49">
        <v>0</v>
      </c>
      <c r="MUM204" s="49">
        <v>0</v>
      </c>
      <c r="MUN204" s="49">
        <v>0</v>
      </c>
      <c r="MUO204" s="49">
        <v>0</v>
      </c>
      <c r="MUP204" s="49">
        <v>0</v>
      </c>
      <c r="MUQ204" s="49">
        <v>0</v>
      </c>
      <c r="MUR204" s="49">
        <v>0</v>
      </c>
      <c r="MUS204" s="49">
        <v>0</v>
      </c>
      <c r="MUT204" s="49">
        <v>0</v>
      </c>
      <c r="MUU204" s="49">
        <v>0</v>
      </c>
      <c r="MUV204" s="49">
        <v>0</v>
      </c>
      <c r="MUW204" s="49">
        <v>0</v>
      </c>
      <c r="MUX204" s="49">
        <v>0</v>
      </c>
      <c r="MUY204" s="49">
        <v>0</v>
      </c>
      <c r="MUZ204" s="49">
        <v>0</v>
      </c>
      <c r="MVA204" s="49">
        <v>0</v>
      </c>
      <c r="MVB204" s="49">
        <v>0</v>
      </c>
      <c r="MVC204" s="49">
        <v>0</v>
      </c>
      <c r="MVD204" s="49">
        <v>0</v>
      </c>
      <c r="MVE204" s="49">
        <v>0</v>
      </c>
      <c r="MVF204" s="49">
        <v>0</v>
      </c>
      <c r="MVG204" s="49">
        <v>0</v>
      </c>
      <c r="MVH204" s="49">
        <v>0</v>
      </c>
      <c r="MVI204" s="49">
        <v>0</v>
      </c>
      <c r="MVJ204" s="49">
        <v>0</v>
      </c>
      <c r="MVK204" s="49">
        <v>0</v>
      </c>
      <c r="MVL204" s="49">
        <v>0</v>
      </c>
      <c r="MVM204" s="49">
        <v>0</v>
      </c>
      <c r="MVN204" s="49">
        <v>0</v>
      </c>
      <c r="MVO204" s="49">
        <v>0</v>
      </c>
      <c r="MVP204" s="49">
        <v>0</v>
      </c>
      <c r="MVQ204" s="49">
        <v>0</v>
      </c>
      <c r="MVR204" s="49">
        <v>0</v>
      </c>
      <c r="MVS204" s="49">
        <v>0</v>
      </c>
      <c r="MVT204" s="49">
        <v>0</v>
      </c>
      <c r="MVU204" s="49">
        <v>0</v>
      </c>
      <c r="MVV204" s="49">
        <v>0</v>
      </c>
      <c r="MVW204" s="49">
        <v>0</v>
      </c>
      <c r="MVX204" s="49">
        <v>0</v>
      </c>
      <c r="MVY204" s="49">
        <v>0</v>
      </c>
      <c r="MVZ204" s="49">
        <v>0</v>
      </c>
      <c r="MWA204" s="49">
        <v>0</v>
      </c>
      <c r="MWB204" s="49">
        <v>0</v>
      </c>
      <c r="MWC204" s="49">
        <v>0</v>
      </c>
      <c r="MWD204" s="49">
        <v>0</v>
      </c>
      <c r="MWE204" s="49">
        <v>0</v>
      </c>
      <c r="MWF204" s="49">
        <v>0</v>
      </c>
      <c r="MWG204" s="49">
        <v>0</v>
      </c>
      <c r="MWH204" s="49">
        <v>0</v>
      </c>
      <c r="MWI204" s="49">
        <v>0</v>
      </c>
      <c r="MWJ204" s="49">
        <v>0</v>
      </c>
      <c r="MWK204" s="49">
        <v>0</v>
      </c>
      <c r="MWL204" s="49">
        <v>0</v>
      </c>
      <c r="MWM204" s="49">
        <v>0</v>
      </c>
      <c r="MWN204" s="49">
        <v>0</v>
      </c>
      <c r="MWO204" s="49">
        <v>0</v>
      </c>
      <c r="MWP204" s="49">
        <v>0</v>
      </c>
      <c r="MWQ204" s="49">
        <v>0</v>
      </c>
      <c r="MWR204" s="49">
        <v>0</v>
      </c>
      <c r="MWS204" s="49">
        <v>0</v>
      </c>
      <c r="MWT204" s="49">
        <v>0</v>
      </c>
      <c r="MWU204" s="49">
        <v>0</v>
      </c>
      <c r="MWV204" s="49">
        <v>0</v>
      </c>
      <c r="MWW204" s="49">
        <v>0</v>
      </c>
      <c r="MWX204" s="49">
        <v>0</v>
      </c>
      <c r="MWY204" s="49">
        <v>0</v>
      </c>
      <c r="MWZ204" s="49">
        <v>0</v>
      </c>
      <c r="MXA204" s="49">
        <v>0</v>
      </c>
      <c r="MXB204" s="49">
        <v>0</v>
      </c>
      <c r="MXC204" s="49">
        <v>0</v>
      </c>
      <c r="MXD204" s="49">
        <v>0</v>
      </c>
      <c r="MXE204" s="49">
        <v>0</v>
      </c>
      <c r="MXF204" s="49">
        <v>0</v>
      </c>
      <c r="MXG204" s="49">
        <v>0</v>
      </c>
      <c r="MXH204" s="49">
        <v>0</v>
      </c>
      <c r="MXI204" s="49">
        <v>0</v>
      </c>
      <c r="MXJ204" s="49">
        <v>0</v>
      </c>
      <c r="MXK204" s="49">
        <v>0</v>
      </c>
      <c r="MXL204" s="49">
        <v>0</v>
      </c>
      <c r="MXM204" s="49">
        <v>0</v>
      </c>
      <c r="MXN204" s="49">
        <v>0</v>
      </c>
      <c r="MXO204" s="49">
        <v>0</v>
      </c>
      <c r="MXP204" s="49">
        <v>0</v>
      </c>
      <c r="MXQ204" s="49">
        <v>0</v>
      </c>
      <c r="MXR204" s="49">
        <v>0</v>
      </c>
      <c r="MXS204" s="49">
        <v>0</v>
      </c>
      <c r="MXT204" s="49">
        <v>0</v>
      </c>
      <c r="MXU204" s="49">
        <v>0</v>
      </c>
      <c r="MXV204" s="49">
        <v>0</v>
      </c>
      <c r="MXW204" s="49">
        <v>0</v>
      </c>
      <c r="MXX204" s="49">
        <v>0</v>
      </c>
      <c r="MXY204" s="49">
        <v>0</v>
      </c>
      <c r="MXZ204" s="49">
        <v>0</v>
      </c>
      <c r="MYA204" s="49">
        <v>0</v>
      </c>
      <c r="MYB204" s="49">
        <v>0</v>
      </c>
      <c r="MYC204" s="49">
        <v>0</v>
      </c>
      <c r="MYD204" s="49">
        <v>0</v>
      </c>
      <c r="MYE204" s="49">
        <v>0</v>
      </c>
      <c r="MYF204" s="49">
        <v>0</v>
      </c>
      <c r="MYG204" s="49">
        <v>0</v>
      </c>
      <c r="MYH204" s="49">
        <v>0</v>
      </c>
      <c r="MYI204" s="49">
        <v>0</v>
      </c>
      <c r="MYJ204" s="49">
        <v>0</v>
      </c>
      <c r="MYK204" s="49">
        <v>0</v>
      </c>
      <c r="MYL204" s="49">
        <v>0</v>
      </c>
      <c r="MYM204" s="49">
        <v>0</v>
      </c>
      <c r="MYN204" s="49">
        <v>0</v>
      </c>
      <c r="MYO204" s="49">
        <v>0</v>
      </c>
      <c r="MYP204" s="49">
        <v>0</v>
      </c>
      <c r="MYQ204" s="49">
        <v>0</v>
      </c>
      <c r="MYR204" s="49">
        <v>0</v>
      </c>
      <c r="MYS204" s="49">
        <v>0</v>
      </c>
      <c r="MYT204" s="49">
        <v>0</v>
      </c>
      <c r="MYU204" s="49">
        <v>0</v>
      </c>
      <c r="MYV204" s="49">
        <v>0</v>
      </c>
      <c r="MYW204" s="49">
        <v>0</v>
      </c>
      <c r="MYX204" s="49">
        <v>0</v>
      </c>
      <c r="MYY204" s="49">
        <v>0</v>
      </c>
      <c r="MYZ204" s="49">
        <v>0</v>
      </c>
      <c r="MZA204" s="49">
        <v>0</v>
      </c>
      <c r="MZB204" s="49">
        <v>0</v>
      </c>
      <c r="MZC204" s="49">
        <v>0</v>
      </c>
      <c r="MZD204" s="49">
        <v>0</v>
      </c>
      <c r="MZE204" s="49">
        <v>0</v>
      </c>
      <c r="MZF204" s="49">
        <v>0</v>
      </c>
      <c r="MZG204" s="49">
        <v>0</v>
      </c>
      <c r="MZH204" s="49">
        <v>0</v>
      </c>
      <c r="MZI204" s="49">
        <v>0</v>
      </c>
      <c r="MZJ204" s="49">
        <v>0</v>
      </c>
      <c r="MZK204" s="49">
        <v>0</v>
      </c>
      <c r="MZL204" s="49">
        <v>0</v>
      </c>
      <c r="MZM204" s="49">
        <v>0</v>
      </c>
      <c r="MZN204" s="49">
        <v>0</v>
      </c>
      <c r="MZO204" s="49">
        <v>0</v>
      </c>
      <c r="MZP204" s="49">
        <v>0</v>
      </c>
      <c r="MZQ204" s="49">
        <v>0</v>
      </c>
      <c r="MZR204" s="49">
        <v>0</v>
      </c>
      <c r="MZS204" s="49">
        <v>0</v>
      </c>
      <c r="MZT204" s="49">
        <v>0</v>
      </c>
      <c r="MZU204" s="49">
        <v>0</v>
      </c>
      <c r="MZV204" s="49">
        <v>0</v>
      </c>
      <c r="MZW204" s="49">
        <v>0</v>
      </c>
      <c r="MZX204" s="49">
        <v>0</v>
      </c>
      <c r="MZY204" s="49">
        <v>0</v>
      </c>
      <c r="MZZ204" s="49">
        <v>0</v>
      </c>
      <c r="NAA204" s="49">
        <v>0</v>
      </c>
      <c r="NAB204" s="49">
        <v>0</v>
      </c>
      <c r="NAC204" s="49">
        <v>0</v>
      </c>
      <c r="NAD204" s="49">
        <v>0</v>
      </c>
      <c r="NAE204" s="49">
        <v>0</v>
      </c>
      <c r="NAF204" s="49">
        <v>0</v>
      </c>
      <c r="NAG204" s="49">
        <v>0</v>
      </c>
      <c r="NAH204" s="49">
        <v>0</v>
      </c>
      <c r="NAI204" s="49">
        <v>0</v>
      </c>
      <c r="NAJ204" s="49">
        <v>0</v>
      </c>
      <c r="NAK204" s="49">
        <v>0</v>
      </c>
      <c r="NAL204" s="49">
        <v>0</v>
      </c>
      <c r="NAM204" s="49">
        <v>0</v>
      </c>
      <c r="NAN204" s="49">
        <v>0</v>
      </c>
      <c r="NAO204" s="49">
        <v>0</v>
      </c>
      <c r="NAP204" s="49">
        <v>0</v>
      </c>
      <c r="NAQ204" s="49">
        <v>0</v>
      </c>
      <c r="NAR204" s="49">
        <v>0</v>
      </c>
      <c r="NAS204" s="49">
        <v>0</v>
      </c>
      <c r="NAT204" s="49">
        <v>0</v>
      </c>
      <c r="NAU204" s="49">
        <v>0</v>
      </c>
      <c r="NAV204" s="49">
        <v>0</v>
      </c>
      <c r="NAW204" s="49">
        <v>0</v>
      </c>
      <c r="NAX204" s="49">
        <v>0</v>
      </c>
      <c r="NAY204" s="49">
        <v>0</v>
      </c>
      <c r="NAZ204" s="49">
        <v>0</v>
      </c>
      <c r="NBA204" s="49">
        <v>0</v>
      </c>
      <c r="NBB204" s="49">
        <v>0</v>
      </c>
      <c r="NBC204" s="49">
        <v>0</v>
      </c>
      <c r="NBD204" s="49">
        <v>0</v>
      </c>
      <c r="NBE204" s="49">
        <v>0</v>
      </c>
      <c r="NBF204" s="49">
        <v>0</v>
      </c>
      <c r="NBG204" s="49">
        <v>0</v>
      </c>
      <c r="NBH204" s="49">
        <v>0</v>
      </c>
      <c r="NBI204" s="49">
        <v>0</v>
      </c>
      <c r="NBJ204" s="49">
        <v>0</v>
      </c>
      <c r="NBK204" s="49">
        <v>0</v>
      </c>
      <c r="NBL204" s="49">
        <v>0</v>
      </c>
      <c r="NBM204" s="49">
        <v>0</v>
      </c>
      <c r="NBN204" s="49">
        <v>0</v>
      </c>
      <c r="NBO204" s="49">
        <v>0</v>
      </c>
      <c r="NBP204" s="49">
        <v>0</v>
      </c>
      <c r="NBQ204" s="49">
        <v>0</v>
      </c>
      <c r="NBR204" s="49">
        <v>0</v>
      </c>
      <c r="NBS204" s="49">
        <v>0</v>
      </c>
      <c r="NBT204" s="49">
        <v>0</v>
      </c>
      <c r="NBU204" s="49">
        <v>0</v>
      </c>
      <c r="NBV204" s="49">
        <v>0</v>
      </c>
      <c r="NBW204" s="49">
        <v>0</v>
      </c>
      <c r="NBX204" s="49">
        <v>0</v>
      </c>
      <c r="NBY204" s="49">
        <v>0</v>
      </c>
      <c r="NBZ204" s="49">
        <v>0</v>
      </c>
      <c r="NCA204" s="49">
        <v>0</v>
      </c>
      <c r="NCB204" s="49">
        <v>0</v>
      </c>
      <c r="NCC204" s="49">
        <v>0</v>
      </c>
      <c r="NCD204" s="49">
        <v>0</v>
      </c>
      <c r="NCE204" s="49">
        <v>0</v>
      </c>
      <c r="NCF204" s="49">
        <v>0</v>
      </c>
      <c r="NCG204" s="49">
        <v>0</v>
      </c>
      <c r="NCH204" s="49">
        <v>0</v>
      </c>
      <c r="NCI204" s="49">
        <v>0</v>
      </c>
      <c r="NCJ204" s="49">
        <v>0</v>
      </c>
      <c r="NCK204" s="49">
        <v>0</v>
      </c>
      <c r="NCL204" s="49">
        <v>0</v>
      </c>
      <c r="NCM204" s="49">
        <v>0</v>
      </c>
      <c r="NCN204" s="49">
        <v>0</v>
      </c>
      <c r="NCO204" s="49">
        <v>0</v>
      </c>
      <c r="NCP204" s="49">
        <v>0</v>
      </c>
      <c r="NCQ204" s="49">
        <v>0</v>
      </c>
      <c r="NCR204" s="49">
        <v>0</v>
      </c>
      <c r="NCS204" s="49">
        <v>0</v>
      </c>
      <c r="NCT204" s="49">
        <v>0</v>
      </c>
      <c r="NCU204" s="49">
        <v>0</v>
      </c>
      <c r="NCV204" s="49">
        <v>0</v>
      </c>
      <c r="NCW204" s="49">
        <v>0</v>
      </c>
      <c r="NCX204" s="49">
        <v>0</v>
      </c>
      <c r="NCY204" s="49">
        <v>0</v>
      </c>
      <c r="NCZ204" s="49">
        <v>0</v>
      </c>
      <c r="NDA204" s="49">
        <v>0</v>
      </c>
      <c r="NDB204" s="49">
        <v>0</v>
      </c>
      <c r="NDC204" s="49">
        <v>0</v>
      </c>
      <c r="NDD204" s="49">
        <v>0</v>
      </c>
      <c r="NDE204" s="49">
        <v>0</v>
      </c>
      <c r="NDF204" s="49">
        <v>0</v>
      </c>
      <c r="NDG204" s="49">
        <v>0</v>
      </c>
      <c r="NDH204" s="49">
        <v>0</v>
      </c>
      <c r="NDI204" s="49">
        <v>0</v>
      </c>
      <c r="NDJ204" s="49">
        <v>0</v>
      </c>
      <c r="NDK204" s="49">
        <v>0</v>
      </c>
      <c r="NDL204" s="49">
        <v>0</v>
      </c>
      <c r="NDM204" s="49">
        <v>0</v>
      </c>
      <c r="NDN204" s="49">
        <v>0</v>
      </c>
      <c r="NDO204" s="49">
        <v>0</v>
      </c>
      <c r="NDP204" s="49">
        <v>0</v>
      </c>
      <c r="NDQ204" s="49">
        <v>0</v>
      </c>
      <c r="NDR204" s="49">
        <v>0</v>
      </c>
      <c r="NDS204" s="49">
        <v>0</v>
      </c>
      <c r="NDT204" s="49">
        <v>0</v>
      </c>
      <c r="NDU204" s="49">
        <v>0</v>
      </c>
      <c r="NDV204" s="49">
        <v>0</v>
      </c>
      <c r="NDW204" s="49">
        <v>0</v>
      </c>
      <c r="NDX204" s="49">
        <v>0</v>
      </c>
      <c r="NDY204" s="49">
        <v>0</v>
      </c>
      <c r="NDZ204" s="49">
        <v>0</v>
      </c>
      <c r="NEA204" s="49">
        <v>0</v>
      </c>
      <c r="NEB204" s="49">
        <v>0</v>
      </c>
      <c r="NEC204" s="49">
        <v>0</v>
      </c>
      <c r="NED204" s="49">
        <v>0</v>
      </c>
      <c r="NEE204" s="49">
        <v>0</v>
      </c>
      <c r="NEF204" s="49">
        <v>0</v>
      </c>
      <c r="NEG204" s="49">
        <v>0</v>
      </c>
      <c r="NEH204" s="49">
        <v>0</v>
      </c>
      <c r="NEI204" s="49">
        <v>0</v>
      </c>
      <c r="NEJ204" s="49">
        <v>0</v>
      </c>
      <c r="NEK204" s="49">
        <v>0</v>
      </c>
      <c r="NEL204" s="49">
        <v>0</v>
      </c>
      <c r="NEM204" s="49">
        <v>0</v>
      </c>
      <c r="NEN204" s="49">
        <v>0</v>
      </c>
      <c r="NEO204" s="49">
        <v>0</v>
      </c>
      <c r="NEP204" s="49">
        <v>0</v>
      </c>
      <c r="NEQ204" s="49">
        <v>0</v>
      </c>
      <c r="NER204" s="49">
        <v>0</v>
      </c>
      <c r="NES204" s="49">
        <v>0</v>
      </c>
      <c r="NET204" s="49">
        <v>0</v>
      </c>
      <c r="NEU204" s="49">
        <v>0</v>
      </c>
      <c r="NEV204" s="49">
        <v>0</v>
      </c>
      <c r="NEW204" s="49">
        <v>0</v>
      </c>
      <c r="NEX204" s="49">
        <v>0</v>
      </c>
      <c r="NEY204" s="49">
        <v>0</v>
      </c>
      <c r="NEZ204" s="49">
        <v>0</v>
      </c>
      <c r="NFA204" s="49">
        <v>0</v>
      </c>
      <c r="NFB204" s="49">
        <v>0</v>
      </c>
      <c r="NFC204" s="49">
        <v>0</v>
      </c>
      <c r="NFD204" s="49">
        <v>0</v>
      </c>
      <c r="NFE204" s="49">
        <v>0</v>
      </c>
      <c r="NFF204" s="49">
        <v>0</v>
      </c>
      <c r="NFG204" s="49">
        <v>0</v>
      </c>
      <c r="NFH204" s="49">
        <v>0</v>
      </c>
      <c r="NFI204" s="49">
        <v>0</v>
      </c>
      <c r="NFJ204" s="49">
        <v>0</v>
      </c>
      <c r="NFK204" s="49">
        <v>0</v>
      </c>
      <c r="NFL204" s="49">
        <v>0</v>
      </c>
      <c r="NFM204" s="49">
        <v>0</v>
      </c>
      <c r="NFN204" s="49">
        <v>0</v>
      </c>
      <c r="NFO204" s="49">
        <v>0</v>
      </c>
      <c r="NFP204" s="49">
        <v>0</v>
      </c>
      <c r="NFQ204" s="49">
        <v>0</v>
      </c>
      <c r="NFR204" s="49">
        <v>0</v>
      </c>
      <c r="NFS204" s="49">
        <v>0</v>
      </c>
      <c r="NFT204" s="49">
        <v>0</v>
      </c>
      <c r="NFU204" s="49">
        <v>0</v>
      </c>
      <c r="NFV204" s="49">
        <v>0</v>
      </c>
      <c r="NFW204" s="49">
        <v>0</v>
      </c>
      <c r="NFX204" s="49">
        <v>0</v>
      </c>
      <c r="NFY204" s="49">
        <v>0</v>
      </c>
      <c r="NFZ204" s="49">
        <v>0</v>
      </c>
      <c r="NGA204" s="49">
        <v>0</v>
      </c>
      <c r="NGB204" s="49">
        <v>0</v>
      </c>
      <c r="NGC204" s="49">
        <v>0</v>
      </c>
      <c r="NGD204" s="49">
        <v>0</v>
      </c>
      <c r="NGE204" s="49">
        <v>0</v>
      </c>
      <c r="NGF204" s="49">
        <v>0</v>
      </c>
      <c r="NGG204" s="49">
        <v>0</v>
      </c>
      <c r="NGH204" s="49">
        <v>0</v>
      </c>
      <c r="NGI204" s="49">
        <v>0</v>
      </c>
      <c r="NGJ204" s="49">
        <v>0</v>
      </c>
      <c r="NGK204" s="49">
        <v>0</v>
      </c>
      <c r="NGL204" s="49">
        <v>0</v>
      </c>
      <c r="NGM204" s="49">
        <v>0</v>
      </c>
      <c r="NGN204" s="49">
        <v>0</v>
      </c>
      <c r="NGO204" s="49">
        <v>0</v>
      </c>
      <c r="NGP204" s="49">
        <v>0</v>
      </c>
      <c r="NGQ204" s="49">
        <v>0</v>
      </c>
      <c r="NGR204" s="49">
        <v>0</v>
      </c>
      <c r="NGS204" s="49">
        <v>0</v>
      </c>
      <c r="NGT204" s="49">
        <v>0</v>
      </c>
      <c r="NGU204" s="49">
        <v>0</v>
      </c>
      <c r="NGV204" s="49">
        <v>0</v>
      </c>
      <c r="NGW204" s="49">
        <v>0</v>
      </c>
      <c r="NGX204" s="49">
        <v>0</v>
      </c>
      <c r="NGY204" s="49">
        <v>0</v>
      </c>
      <c r="NGZ204" s="49">
        <v>0</v>
      </c>
      <c r="NHA204" s="49">
        <v>0</v>
      </c>
      <c r="NHB204" s="49">
        <v>0</v>
      </c>
      <c r="NHC204" s="49">
        <v>0</v>
      </c>
      <c r="NHD204" s="49">
        <v>0</v>
      </c>
      <c r="NHE204" s="49">
        <v>0</v>
      </c>
      <c r="NHF204" s="49">
        <v>0</v>
      </c>
      <c r="NHG204" s="49">
        <v>0</v>
      </c>
      <c r="NHH204" s="49">
        <v>0</v>
      </c>
      <c r="NHI204" s="49">
        <v>0</v>
      </c>
      <c r="NHJ204" s="49">
        <v>0</v>
      </c>
      <c r="NHK204" s="49">
        <v>0</v>
      </c>
      <c r="NHL204" s="49">
        <v>0</v>
      </c>
      <c r="NHM204" s="49">
        <v>0</v>
      </c>
      <c r="NHN204" s="49">
        <v>0</v>
      </c>
      <c r="NHO204" s="49">
        <v>0</v>
      </c>
      <c r="NHP204" s="49">
        <v>0</v>
      </c>
      <c r="NHQ204" s="49">
        <v>0</v>
      </c>
      <c r="NHR204" s="49">
        <v>0</v>
      </c>
      <c r="NHS204" s="49">
        <v>0</v>
      </c>
      <c r="NHT204" s="49">
        <v>0</v>
      </c>
      <c r="NHU204" s="49">
        <v>0</v>
      </c>
      <c r="NHV204" s="49">
        <v>0</v>
      </c>
      <c r="NHW204" s="49">
        <v>0</v>
      </c>
      <c r="NHX204" s="49">
        <v>0</v>
      </c>
      <c r="NHY204" s="49">
        <v>0</v>
      </c>
      <c r="NHZ204" s="49">
        <v>0</v>
      </c>
      <c r="NIA204" s="49">
        <v>0</v>
      </c>
      <c r="NIB204" s="49">
        <v>0</v>
      </c>
      <c r="NIC204" s="49">
        <v>0</v>
      </c>
      <c r="NID204" s="49">
        <v>0</v>
      </c>
      <c r="NIE204" s="49">
        <v>0</v>
      </c>
      <c r="NIF204" s="49">
        <v>0</v>
      </c>
      <c r="NIG204" s="49">
        <v>0</v>
      </c>
      <c r="NIH204" s="49">
        <v>0</v>
      </c>
      <c r="NII204" s="49">
        <v>0</v>
      </c>
      <c r="NIJ204" s="49">
        <v>0</v>
      </c>
      <c r="NIK204" s="49">
        <v>0</v>
      </c>
      <c r="NIL204" s="49">
        <v>0</v>
      </c>
      <c r="NIM204" s="49">
        <v>0</v>
      </c>
      <c r="NIN204" s="49">
        <v>0</v>
      </c>
      <c r="NIO204" s="49">
        <v>0</v>
      </c>
      <c r="NIP204" s="49">
        <v>0</v>
      </c>
      <c r="NIQ204" s="49">
        <v>0</v>
      </c>
      <c r="NIR204" s="49">
        <v>0</v>
      </c>
      <c r="NIS204" s="49">
        <v>0</v>
      </c>
      <c r="NIT204" s="49">
        <v>0</v>
      </c>
      <c r="NIU204" s="49">
        <v>0</v>
      </c>
      <c r="NIV204" s="49">
        <v>0</v>
      </c>
      <c r="NIW204" s="49">
        <v>0</v>
      </c>
      <c r="NIX204" s="49">
        <v>0</v>
      </c>
      <c r="NIY204" s="49">
        <v>0</v>
      </c>
      <c r="NIZ204" s="49">
        <v>0</v>
      </c>
      <c r="NJA204" s="49">
        <v>0</v>
      </c>
      <c r="NJB204" s="49">
        <v>0</v>
      </c>
      <c r="NJC204" s="49">
        <v>0</v>
      </c>
      <c r="NJD204" s="49">
        <v>0</v>
      </c>
      <c r="NJE204" s="49">
        <v>0</v>
      </c>
      <c r="NJF204" s="49">
        <v>0</v>
      </c>
      <c r="NJG204" s="49">
        <v>0</v>
      </c>
      <c r="NJH204" s="49">
        <v>0</v>
      </c>
      <c r="NJI204" s="49">
        <v>0</v>
      </c>
      <c r="NJJ204" s="49">
        <v>0</v>
      </c>
      <c r="NJK204" s="49">
        <v>0</v>
      </c>
      <c r="NJL204" s="49">
        <v>0</v>
      </c>
      <c r="NJM204" s="49">
        <v>0</v>
      </c>
      <c r="NJN204" s="49">
        <v>0</v>
      </c>
      <c r="NJO204" s="49">
        <v>0</v>
      </c>
      <c r="NJP204" s="49">
        <v>0</v>
      </c>
      <c r="NJQ204" s="49">
        <v>0</v>
      </c>
      <c r="NJR204" s="49">
        <v>0</v>
      </c>
      <c r="NJS204" s="49">
        <v>0</v>
      </c>
      <c r="NJT204" s="49">
        <v>0</v>
      </c>
      <c r="NJU204" s="49">
        <v>0</v>
      </c>
      <c r="NJV204" s="49">
        <v>0</v>
      </c>
      <c r="NJW204" s="49">
        <v>0</v>
      </c>
      <c r="NJX204" s="49">
        <v>0</v>
      </c>
      <c r="NJY204" s="49">
        <v>0</v>
      </c>
      <c r="NJZ204" s="49">
        <v>0</v>
      </c>
      <c r="NKA204" s="49">
        <v>0</v>
      </c>
      <c r="NKB204" s="49">
        <v>0</v>
      </c>
      <c r="NKC204" s="49">
        <v>0</v>
      </c>
      <c r="NKD204" s="49">
        <v>0</v>
      </c>
      <c r="NKE204" s="49">
        <v>0</v>
      </c>
      <c r="NKF204" s="49">
        <v>0</v>
      </c>
      <c r="NKG204" s="49">
        <v>0</v>
      </c>
      <c r="NKH204" s="49">
        <v>0</v>
      </c>
      <c r="NKI204" s="49">
        <v>0</v>
      </c>
      <c r="NKJ204" s="49">
        <v>0</v>
      </c>
      <c r="NKK204" s="49">
        <v>0</v>
      </c>
      <c r="NKL204" s="49">
        <v>0</v>
      </c>
      <c r="NKM204" s="49">
        <v>0</v>
      </c>
      <c r="NKN204" s="49">
        <v>0</v>
      </c>
      <c r="NKO204" s="49">
        <v>0</v>
      </c>
      <c r="NKP204" s="49">
        <v>0</v>
      </c>
      <c r="NKQ204" s="49">
        <v>0</v>
      </c>
      <c r="NKR204" s="49">
        <v>0</v>
      </c>
      <c r="NKS204" s="49">
        <v>0</v>
      </c>
      <c r="NKT204" s="49">
        <v>0</v>
      </c>
      <c r="NKU204" s="49">
        <v>0</v>
      </c>
      <c r="NKV204" s="49">
        <v>0</v>
      </c>
      <c r="NKW204" s="49">
        <v>0</v>
      </c>
      <c r="NKX204" s="49">
        <v>0</v>
      </c>
      <c r="NKY204" s="49">
        <v>0</v>
      </c>
      <c r="NKZ204" s="49">
        <v>0</v>
      </c>
      <c r="NLA204" s="49">
        <v>0</v>
      </c>
      <c r="NLB204" s="49">
        <v>0</v>
      </c>
      <c r="NLC204" s="49">
        <v>0</v>
      </c>
      <c r="NLD204" s="49">
        <v>0</v>
      </c>
      <c r="NLE204" s="49">
        <v>0</v>
      </c>
      <c r="NLF204" s="49">
        <v>0</v>
      </c>
      <c r="NLG204" s="49">
        <v>0</v>
      </c>
      <c r="NLH204" s="49">
        <v>0</v>
      </c>
      <c r="NLI204" s="49">
        <v>0</v>
      </c>
      <c r="NLJ204" s="49">
        <v>0</v>
      </c>
      <c r="NLK204" s="49">
        <v>0</v>
      </c>
      <c r="NLL204" s="49">
        <v>0</v>
      </c>
      <c r="NLM204" s="49">
        <v>0</v>
      </c>
      <c r="NLN204" s="49">
        <v>0</v>
      </c>
      <c r="NLO204" s="49">
        <v>0</v>
      </c>
      <c r="NLP204" s="49">
        <v>0</v>
      </c>
      <c r="NLQ204" s="49">
        <v>0</v>
      </c>
      <c r="NLR204" s="49">
        <v>0</v>
      </c>
      <c r="NLS204" s="49">
        <v>0</v>
      </c>
      <c r="NLT204" s="49">
        <v>0</v>
      </c>
      <c r="NLU204" s="49">
        <v>0</v>
      </c>
      <c r="NLV204" s="49">
        <v>0</v>
      </c>
      <c r="NLW204" s="49">
        <v>0</v>
      </c>
      <c r="NLX204" s="49">
        <v>0</v>
      </c>
      <c r="NLY204" s="49">
        <v>0</v>
      </c>
      <c r="NLZ204" s="49">
        <v>0</v>
      </c>
      <c r="NMA204" s="49">
        <v>0</v>
      </c>
      <c r="NMB204" s="49">
        <v>0</v>
      </c>
      <c r="NMC204" s="49">
        <v>0</v>
      </c>
      <c r="NMD204" s="49">
        <v>0</v>
      </c>
      <c r="NME204" s="49">
        <v>0</v>
      </c>
      <c r="NMF204" s="49">
        <v>0</v>
      </c>
      <c r="NMG204" s="49">
        <v>0</v>
      </c>
      <c r="NMH204" s="49">
        <v>0</v>
      </c>
      <c r="NMI204" s="49">
        <v>0</v>
      </c>
      <c r="NMJ204" s="49">
        <v>0</v>
      </c>
      <c r="NMK204" s="49">
        <v>0</v>
      </c>
      <c r="NML204" s="49">
        <v>0</v>
      </c>
      <c r="NMM204" s="49">
        <v>0</v>
      </c>
      <c r="NMN204" s="49">
        <v>0</v>
      </c>
      <c r="NMO204" s="49">
        <v>0</v>
      </c>
      <c r="NMP204" s="49">
        <v>0</v>
      </c>
      <c r="NMQ204" s="49">
        <v>0</v>
      </c>
      <c r="NMR204" s="49">
        <v>0</v>
      </c>
      <c r="NMS204" s="49">
        <v>0</v>
      </c>
      <c r="NMT204" s="49">
        <v>0</v>
      </c>
      <c r="NMU204" s="49">
        <v>0</v>
      </c>
      <c r="NMV204" s="49">
        <v>0</v>
      </c>
      <c r="NMW204" s="49">
        <v>0</v>
      </c>
      <c r="NMX204" s="49">
        <v>0</v>
      </c>
      <c r="NMY204" s="49">
        <v>0</v>
      </c>
      <c r="NMZ204" s="49">
        <v>0</v>
      </c>
      <c r="NNA204" s="49">
        <v>0</v>
      </c>
      <c r="NNB204" s="49">
        <v>0</v>
      </c>
      <c r="NNC204" s="49">
        <v>0</v>
      </c>
      <c r="NND204" s="49">
        <v>0</v>
      </c>
      <c r="NNE204" s="49">
        <v>0</v>
      </c>
      <c r="NNF204" s="49">
        <v>0</v>
      </c>
      <c r="NNG204" s="49">
        <v>0</v>
      </c>
      <c r="NNH204" s="49">
        <v>0</v>
      </c>
      <c r="NNI204" s="49">
        <v>0</v>
      </c>
      <c r="NNJ204" s="49">
        <v>0</v>
      </c>
      <c r="NNK204" s="49">
        <v>0</v>
      </c>
      <c r="NNL204" s="49">
        <v>0</v>
      </c>
      <c r="NNM204" s="49">
        <v>0</v>
      </c>
      <c r="NNN204" s="49">
        <v>0</v>
      </c>
      <c r="NNO204" s="49">
        <v>0</v>
      </c>
      <c r="NNP204" s="49">
        <v>0</v>
      </c>
      <c r="NNQ204" s="49">
        <v>0</v>
      </c>
      <c r="NNR204" s="49">
        <v>0</v>
      </c>
      <c r="NNS204" s="49">
        <v>0</v>
      </c>
      <c r="NNT204" s="49">
        <v>0</v>
      </c>
      <c r="NNU204" s="49">
        <v>0</v>
      </c>
      <c r="NNV204" s="49">
        <v>0</v>
      </c>
      <c r="NNW204" s="49">
        <v>0</v>
      </c>
      <c r="NNX204" s="49">
        <v>0</v>
      </c>
      <c r="NNY204" s="49">
        <v>0</v>
      </c>
      <c r="NNZ204" s="49">
        <v>0</v>
      </c>
      <c r="NOA204" s="49">
        <v>0</v>
      </c>
      <c r="NOB204" s="49">
        <v>0</v>
      </c>
      <c r="NOC204" s="49">
        <v>0</v>
      </c>
      <c r="NOD204" s="49">
        <v>0</v>
      </c>
      <c r="NOE204" s="49">
        <v>0</v>
      </c>
      <c r="NOF204" s="49">
        <v>0</v>
      </c>
      <c r="NOG204" s="49">
        <v>0</v>
      </c>
      <c r="NOH204" s="49">
        <v>0</v>
      </c>
      <c r="NOI204" s="49">
        <v>0</v>
      </c>
      <c r="NOJ204" s="49">
        <v>0</v>
      </c>
      <c r="NOK204" s="49">
        <v>0</v>
      </c>
      <c r="NOL204" s="49">
        <v>0</v>
      </c>
      <c r="NOM204" s="49">
        <v>0</v>
      </c>
      <c r="NON204" s="49">
        <v>0</v>
      </c>
      <c r="NOO204" s="49">
        <v>0</v>
      </c>
      <c r="NOP204" s="49">
        <v>0</v>
      </c>
      <c r="NOQ204" s="49">
        <v>0</v>
      </c>
      <c r="NOR204" s="49">
        <v>0</v>
      </c>
      <c r="NOS204" s="49">
        <v>0</v>
      </c>
      <c r="NOT204" s="49">
        <v>0</v>
      </c>
      <c r="NOU204" s="49">
        <v>0</v>
      </c>
      <c r="NOV204" s="49">
        <v>0</v>
      </c>
      <c r="NOW204" s="49">
        <v>0</v>
      </c>
      <c r="NOX204" s="49">
        <v>0</v>
      </c>
      <c r="NOY204" s="49">
        <v>0</v>
      </c>
      <c r="NOZ204" s="49">
        <v>0</v>
      </c>
      <c r="NPA204" s="49">
        <v>0</v>
      </c>
      <c r="NPB204" s="49">
        <v>0</v>
      </c>
      <c r="NPC204" s="49">
        <v>0</v>
      </c>
      <c r="NPD204" s="49">
        <v>0</v>
      </c>
      <c r="NPE204" s="49">
        <v>0</v>
      </c>
      <c r="NPF204" s="49">
        <v>0</v>
      </c>
      <c r="NPG204" s="49">
        <v>0</v>
      </c>
      <c r="NPH204" s="49">
        <v>0</v>
      </c>
      <c r="NPI204" s="49">
        <v>0</v>
      </c>
      <c r="NPJ204" s="49">
        <v>0</v>
      </c>
      <c r="NPK204" s="49">
        <v>0</v>
      </c>
      <c r="NPL204" s="49">
        <v>0</v>
      </c>
      <c r="NPM204" s="49">
        <v>0</v>
      </c>
      <c r="NPN204" s="49">
        <v>0</v>
      </c>
      <c r="NPO204" s="49">
        <v>0</v>
      </c>
      <c r="NPP204" s="49">
        <v>0</v>
      </c>
      <c r="NPQ204" s="49">
        <v>0</v>
      </c>
      <c r="NPR204" s="49">
        <v>0</v>
      </c>
      <c r="NPS204" s="49">
        <v>0</v>
      </c>
      <c r="NPT204" s="49">
        <v>0</v>
      </c>
      <c r="NPU204" s="49">
        <v>0</v>
      </c>
      <c r="NPV204" s="49">
        <v>0</v>
      </c>
      <c r="NPW204" s="49">
        <v>0</v>
      </c>
      <c r="NPX204" s="49">
        <v>0</v>
      </c>
      <c r="NPY204" s="49">
        <v>0</v>
      </c>
      <c r="NPZ204" s="49">
        <v>0</v>
      </c>
      <c r="NQA204" s="49">
        <v>0</v>
      </c>
      <c r="NQB204" s="49">
        <v>0</v>
      </c>
      <c r="NQC204" s="49">
        <v>0</v>
      </c>
      <c r="NQD204" s="49">
        <v>0</v>
      </c>
      <c r="NQE204" s="49">
        <v>0</v>
      </c>
      <c r="NQF204" s="49">
        <v>0</v>
      </c>
      <c r="NQG204" s="49">
        <v>0</v>
      </c>
      <c r="NQH204" s="49">
        <v>0</v>
      </c>
      <c r="NQI204" s="49">
        <v>0</v>
      </c>
      <c r="NQJ204" s="49">
        <v>0</v>
      </c>
      <c r="NQK204" s="49">
        <v>0</v>
      </c>
      <c r="NQL204" s="49">
        <v>0</v>
      </c>
      <c r="NQM204" s="49">
        <v>0</v>
      </c>
      <c r="NQN204" s="49">
        <v>0</v>
      </c>
      <c r="NQO204" s="49">
        <v>0</v>
      </c>
      <c r="NQP204" s="49">
        <v>0</v>
      </c>
      <c r="NQQ204" s="49">
        <v>0</v>
      </c>
      <c r="NQR204" s="49">
        <v>0</v>
      </c>
      <c r="NQS204" s="49">
        <v>0</v>
      </c>
      <c r="NQT204" s="49">
        <v>0</v>
      </c>
      <c r="NQU204" s="49">
        <v>0</v>
      </c>
      <c r="NQV204" s="49">
        <v>0</v>
      </c>
      <c r="NQW204" s="49">
        <v>0</v>
      </c>
      <c r="NQX204" s="49">
        <v>0</v>
      </c>
      <c r="NQY204" s="49">
        <v>0</v>
      </c>
      <c r="NQZ204" s="49">
        <v>0</v>
      </c>
      <c r="NRA204" s="49">
        <v>0</v>
      </c>
      <c r="NRB204" s="49">
        <v>0</v>
      </c>
      <c r="NRC204" s="49">
        <v>0</v>
      </c>
      <c r="NRD204" s="49">
        <v>0</v>
      </c>
      <c r="NRE204" s="49">
        <v>0</v>
      </c>
      <c r="NRF204" s="49">
        <v>0</v>
      </c>
      <c r="NRG204" s="49">
        <v>0</v>
      </c>
      <c r="NRH204" s="49">
        <v>0</v>
      </c>
      <c r="NRI204" s="49">
        <v>0</v>
      </c>
      <c r="NRJ204" s="49">
        <v>0</v>
      </c>
      <c r="NRK204" s="49">
        <v>0</v>
      </c>
      <c r="NRL204" s="49">
        <v>0</v>
      </c>
      <c r="NRM204" s="49">
        <v>0</v>
      </c>
      <c r="NRN204" s="49">
        <v>0</v>
      </c>
      <c r="NRO204" s="49">
        <v>0</v>
      </c>
      <c r="NRP204" s="49">
        <v>0</v>
      </c>
      <c r="NRQ204" s="49">
        <v>0</v>
      </c>
      <c r="NRR204" s="49">
        <v>0</v>
      </c>
      <c r="NRS204" s="49">
        <v>0</v>
      </c>
      <c r="NRT204" s="49">
        <v>0</v>
      </c>
      <c r="NRU204" s="49">
        <v>0</v>
      </c>
      <c r="NRV204" s="49">
        <v>0</v>
      </c>
      <c r="NRW204" s="49">
        <v>0</v>
      </c>
      <c r="NRX204" s="49">
        <v>0</v>
      </c>
      <c r="NRY204" s="49">
        <v>0</v>
      </c>
      <c r="NRZ204" s="49">
        <v>0</v>
      </c>
      <c r="NSA204" s="49">
        <v>0</v>
      </c>
      <c r="NSB204" s="49">
        <v>0</v>
      </c>
      <c r="NSC204" s="49">
        <v>0</v>
      </c>
      <c r="NSD204" s="49">
        <v>0</v>
      </c>
      <c r="NSE204" s="49">
        <v>0</v>
      </c>
      <c r="NSF204" s="49">
        <v>0</v>
      </c>
      <c r="NSG204" s="49">
        <v>0</v>
      </c>
      <c r="NSH204" s="49">
        <v>0</v>
      </c>
      <c r="NSI204" s="49">
        <v>0</v>
      </c>
      <c r="NSJ204" s="49">
        <v>0</v>
      </c>
      <c r="NSK204" s="49">
        <v>0</v>
      </c>
      <c r="NSL204" s="49">
        <v>0</v>
      </c>
      <c r="NSM204" s="49">
        <v>0</v>
      </c>
      <c r="NSN204" s="49">
        <v>0</v>
      </c>
      <c r="NSO204" s="49">
        <v>0</v>
      </c>
      <c r="NSP204" s="49">
        <v>0</v>
      </c>
      <c r="NSQ204" s="49">
        <v>0</v>
      </c>
      <c r="NSR204" s="49">
        <v>0</v>
      </c>
      <c r="NSS204" s="49">
        <v>0</v>
      </c>
      <c r="NST204" s="49">
        <v>0</v>
      </c>
      <c r="NSU204" s="49">
        <v>0</v>
      </c>
      <c r="NSV204" s="49">
        <v>0</v>
      </c>
      <c r="NSW204" s="49">
        <v>0</v>
      </c>
      <c r="NSX204" s="49">
        <v>0</v>
      </c>
      <c r="NSY204" s="49">
        <v>0</v>
      </c>
      <c r="NSZ204" s="49">
        <v>0</v>
      </c>
      <c r="NTA204" s="49">
        <v>0</v>
      </c>
      <c r="NTB204" s="49">
        <v>0</v>
      </c>
      <c r="NTC204" s="49">
        <v>0</v>
      </c>
      <c r="NTD204" s="49">
        <v>0</v>
      </c>
      <c r="NTE204" s="49">
        <v>0</v>
      </c>
      <c r="NTF204" s="49">
        <v>0</v>
      </c>
      <c r="NTG204" s="49">
        <v>0</v>
      </c>
      <c r="NTH204" s="49">
        <v>0</v>
      </c>
      <c r="NTI204" s="49">
        <v>0</v>
      </c>
      <c r="NTJ204" s="49">
        <v>0</v>
      </c>
      <c r="NTK204" s="49">
        <v>0</v>
      </c>
      <c r="NTL204" s="49">
        <v>0</v>
      </c>
      <c r="NTM204" s="49">
        <v>0</v>
      </c>
      <c r="NTN204" s="49">
        <v>0</v>
      </c>
      <c r="NTO204" s="49">
        <v>0</v>
      </c>
      <c r="NTP204" s="49">
        <v>0</v>
      </c>
      <c r="NTQ204" s="49">
        <v>0</v>
      </c>
      <c r="NTR204" s="49">
        <v>0</v>
      </c>
      <c r="NTS204" s="49">
        <v>0</v>
      </c>
      <c r="NTT204" s="49">
        <v>0</v>
      </c>
      <c r="NTU204" s="49">
        <v>0</v>
      </c>
      <c r="NTV204" s="49">
        <v>0</v>
      </c>
      <c r="NTW204" s="49">
        <v>0</v>
      </c>
      <c r="NTX204" s="49">
        <v>0</v>
      </c>
      <c r="NTY204" s="49">
        <v>0</v>
      </c>
      <c r="NTZ204" s="49">
        <v>0</v>
      </c>
      <c r="NUA204" s="49">
        <v>0</v>
      </c>
      <c r="NUB204" s="49">
        <v>0</v>
      </c>
      <c r="NUC204" s="49">
        <v>0</v>
      </c>
      <c r="NUD204" s="49">
        <v>0</v>
      </c>
      <c r="NUE204" s="49">
        <v>0</v>
      </c>
      <c r="NUF204" s="49">
        <v>0</v>
      </c>
      <c r="NUG204" s="49">
        <v>0</v>
      </c>
      <c r="NUH204" s="49">
        <v>0</v>
      </c>
      <c r="NUI204" s="49">
        <v>0</v>
      </c>
      <c r="NUJ204" s="49">
        <v>0</v>
      </c>
      <c r="NUK204" s="49">
        <v>0</v>
      </c>
      <c r="NUL204" s="49">
        <v>0</v>
      </c>
      <c r="NUM204" s="49">
        <v>0</v>
      </c>
      <c r="NUN204" s="49">
        <v>0</v>
      </c>
      <c r="NUO204" s="49">
        <v>0</v>
      </c>
      <c r="NUP204" s="49">
        <v>0</v>
      </c>
      <c r="NUQ204" s="49">
        <v>0</v>
      </c>
      <c r="NUR204" s="49">
        <v>0</v>
      </c>
      <c r="NUS204" s="49">
        <v>0</v>
      </c>
      <c r="NUT204" s="49">
        <v>0</v>
      </c>
      <c r="NUU204" s="49">
        <v>0</v>
      </c>
      <c r="NUV204" s="49">
        <v>0</v>
      </c>
      <c r="NUW204" s="49">
        <v>0</v>
      </c>
      <c r="NUX204" s="49">
        <v>0</v>
      </c>
      <c r="NUY204" s="49">
        <v>0</v>
      </c>
      <c r="NUZ204" s="49">
        <v>0</v>
      </c>
      <c r="NVA204" s="49">
        <v>0</v>
      </c>
      <c r="NVB204" s="49">
        <v>0</v>
      </c>
      <c r="NVC204" s="49">
        <v>0</v>
      </c>
      <c r="NVD204" s="49">
        <v>0</v>
      </c>
      <c r="NVE204" s="49">
        <v>0</v>
      </c>
      <c r="NVF204" s="49">
        <v>0</v>
      </c>
      <c r="NVG204" s="49">
        <v>0</v>
      </c>
      <c r="NVH204" s="49">
        <v>0</v>
      </c>
      <c r="NVI204" s="49">
        <v>0</v>
      </c>
      <c r="NVJ204" s="49">
        <v>0</v>
      </c>
      <c r="NVK204" s="49">
        <v>0</v>
      </c>
      <c r="NVL204" s="49">
        <v>0</v>
      </c>
      <c r="NVM204" s="49">
        <v>0</v>
      </c>
      <c r="NVN204" s="49">
        <v>0</v>
      </c>
      <c r="NVO204" s="49">
        <v>0</v>
      </c>
      <c r="NVP204" s="49">
        <v>0</v>
      </c>
      <c r="NVQ204" s="49">
        <v>0</v>
      </c>
      <c r="NVR204" s="49">
        <v>0</v>
      </c>
      <c r="NVS204" s="49">
        <v>0</v>
      </c>
      <c r="NVT204" s="49">
        <v>0</v>
      </c>
      <c r="NVU204" s="49">
        <v>0</v>
      </c>
      <c r="NVV204" s="49">
        <v>0</v>
      </c>
      <c r="NVW204" s="49">
        <v>0</v>
      </c>
      <c r="NVX204" s="49">
        <v>0</v>
      </c>
      <c r="NVY204" s="49">
        <v>0</v>
      </c>
      <c r="NVZ204" s="49">
        <v>0</v>
      </c>
      <c r="NWA204" s="49">
        <v>0</v>
      </c>
      <c r="NWB204" s="49">
        <v>0</v>
      </c>
      <c r="NWC204" s="49">
        <v>0</v>
      </c>
      <c r="NWD204" s="49">
        <v>0</v>
      </c>
      <c r="NWE204" s="49">
        <v>0</v>
      </c>
      <c r="NWF204" s="49">
        <v>0</v>
      </c>
      <c r="NWG204" s="49">
        <v>0</v>
      </c>
      <c r="NWH204" s="49">
        <v>0</v>
      </c>
      <c r="NWI204" s="49">
        <v>0</v>
      </c>
      <c r="NWJ204" s="49">
        <v>0</v>
      </c>
      <c r="NWK204" s="49">
        <v>0</v>
      </c>
      <c r="NWL204" s="49">
        <v>0</v>
      </c>
      <c r="NWM204" s="49">
        <v>0</v>
      </c>
      <c r="NWN204" s="49">
        <v>0</v>
      </c>
      <c r="NWO204" s="49">
        <v>0</v>
      </c>
      <c r="NWP204" s="49">
        <v>0</v>
      </c>
      <c r="NWQ204" s="49">
        <v>0</v>
      </c>
      <c r="NWR204" s="49">
        <v>0</v>
      </c>
      <c r="NWS204" s="49">
        <v>0</v>
      </c>
      <c r="NWT204" s="49">
        <v>0</v>
      </c>
      <c r="NWU204" s="49">
        <v>0</v>
      </c>
      <c r="NWV204" s="49">
        <v>0</v>
      </c>
      <c r="NWW204" s="49">
        <v>0</v>
      </c>
      <c r="NWX204" s="49">
        <v>0</v>
      </c>
      <c r="NWY204" s="49">
        <v>0</v>
      </c>
      <c r="NWZ204" s="49">
        <v>0</v>
      </c>
      <c r="NXA204" s="49">
        <v>0</v>
      </c>
      <c r="NXB204" s="49">
        <v>0</v>
      </c>
      <c r="NXC204" s="49">
        <v>0</v>
      </c>
      <c r="NXD204" s="49">
        <v>0</v>
      </c>
      <c r="NXE204" s="49">
        <v>0</v>
      </c>
      <c r="NXF204" s="49">
        <v>0</v>
      </c>
      <c r="NXG204" s="49">
        <v>0</v>
      </c>
      <c r="NXH204" s="49">
        <v>0</v>
      </c>
      <c r="NXI204" s="49">
        <v>0</v>
      </c>
      <c r="NXJ204" s="49">
        <v>0</v>
      </c>
      <c r="NXK204" s="49">
        <v>0</v>
      </c>
      <c r="NXL204" s="49">
        <v>0</v>
      </c>
      <c r="NXM204" s="49">
        <v>0</v>
      </c>
      <c r="NXN204" s="49">
        <v>0</v>
      </c>
      <c r="NXO204" s="49">
        <v>0</v>
      </c>
      <c r="NXP204" s="49">
        <v>0</v>
      </c>
      <c r="NXQ204" s="49">
        <v>0</v>
      </c>
      <c r="NXR204" s="49">
        <v>0</v>
      </c>
      <c r="NXS204" s="49">
        <v>0</v>
      </c>
      <c r="NXT204" s="49">
        <v>0</v>
      </c>
      <c r="NXU204" s="49">
        <v>0</v>
      </c>
      <c r="NXV204" s="49">
        <v>0</v>
      </c>
      <c r="NXW204" s="49">
        <v>0</v>
      </c>
      <c r="NXX204" s="49">
        <v>0</v>
      </c>
      <c r="NXY204" s="49">
        <v>0</v>
      </c>
      <c r="NXZ204" s="49">
        <v>0</v>
      </c>
      <c r="NYA204" s="49">
        <v>0</v>
      </c>
      <c r="NYB204" s="49">
        <v>0</v>
      </c>
      <c r="NYC204" s="49">
        <v>0</v>
      </c>
      <c r="NYD204" s="49">
        <v>0</v>
      </c>
      <c r="NYE204" s="49">
        <v>0</v>
      </c>
      <c r="NYF204" s="49">
        <v>0</v>
      </c>
      <c r="NYG204" s="49">
        <v>0</v>
      </c>
      <c r="NYH204" s="49">
        <v>0</v>
      </c>
      <c r="NYI204" s="49">
        <v>0</v>
      </c>
      <c r="NYJ204" s="49">
        <v>0</v>
      </c>
      <c r="NYK204" s="49">
        <v>0</v>
      </c>
      <c r="NYL204" s="49">
        <v>0</v>
      </c>
      <c r="NYM204" s="49">
        <v>0</v>
      </c>
      <c r="NYN204" s="49">
        <v>0</v>
      </c>
      <c r="NYO204" s="49">
        <v>0</v>
      </c>
      <c r="NYP204" s="49">
        <v>0</v>
      </c>
      <c r="NYQ204" s="49">
        <v>0</v>
      </c>
      <c r="NYR204" s="49">
        <v>0</v>
      </c>
      <c r="NYS204" s="49">
        <v>0</v>
      </c>
      <c r="NYT204" s="49">
        <v>0</v>
      </c>
      <c r="NYU204" s="49">
        <v>0</v>
      </c>
      <c r="NYV204" s="49">
        <v>0</v>
      </c>
      <c r="NYW204" s="49">
        <v>0</v>
      </c>
      <c r="NYX204" s="49">
        <v>0</v>
      </c>
      <c r="NYY204" s="49">
        <v>0</v>
      </c>
      <c r="NYZ204" s="49">
        <v>0</v>
      </c>
      <c r="NZA204" s="49">
        <v>0</v>
      </c>
      <c r="NZB204" s="49">
        <v>0</v>
      </c>
      <c r="NZC204" s="49">
        <v>0</v>
      </c>
      <c r="NZD204" s="49">
        <v>0</v>
      </c>
      <c r="NZE204" s="49">
        <v>0</v>
      </c>
      <c r="NZF204" s="49">
        <v>0</v>
      </c>
      <c r="NZG204" s="49">
        <v>0</v>
      </c>
      <c r="NZH204" s="49">
        <v>0</v>
      </c>
      <c r="NZI204" s="49">
        <v>0</v>
      </c>
      <c r="NZJ204" s="49">
        <v>0</v>
      </c>
      <c r="NZK204" s="49">
        <v>0</v>
      </c>
      <c r="NZL204" s="49">
        <v>0</v>
      </c>
      <c r="NZM204" s="49">
        <v>0</v>
      </c>
      <c r="NZN204" s="49">
        <v>0</v>
      </c>
      <c r="NZO204" s="49">
        <v>0</v>
      </c>
      <c r="NZP204" s="49">
        <v>0</v>
      </c>
      <c r="NZQ204" s="49">
        <v>0</v>
      </c>
      <c r="NZR204" s="49">
        <v>0</v>
      </c>
      <c r="NZS204" s="49">
        <v>0</v>
      </c>
      <c r="NZT204" s="49">
        <v>0</v>
      </c>
      <c r="NZU204" s="49">
        <v>0</v>
      </c>
      <c r="NZV204" s="49">
        <v>0</v>
      </c>
      <c r="NZW204" s="49">
        <v>0</v>
      </c>
      <c r="NZX204" s="49">
        <v>0</v>
      </c>
      <c r="NZY204" s="49">
        <v>0</v>
      </c>
      <c r="NZZ204" s="49">
        <v>0</v>
      </c>
      <c r="OAA204" s="49">
        <v>0</v>
      </c>
      <c r="OAB204" s="49">
        <v>0</v>
      </c>
      <c r="OAC204" s="49">
        <v>0</v>
      </c>
      <c r="OAD204" s="49">
        <v>0</v>
      </c>
      <c r="OAE204" s="49">
        <v>0</v>
      </c>
      <c r="OAF204" s="49">
        <v>0</v>
      </c>
      <c r="OAG204" s="49">
        <v>0</v>
      </c>
      <c r="OAH204" s="49">
        <v>0</v>
      </c>
      <c r="OAI204" s="49">
        <v>0</v>
      </c>
      <c r="OAJ204" s="49">
        <v>0</v>
      </c>
      <c r="OAK204" s="49">
        <v>0</v>
      </c>
      <c r="OAL204" s="49">
        <v>0</v>
      </c>
      <c r="OAM204" s="49">
        <v>0</v>
      </c>
      <c r="OAN204" s="49">
        <v>0</v>
      </c>
      <c r="OAO204" s="49">
        <v>0</v>
      </c>
      <c r="OAP204" s="49">
        <v>0</v>
      </c>
      <c r="OAQ204" s="49">
        <v>0</v>
      </c>
      <c r="OAR204" s="49">
        <v>0</v>
      </c>
      <c r="OAS204" s="49">
        <v>0</v>
      </c>
      <c r="OAT204" s="49">
        <v>0</v>
      </c>
      <c r="OAU204" s="49">
        <v>0</v>
      </c>
      <c r="OAV204" s="49">
        <v>0</v>
      </c>
      <c r="OAW204" s="49">
        <v>0</v>
      </c>
      <c r="OAX204" s="49">
        <v>0</v>
      </c>
      <c r="OAY204" s="49">
        <v>0</v>
      </c>
      <c r="OAZ204" s="49">
        <v>0</v>
      </c>
      <c r="OBA204" s="49">
        <v>0</v>
      </c>
      <c r="OBB204" s="49">
        <v>0</v>
      </c>
      <c r="OBC204" s="49">
        <v>0</v>
      </c>
      <c r="OBD204" s="49">
        <v>0</v>
      </c>
      <c r="OBE204" s="49">
        <v>0</v>
      </c>
      <c r="OBF204" s="49">
        <v>0</v>
      </c>
      <c r="OBG204" s="49">
        <v>0</v>
      </c>
      <c r="OBH204" s="49">
        <v>0</v>
      </c>
      <c r="OBI204" s="49">
        <v>0</v>
      </c>
      <c r="OBJ204" s="49">
        <v>0</v>
      </c>
      <c r="OBK204" s="49">
        <v>0</v>
      </c>
      <c r="OBL204" s="49">
        <v>0</v>
      </c>
      <c r="OBM204" s="49">
        <v>0</v>
      </c>
      <c r="OBN204" s="49">
        <v>0</v>
      </c>
      <c r="OBO204" s="49">
        <v>0</v>
      </c>
      <c r="OBP204" s="49">
        <v>0</v>
      </c>
      <c r="OBQ204" s="49">
        <v>0</v>
      </c>
      <c r="OBR204" s="49">
        <v>0</v>
      </c>
      <c r="OBS204" s="49">
        <v>0</v>
      </c>
      <c r="OBT204" s="49">
        <v>0</v>
      </c>
      <c r="OBU204" s="49">
        <v>0</v>
      </c>
      <c r="OBV204" s="49">
        <v>0</v>
      </c>
      <c r="OBW204" s="49">
        <v>0</v>
      </c>
      <c r="OBX204" s="49">
        <v>0</v>
      </c>
      <c r="OBY204" s="49">
        <v>0</v>
      </c>
      <c r="OBZ204" s="49">
        <v>0</v>
      </c>
      <c r="OCA204" s="49">
        <v>0</v>
      </c>
      <c r="OCB204" s="49">
        <v>0</v>
      </c>
      <c r="OCC204" s="49">
        <v>0</v>
      </c>
      <c r="OCD204" s="49">
        <v>0</v>
      </c>
      <c r="OCE204" s="49">
        <v>0</v>
      </c>
      <c r="OCF204" s="49">
        <v>0</v>
      </c>
      <c r="OCG204" s="49">
        <v>0</v>
      </c>
      <c r="OCH204" s="49">
        <v>0</v>
      </c>
      <c r="OCI204" s="49">
        <v>0</v>
      </c>
      <c r="OCJ204" s="49">
        <v>0</v>
      </c>
      <c r="OCK204" s="49">
        <v>0</v>
      </c>
      <c r="OCL204" s="49">
        <v>0</v>
      </c>
      <c r="OCM204" s="49">
        <v>0</v>
      </c>
      <c r="OCN204" s="49">
        <v>0</v>
      </c>
      <c r="OCO204" s="49">
        <v>0</v>
      </c>
      <c r="OCP204" s="49">
        <v>0</v>
      </c>
      <c r="OCQ204" s="49">
        <v>0</v>
      </c>
      <c r="OCR204" s="49">
        <v>0</v>
      </c>
      <c r="OCS204" s="49">
        <v>0</v>
      </c>
      <c r="OCT204" s="49">
        <v>0</v>
      </c>
      <c r="OCU204" s="49">
        <v>0</v>
      </c>
      <c r="OCV204" s="49">
        <v>0</v>
      </c>
      <c r="OCW204" s="49">
        <v>0</v>
      </c>
      <c r="OCX204" s="49">
        <v>0</v>
      </c>
      <c r="OCY204" s="49">
        <v>0</v>
      </c>
      <c r="OCZ204" s="49">
        <v>0</v>
      </c>
      <c r="ODA204" s="49">
        <v>0</v>
      </c>
      <c r="ODB204" s="49">
        <v>0</v>
      </c>
      <c r="ODC204" s="49">
        <v>0</v>
      </c>
      <c r="ODD204" s="49">
        <v>0</v>
      </c>
      <c r="ODE204" s="49">
        <v>0</v>
      </c>
      <c r="ODF204" s="49">
        <v>0</v>
      </c>
      <c r="ODG204" s="49">
        <v>0</v>
      </c>
      <c r="ODH204" s="49">
        <v>0</v>
      </c>
      <c r="ODI204" s="49">
        <v>0</v>
      </c>
      <c r="ODJ204" s="49">
        <v>0</v>
      </c>
      <c r="ODK204" s="49">
        <v>0</v>
      </c>
      <c r="ODL204" s="49">
        <v>0</v>
      </c>
      <c r="ODM204" s="49">
        <v>0</v>
      </c>
      <c r="ODN204" s="49">
        <v>0</v>
      </c>
      <c r="ODO204" s="49">
        <v>0</v>
      </c>
      <c r="ODP204" s="49">
        <v>0</v>
      </c>
      <c r="ODQ204" s="49">
        <v>0</v>
      </c>
      <c r="ODR204" s="49">
        <v>0</v>
      </c>
      <c r="ODS204" s="49">
        <v>0</v>
      </c>
      <c r="ODT204" s="49">
        <v>0</v>
      </c>
      <c r="ODU204" s="49">
        <v>0</v>
      </c>
      <c r="ODV204" s="49">
        <v>0</v>
      </c>
      <c r="ODW204" s="49">
        <v>0</v>
      </c>
      <c r="ODX204" s="49">
        <v>0</v>
      </c>
      <c r="ODY204" s="49">
        <v>0</v>
      </c>
      <c r="ODZ204" s="49">
        <v>0</v>
      </c>
      <c r="OEA204" s="49">
        <v>0</v>
      </c>
      <c r="OEB204" s="49">
        <v>0</v>
      </c>
      <c r="OEC204" s="49">
        <v>0</v>
      </c>
      <c r="OED204" s="49">
        <v>0</v>
      </c>
      <c r="OEE204" s="49">
        <v>0</v>
      </c>
      <c r="OEF204" s="49">
        <v>0</v>
      </c>
      <c r="OEG204" s="49">
        <v>0</v>
      </c>
      <c r="OEH204" s="49">
        <v>0</v>
      </c>
      <c r="OEI204" s="49">
        <v>0</v>
      </c>
      <c r="OEJ204" s="49">
        <v>0</v>
      </c>
      <c r="OEK204" s="49">
        <v>0</v>
      </c>
      <c r="OEL204" s="49">
        <v>0</v>
      </c>
      <c r="OEM204" s="49">
        <v>0</v>
      </c>
      <c r="OEN204" s="49">
        <v>0</v>
      </c>
      <c r="OEO204" s="49">
        <v>0</v>
      </c>
      <c r="OEP204" s="49">
        <v>0</v>
      </c>
      <c r="OEQ204" s="49">
        <v>0</v>
      </c>
      <c r="OER204" s="49">
        <v>0</v>
      </c>
      <c r="OES204" s="49">
        <v>0</v>
      </c>
      <c r="OET204" s="49">
        <v>0</v>
      </c>
      <c r="OEU204" s="49">
        <v>0</v>
      </c>
      <c r="OEV204" s="49">
        <v>0</v>
      </c>
      <c r="OEW204" s="49">
        <v>0</v>
      </c>
      <c r="OEX204" s="49">
        <v>0</v>
      </c>
      <c r="OEY204" s="49">
        <v>0</v>
      </c>
      <c r="OEZ204" s="49">
        <v>0</v>
      </c>
      <c r="OFA204" s="49">
        <v>0</v>
      </c>
      <c r="OFB204" s="49">
        <v>0</v>
      </c>
      <c r="OFC204" s="49">
        <v>0</v>
      </c>
      <c r="OFD204" s="49">
        <v>0</v>
      </c>
      <c r="OFE204" s="49">
        <v>0</v>
      </c>
      <c r="OFF204" s="49">
        <v>0</v>
      </c>
      <c r="OFG204" s="49">
        <v>0</v>
      </c>
      <c r="OFH204" s="49">
        <v>0</v>
      </c>
      <c r="OFI204" s="49">
        <v>0</v>
      </c>
      <c r="OFJ204" s="49">
        <v>0</v>
      </c>
      <c r="OFK204" s="49">
        <v>0</v>
      </c>
      <c r="OFL204" s="49">
        <v>0</v>
      </c>
      <c r="OFM204" s="49">
        <v>0</v>
      </c>
      <c r="OFN204" s="49">
        <v>0</v>
      </c>
      <c r="OFO204" s="49">
        <v>0</v>
      </c>
      <c r="OFP204" s="49">
        <v>0</v>
      </c>
      <c r="OFQ204" s="49">
        <v>0</v>
      </c>
      <c r="OFR204" s="49">
        <v>0</v>
      </c>
      <c r="OFS204" s="49">
        <v>0</v>
      </c>
      <c r="OFT204" s="49">
        <v>0</v>
      </c>
      <c r="OFU204" s="49">
        <v>0</v>
      </c>
      <c r="OFV204" s="49">
        <v>0</v>
      </c>
      <c r="OFW204" s="49">
        <v>0</v>
      </c>
      <c r="OFX204" s="49">
        <v>0</v>
      </c>
      <c r="OFY204" s="49">
        <v>0</v>
      </c>
      <c r="OFZ204" s="49">
        <v>0</v>
      </c>
      <c r="OGA204" s="49">
        <v>0</v>
      </c>
      <c r="OGB204" s="49">
        <v>0</v>
      </c>
      <c r="OGC204" s="49">
        <v>0</v>
      </c>
      <c r="OGD204" s="49">
        <v>0</v>
      </c>
      <c r="OGE204" s="49">
        <v>0</v>
      </c>
      <c r="OGF204" s="49">
        <v>0</v>
      </c>
      <c r="OGG204" s="49">
        <v>0</v>
      </c>
      <c r="OGH204" s="49">
        <v>0</v>
      </c>
      <c r="OGI204" s="49">
        <v>0</v>
      </c>
      <c r="OGJ204" s="49">
        <v>0</v>
      </c>
      <c r="OGK204" s="49">
        <v>0</v>
      </c>
      <c r="OGL204" s="49">
        <v>0</v>
      </c>
      <c r="OGM204" s="49">
        <v>0</v>
      </c>
      <c r="OGN204" s="49">
        <v>0</v>
      </c>
      <c r="OGO204" s="49">
        <v>0</v>
      </c>
      <c r="OGP204" s="49">
        <v>0</v>
      </c>
      <c r="OGQ204" s="49">
        <v>0</v>
      </c>
      <c r="OGR204" s="49">
        <v>0</v>
      </c>
      <c r="OGS204" s="49">
        <v>0</v>
      </c>
      <c r="OGT204" s="49">
        <v>0</v>
      </c>
      <c r="OGU204" s="49">
        <v>0</v>
      </c>
      <c r="OGV204" s="49">
        <v>0</v>
      </c>
      <c r="OGW204" s="49">
        <v>0</v>
      </c>
      <c r="OGX204" s="49">
        <v>0</v>
      </c>
      <c r="OGY204" s="49">
        <v>0</v>
      </c>
      <c r="OGZ204" s="49">
        <v>0</v>
      </c>
      <c r="OHA204" s="49">
        <v>0</v>
      </c>
      <c r="OHB204" s="49">
        <v>0</v>
      </c>
      <c r="OHC204" s="49">
        <v>0</v>
      </c>
      <c r="OHD204" s="49">
        <v>0</v>
      </c>
      <c r="OHE204" s="49">
        <v>0</v>
      </c>
      <c r="OHF204" s="49">
        <v>0</v>
      </c>
      <c r="OHG204" s="49">
        <v>0</v>
      </c>
      <c r="OHH204" s="49">
        <v>0</v>
      </c>
      <c r="OHI204" s="49">
        <v>0</v>
      </c>
      <c r="OHJ204" s="49">
        <v>0</v>
      </c>
      <c r="OHK204" s="49">
        <v>0</v>
      </c>
      <c r="OHL204" s="49">
        <v>0</v>
      </c>
      <c r="OHM204" s="49">
        <v>0</v>
      </c>
      <c r="OHN204" s="49">
        <v>0</v>
      </c>
      <c r="OHO204" s="49">
        <v>0</v>
      </c>
      <c r="OHP204" s="49">
        <v>0</v>
      </c>
      <c r="OHQ204" s="49">
        <v>0</v>
      </c>
      <c r="OHR204" s="49">
        <v>0</v>
      </c>
      <c r="OHS204" s="49">
        <v>0</v>
      </c>
      <c r="OHT204" s="49">
        <v>0</v>
      </c>
      <c r="OHU204" s="49">
        <v>0</v>
      </c>
      <c r="OHV204" s="49">
        <v>0</v>
      </c>
      <c r="OHW204" s="49">
        <v>0</v>
      </c>
      <c r="OHX204" s="49">
        <v>0</v>
      </c>
      <c r="OHY204" s="49">
        <v>0</v>
      </c>
      <c r="OHZ204" s="49">
        <v>0</v>
      </c>
      <c r="OIA204" s="49">
        <v>0</v>
      </c>
      <c r="OIB204" s="49">
        <v>0</v>
      </c>
      <c r="OIC204" s="49">
        <v>0</v>
      </c>
      <c r="OID204" s="49">
        <v>0</v>
      </c>
      <c r="OIE204" s="49">
        <v>0</v>
      </c>
      <c r="OIF204" s="49">
        <v>0</v>
      </c>
      <c r="OIG204" s="49">
        <v>0</v>
      </c>
      <c r="OIH204" s="49">
        <v>0</v>
      </c>
      <c r="OII204" s="49">
        <v>0</v>
      </c>
      <c r="OIJ204" s="49">
        <v>0</v>
      </c>
      <c r="OIK204" s="49">
        <v>0</v>
      </c>
      <c r="OIL204" s="49">
        <v>0</v>
      </c>
      <c r="OIM204" s="49">
        <v>0</v>
      </c>
      <c r="OIN204" s="49">
        <v>0</v>
      </c>
      <c r="OIO204" s="49">
        <v>0</v>
      </c>
      <c r="OIP204" s="49">
        <v>0</v>
      </c>
      <c r="OIQ204" s="49">
        <v>0</v>
      </c>
      <c r="OIR204" s="49">
        <v>0</v>
      </c>
      <c r="OIS204" s="49">
        <v>0</v>
      </c>
      <c r="OIT204" s="49">
        <v>0</v>
      </c>
      <c r="OIU204" s="49">
        <v>0</v>
      </c>
      <c r="OIV204" s="49">
        <v>0</v>
      </c>
      <c r="OIW204" s="49">
        <v>0</v>
      </c>
      <c r="OIX204" s="49">
        <v>0</v>
      </c>
      <c r="OIY204" s="49">
        <v>0</v>
      </c>
      <c r="OIZ204" s="49">
        <v>0</v>
      </c>
      <c r="OJA204" s="49">
        <v>0</v>
      </c>
      <c r="OJB204" s="49">
        <v>0</v>
      </c>
      <c r="OJC204" s="49">
        <v>0</v>
      </c>
      <c r="OJD204" s="49">
        <v>0</v>
      </c>
      <c r="OJE204" s="49">
        <v>0</v>
      </c>
      <c r="OJF204" s="49">
        <v>0</v>
      </c>
      <c r="OJG204" s="49">
        <v>0</v>
      </c>
      <c r="OJH204" s="49">
        <v>0</v>
      </c>
      <c r="OJI204" s="49">
        <v>0</v>
      </c>
      <c r="OJJ204" s="49">
        <v>0</v>
      </c>
      <c r="OJK204" s="49">
        <v>0</v>
      </c>
      <c r="OJL204" s="49">
        <v>0</v>
      </c>
      <c r="OJM204" s="49">
        <v>0</v>
      </c>
      <c r="OJN204" s="49">
        <v>0</v>
      </c>
      <c r="OJO204" s="49">
        <v>0</v>
      </c>
      <c r="OJP204" s="49">
        <v>0</v>
      </c>
      <c r="OJQ204" s="49">
        <v>0</v>
      </c>
      <c r="OJR204" s="49">
        <v>0</v>
      </c>
      <c r="OJS204" s="49">
        <v>0</v>
      </c>
      <c r="OJT204" s="49">
        <v>0</v>
      </c>
      <c r="OJU204" s="49">
        <v>0</v>
      </c>
      <c r="OJV204" s="49">
        <v>0</v>
      </c>
      <c r="OJW204" s="49">
        <v>0</v>
      </c>
      <c r="OJX204" s="49">
        <v>0</v>
      </c>
      <c r="OJY204" s="49">
        <v>0</v>
      </c>
      <c r="OJZ204" s="49">
        <v>0</v>
      </c>
      <c r="OKA204" s="49">
        <v>0</v>
      </c>
      <c r="OKB204" s="49">
        <v>0</v>
      </c>
      <c r="OKC204" s="49">
        <v>0</v>
      </c>
      <c r="OKD204" s="49">
        <v>0</v>
      </c>
      <c r="OKE204" s="49">
        <v>0</v>
      </c>
      <c r="OKF204" s="49">
        <v>0</v>
      </c>
      <c r="OKG204" s="49">
        <v>0</v>
      </c>
      <c r="OKH204" s="49">
        <v>0</v>
      </c>
      <c r="OKI204" s="49">
        <v>0</v>
      </c>
      <c r="OKJ204" s="49">
        <v>0</v>
      </c>
      <c r="OKK204" s="49">
        <v>0</v>
      </c>
      <c r="OKL204" s="49">
        <v>0</v>
      </c>
      <c r="OKM204" s="49">
        <v>0</v>
      </c>
      <c r="OKN204" s="49">
        <v>0</v>
      </c>
      <c r="OKO204" s="49">
        <v>0</v>
      </c>
      <c r="OKP204" s="49">
        <v>0</v>
      </c>
      <c r="OKQ204" s="49">
        <v>0</v>
      </c>
      <c r="OKR204" s="49">
        <v>0</v>
      </c>
      <c r="OKS204" s="49">
        <v>0</v>
      </c>
      <c r="OKT204" s="49">
        <v>0</v>
      </c>
      <c r="OKU204" s="49">
        <v>0</v>
      </c>
      <c r="OKV204" s="49">
        <v>0</v>
      </c>
      <c r="OKW204" s="49">
        <v>0</v>
      </c>
      <c r="OKX204" s="49">
        <v>0</v>
      </c>
      <c r="OKY204" s="49">
        <v>0</v>
      </c>
      <c r="OKZ204" s="49">
        <v>0</v>
      </c>
      <c r="OLA204" s="49">
        <v>0</v>
      </c>
      <c r="OLB204" s="49">
        <v>0</v>
      </c>
      <c r="OLC204" s="49">
        <v>0</v>
      </c>
      <c r="OLD204" s="49">
        <v>0</v>
      </c>
      <c r="OLE204" s="49">
        <v>0</v>
      </c>
      <c r="OLF204" s="49">
        <v>0</v>
      </c>
      <c r="OLG204" s="49">
        <v>0</v>
      </c>
      <c r="OLH204" s="49">
        <v>0</v>
      </c>
      <c r="OLI204" s="49">
        <v>0</v>
      </c>
      <c r="OLJ204" s="49">
        <v>0</v>
      </c>
      <c r="OLK204" s="49">
        <v>0</v>
      </c>
      <c r="OLL204" s="49">
        <v>0</v>
      </c>
      <c r="OLM204" s="49">
        <v>0</v>
      </c>
      <c r="OLN204" s="49">
        <v>0</v>
      </c>
      <c r="OLO204" s="49">
        <v>0</v>
      </c>
      <c r="OLP204" s="49">
        <v>0</v>
      </c>
      <c r="OLQ204" s="49">
        <v>0</v>
      </c>
      <c r="OLR204" s="49">
        <v>0</v>
      </c>
      <c r="OLS204" s="49">
        <v>0</v>
      </c>
      <c r="OLT204" s="49">
        <v>0</v>
      </c>
      <c r="OLU204" s="49">
        <v>0</v>
      </c>
      <c r="OLV204" s="49">
        <v>0</v>
      </c>
      <c r="OLW204" s="49">
        <v>0</v>
      </c>
      <c r="OLX204" s="49">
        <v>0</v>
      </c>
      <c r="OLY204" s="49">
        <v>0</v>
      </c>
      <c r="OLZ204" s="49">
        <v>0</v>
      </c>
      <c r="OMA204" s="49">
        <v>0</v>
      </c>
      <c r="OMB204" s="49">
        <v>0</v>
      </c>
      <c r="OMC204" s="49">
        <v>0</v>
      </c>
      <c r="OMD204" s="49">
        <v>0</v>
      </c>
      <c r="OME204" s="49">
        <v>0</v>
      </c>
      <c r="OMF204" s="49">
        <v>0</v>
      </c>
      <c r="OMG204" s="49">
        <v>0</v>
      </c>
      <c r="OMH204" s="49">
        <v>0</v>
      </c>
      <c r="OMI204" s="49">
        <v>0</v>
      </c>
      <c r="OMJ204" s="49">
        <v>0</v>
      </c>
      <c r="OMK204" s="49">
        <v>0</v>
      </c>
      <c r="OML204" s="49">
        <v>0</v>
      </c>
      <c r="OMM204" s="49">
        <v>0</v>
      </c>
      <c r="OMN204" s="49">
        <v>0</v>
      </c>
      <c r="OMO204" s="49">
        <v>0</v>
      </c>
      <c r="OMP204" s="49">
        <v>0</v>
      </c>
      <c r="OMQ204" s="49">
        <v>0</v>
      </c>
      <c r="OMR204" s="49">
        <v>0</v>
      </c>
      <c r="OMS204" s="49">
        <v>0</v>
      </c>
      <c r="OMT204" s="49">
        <v>0</v>
      </c>
      <c r="OMU204" s="49">
        <v>0</v>
      </c>
      <c r="OMV204" s="49">
        <v>0</v>
      </c>
      <c r="OMW204" s="49">
        <v>0</v>
      </c>
      <c r="OMX204" s="49">
        <v>0</v>
      </c>
      <c r="OMY204" s="49">
        <v>0</v>
      </c>
      <c r="OMZ204" s="49">
        <v>0</v>
      </c>
      <c r="ONA204" s="49">
        <v>0</v>
      </c>
      <c r="ONB204" s="49">
        <v>0</v>
      </c>
      <c r="ONC204" s="49">
        <v>0</v>
      </c>
      <c r="OND204" s="49">
        <v>0</v>
      </c>
      <c r="ONE204" s="49">
        <v>0</v>
      </c>
      <c r="ONF204" s="49">
        <v>0</v>
      </c>
      <c r="ONG204" s="49">
        <v>0</v>
      </c>
      <c r="ONH204" s="49">
        <v>0</v>
      </c>
      <c r="ONI204" s="49">
        <v>0</v>
      </c>
      <c r="ONJ204" s="49">
        <v>0</v>
      </c>
      <c r="ONK204" s="49">
        <v>0</v>
      </c>
      <c r="ONL204" s="49">
        <v>0</v>
      </c>
      <c r="ONM204" s="49">
        <v>0</v>
      </c>
      <c r="ONN204" s="49">
        <v>0</v>
      </c>
      <c r="ONO204" s="49">
        <v>0</v>
      </c>
      <c r="ONP204" s="49">
        <v>0</v>
      </c>
      <c r="ONQ204" s="49">
        <v>0</v>
      </c>
      <c r="ONR204" s="49">
        <v>0</v>
      </c>
      <c r="ONS204" s="49">
        <v>0</v>
      </c>
      <c r="ONT204" s="49">
        <v>0</v>
      </c>
      <c r="ONU204" s="49">
        <v>0</v>
      </c>
      <c r="ONV204" s="49">
        <v>0</v>
      </c>
      <c r="ONW204" s="49">
        <v>0</v>
      </c>
      <c r="ONX204" s="49">
        <v>0</v>
      </c>
      <c r="ONY204" s="49">
        <v>0</v>
      </c>
      <c r="ONZ204" s="49">
        <v>0</v>
      </c>
      <c r="OOA204" s="49">
        <v>0</v>
      </c>
      <c r="OOB204" s="49">
        <v>0</v>
      </c>
      <c r="OOC204" s="49">
        <v>0</v>
      </c>
      <c r="OOD204" s="49">
        <v>0</v>
      </c>
      <c r="OOE204" s="49">
        <v>0</v>
      </c>
      <c r="OOF204" s="49">
        <v>0</v>
      </c>
      <c r="OOG204" s="49">
        <v>0</v>
      </c>
      <c r="OOH204" s="49">
        <v>0</v>
      </c>
      <c r="OOI204" s="49">
        <v>0</v>
      </c>
      <c r="OOJ204" s="49">
        <v>0</v>
      </c>
      <c r="OOK204" s="49">
        <v>0</v>
      </c>
      <c r="OOL204" s="49">
        <v>0</v>
      </c>
      <c r="OOM204" s="49">
        <v>0</v>
      </c>
      <c r="OON204" s="49">
        <v>0</v>
      </c>
      <c r="OOO204" s="49">
        <v>0</v>
      </c>
      <c r="OOP204" s="49">
        <v>0</v>
      </c>
      <c r="OOQ204" s="49">
        <v>0</v>
      </c>
      <c r="OOR204" s="49">
        <v>0</v>
      </c>
      <c r="OOS204" s="49">
        <v>0</v>
      </c>
      <c r="OOT204" s="49">
        <v>0</v>
      </c>
      <c r="OOU204" s="49">
        <v>0</v>
      </c>
      <c r="OOV204" s="49">
        <v>0</v>
      </c>
      <c r="OOW204" s="49">
        <v>0</v>
      </c>
      <c r="OOX204" s="49">
        <v>0</v>
      </c>
      <c r="OOY204" s="49">
        <v>0</v>
      </c>
      <c r="OOZ204" s="49">
        <v>0</v>
      </c>
      <c r="OPA204" s="49">
        <v>0</v>
      </c>
      <c r="OPB204" s="49">
        <v>0</v>
      </c>
      <c r="OPC204" s="49">
        <v>0</v>
      </c>
      <c r="OPD204" s="49">
        <v>0</v>
      </c>
      <c r="OPE204" s="49">
        <v>0</v>
      </c>
      <c r="OPF204" s="49">
        <v>0</v>
      </c>
      <c r="OPG204" s="49">
        <v>0</v>
      </c>
      <c r="OPH204" s="49">
        <v>0</v>
      </c>
      <c r="OPI204" s="49">
        <v>0</v>
      </c>
      <c r="OPJ204" s="49">
        <v>0</v>
      </c>
      <c r="OPK204" s="49">
        <v>0</v>
      </c>
      <c r="OPL204" s="49">
        <v>0</v>
      </c>
      <c r="OPM204" s="49">
        <v>0</v>
      </c>
      <c r="OPN204" s="49">
        <v>0</v>
      </c>
      <c r="OPO204" s="49">
        <v>0</v>
      </c>
      <c r="OPP204" s="49">
        <v>0</v>
      </c>
      <c r="OPQ204" s="49">
        <v>0</v>
      </c>
      <c r="OPR204" s="49">
        <v>0</v>
      </c>
      <c r="OPS204" s="49">
        <v>0</v>
      </c>
      <c r="OPT204" s="49">
        <v>0</v>
      </c>
      <c r="OPU204" s="49">
        <v>0</v>
      </c>
      <c r="OPV204" s="49">
        <v>0</v>
      </c>
      <c r="OPW204" s="49">
        <v>0</v>
      </c>
      <c r="OPX204" s="49">
        <v>0</v>
      </c>
      <c r="OPY204" s="49">
        <v>0</v>
      </c>
      <c r="OPZ204" s="49">
        <v>0</v>
      </c>
      <c r="OQA204" s="49">
        <v>0</v>
      </c>
      <c r="OQB204" s="49">
        <v>0</v>
      </c>
      <c r="OQC204" s="49">
        <v>0</v>
      </c>
      <c r="OQD204" s="49">
        <v>0</v>
      </c>
      <c r="OQE204" s="49">
        <v>0</v>
      </c>
      <c r="OQF204" s="49">
        <v>0</v>
      </c>
      <c r="OQG204" s="49">
        <v>0</v>
      </c>
      <c r="OQH204" s="49">
        <v>0</v>
      </c>
      <c r="OQI204" s="49">
        <v>0</v>
      </c>
      <c r="OQJ204" s="49">
        <v>0</v>
      </c>
      <c r="OQK204" s="49">
        <v>0</v>
      </c>
      <c r="OQL204" s="49">
        <v>0</v>
      </c>
      <c r="OQM204" s="49">
        <v>0</v>
      </c>
      <c r="OQN204" s="49">
        <v>0</v>
      </c>
      <c r="OQO204" s="49">
        <v>0</v>
      </c>
      <c r="OQP204" s="49">
        <v>0</v>
      </c>
      <c r="OQQ204" s="49">
        <v>0</v>
      </c>
      <c r="OQR204" s="49">
        <v>0</v>
      </c>
      <c r="OQS204" s="49">
        <v>0</v>
      </c>
      <c r="OQT204" s="49">
        <v>0</v>
      </c>
      <c r="OQU204" s="49">
        <v>0</v>
      </c>
      <c r="OQV204" s="49">
        <v>0</v>
      </c>
      <c r="OQW204" s="49">
        <v>0</v>
      </c>
      <c r="OQX204" s="49">
        <v>0</v>
      </c>
      <c r="OQY204" s="49">
        <v>0</v>
      </c>
      <c r="OQZ204" s="49">
        <v>0</v>
      </c>
      <c r="ORA204" s="49">
        <v>0</v>
      </c>
      <c r="ORB204" s="49">
        <v>0</v>
      </c>
      <c r="ORC204" s="49">
        <v>0</v>
      </c>
      <c r="ORD204" s="49">
        <v>0</v>
      </c>
      <c r="ORE204" s="49">
        <v>0</v>
      </c>
      <c r="ORF204" s="49">
        <v>0</v>
      </c>
      <c r="ORG204" s="49">
        <v>0</v>
      </c>
      <c r="ORH204" s="49">
        <v>0</v>
      </c>
      <c r="ORI204" s="49">
        <v>0</v>
      </c>
      <c r="ORJ204" s="49">
        <v>0</v>
      </c>
      <c r="ORK204" s="49">
        <v>0</v>
      </c>
      <c r="ORL204" s="49">
        <v>0</v>
      </c>
      <c r="ORM204" s="49">
        <v>0</v>
      </c>
      <c r="ORN204" s="49">
        <v>0</v>
      </c>
      <c r="ORO204" s="49">
        <v>0</v>
      </c>
      <c r="ORP204" s="49">
        <v>0</v>
      </c>
      <c r="ORQ204" s="49">
        <v>0</v>
      </c>
      <c r="ORR204" s="49">
        <v>0</v>
      </c>
      <c r="ORS204" s="49">
        <v>0</v>
      </c>
      <c r="ORT204" s="49">
        <v>0</v>
      </c>
      <c r="ORU204" s="49">
        <v>0</v>
      </c>
      <c r="ORV204" s="49">
        <v>0</v>
      </c>
      <c r="ORW204" s="49">
        <v>0</v>
      </c>
      <c r="ORX204" s="49">
        <v>0</v>
      </c>
      <c r="ORY204" s="49">
        <v>0</v>
      </c>
      <c r="ORZ204" s="49">
        <v>0</v>
      </c>
      <c r="OSA204" s="49">
        <v>0</v>
      </c>
      <c r="OSB204" s="49">
        <v>0</v>
      </c>
      <c r="OSC204" s="49">
        <v>0</v>
      </c>
      <c r="OSD204" s="49">
        <v>0</v>
      </c>
      <c r="OSE204" s="49">
        <v>0</v>
      </c>
      <c r="OSF204" s="49">
        <v>0</v>
      </c>
      <c r="OSG204" s="49">
        <v>0</v>
      </c>
      <c r="OSH204" s="49">
        <v>0</v>
      </c>
      <c r="OSI204" s="49">
        <v>0</v>
      </c>
      <c r="OSJ204" s="49">
        <v>0</v>
      </c>
      <c r="OSK204" s="49">
        <v>0</v>
      </c>
      <c r="OSL204" s="49">
        <v>0</v>
      </c>
      <c r="OSM204" s="49">
        <v>0</v>
      </c>
      <c r="OSN204" s="49">
        <v>0</v>
      </c>
      <c r="OSO204" s="49">
        <v>0</v>
      </c>
      <c r="OSP204" s="49">
        <v>0</v>
      </c>
      <c r="OSQ204" s="49">
        <v>0</v>
      </c>
      <c r="OSR204" s="49">
        <v>0</v>
      </c>
      <c r="OSS204" s="49">
        <v>0</v>
      </c>
      <c r="OST204" s="49">
        <v>0</v>
      </c>
      <c r="OSU204" s="49">
        <v>0</v>
      </c>
      <c r="OSV204" s="49">
        <v>0</v>
      </c>
      <c r="OSW204" s="49">
        <v>0</v>
      </c>
      <c r="OSX204" s="49">
        <v>0</v>
      </c>
      <c r="OSY204" s="49">
        <v>0</v>
      </c>
      <c r="OSZ204" s="49">
        <v>0</v>
      </c>
      <c r="OTA204" s="49">
        <v>0</v>
      </c>
      <c r="OTB204" s="49">
        <v>0</v>
      </c>
      <c r="OTC204" s="49">
        <v>0</v>
      </c>
      <c r="OTD204" s="49">
        <v>0</v>
      </c>
      <c r="OTE204" s="49">
        <v>0</v>
      </c>
      <c r="OTF204" s="49">
        <v>0</v>
      </c>
      <c r="OTG204" s="49">
        <v>0</v>
      </c>
      <c r="OTH204" s="49">
        <v>0</v>
      </c>
      <c r="OTI204" s="49">
        <v>0</v>
      </c>
      <c r="OTJ204" s="49">
        <v>0</v>
      </c>
      <c r="OTK204" s="49">
        <v>0</v>
      </c>
      <c r="OTL204" s="49">
        <v>0</v>
      </c>
      <c r="OTM204" s="49">
        <v>0</v>
      </c>
      <c r="OTN204" s="49">
        <v>0</v>
      </c>
      <c r="OTO204" s="49">
        <v>0</v>
      </c>
      <c r="OTP204" s="49">
        <v>0</v>
      </c>
      <c r="OTQ204" s="49">
        <v>0</v>
      </c>
      <c r="OTR204" s="49">
        <v>0</v>
      </c>
      <c r="OTS204" s="49">
        <v>0</v>
      </c>
      <c r="OTT204" s="49">
        <v>0</v>
      </c>
      <c r="OTU204" s="49">
        <v>0</v>
      </c>
      <c r="OTV204" s="49">
        <v>0</v>
      </c>
      <c r="OTW204" s="49">
        <v>0</v>
      </c>
      <c r="OTX204" s="49">
        <v>0</v>
      </c>
      <c r="OTY204" s="49">
        <v>0</v>
      </c>
      <c r="OTZ204" s="49">
        <v>0</v>
      </c>
      <c r="OUA204" s="49">
        <v>0</v>
      </c>
      <c r="OUB204" s="49">
        <v>0</v>
      </c>
      <c r="OUC204" s="49">
        <v>0</v>
      </c>
      <c r="OUD204" s="49">
        <v>0</v>
      </c>
      <c r="OUE204" s="49">
        <v>0</v>
      </c>
      <c r="OUF204" s="49">
        <v>0</v>
      </c>
      <c r="OUG204" s="49">
        <v>0</v>
      </c>
      <c r="OUH204" s="49">
        <v>0</v>
      </c>
      <c r="OUI204" s="49">
        <v>0</v>
      </c>
      <c r="OUJ204" s="49">
        <v>0</v>
      </c>
      <c r="OUK204" s="49">
        <v>0</v>
      </c>
      <c r="OUL204" s="49">
        <v>0</v>
      </c>
      <c r="OUM204" s="49">
        <v>0</v>
      </c>
      <c r="OUN204" s="49">
        <v>0</v>
      </c>
      <c r="OUO204" s="49">
        <v>0</v>
      </c>
      <c r="OUP204" s="49">
        <v>0</v>
      </c>
      <c r="OUQ204" s="49">
        <v>0</v>
      </c>
      <c r="OUR204" s="49">
        <v>0</v>
      </c>
      <c r="OUS204" s="49">
        <v>0</v>
      </c>
      <c r="OUT204" s="49">
        <v>0</v>
      </c>
      <c r="OUU204" s="49">
        <v>0</v>
      </c>
      <c r="OUV204" s="49">
        <v>0</v>
      </c>
      <c r="OUW204" s="49">
        <v>0</v>
      </c>
      <c r="OUX204" s="49">
        <v>0</v>
      </c>
      <c r="OUY204" s="49">
        <v>0</v>
      </c>
      <c r="OUZ204" s="49">
        <v>0</v>
      </c>
      <c r="OVA204" s="49">
        <v>0</v>
      </c>
      <c r="OVB204" s="49">
        <v>0</v>
      </c>
      <c r="OVC204" s="49">
        <v>0</v>
      </c>
      <c r="OVD204" s="49">
        <v>0</v>
      </c>
      <c r="OVE204" s="49">
        <v>0</v>
      </c>
      <c r="OVF204" s="49">
        <v>0</v>
      </c>
      <c r="OVG204" s="49">
        <v>0</v>
      </c>
      <c r="OVH204" s="49">
        <v>0</v>
      </c>
      <c r="OVI204" s="49">
        <v>0</v>
      </c>
      <c r="OVJ204" s="49">
        <v>0</v>
      </c>
      <c r="OVK204" s="49">
        <v>0</v>
      </c>
      <c r="OVL204" s="49">
        <v>0</v>
      </c>
      <c r="OVM204" s="49">
        <v>0</v>
      </c>
      <c r="OVN204" s="49">
        <v>0</v>
      </c>
      <c r="OVO204" s="49">
        <v>0</v>
      </c>
      <c r="OVP204" s="49">
        <v>0</v>
      </c>
      <c r="OVQ204" s="49">
        <v>0</v>
      </c>
      <c r="OVR204" s="49">
        <v>0</v>
      </c>
      <c r="OVS204" s="49">
        <v>0</v>
      </c>
      <c r="OVT204" s="49">
        <v>0</v>
      </c>
      <c r="OVU204" s="49">
        <v>0</v>
      </c>
      <c r="OVV204" s="49">
        <v>0</v>
      </c>
      <c r="OVW204" s="49">
        <v>0</v>
      </c>
      <c r="OVX204" s="49">
        <v>0</v>
      </c>
      <c r="OVY204" s="49">
        <v>0</v>
      </c>
      <c r="OVZ204" s="49">
        <v>0</v>
      </c>
      <c r="OWA204" s="49">
        <v>0</v>
      </c>
      <c r="OWB204" s="49">
        <v>0</v>
      </c>
      <c r="OWC204" s="49">
        <v>0</v>
      </c>
      <c r="OWD204" s="49">
        <v>0</v>
      </c>
      <c r="OWE204" s="49">
        <v>0</v>
      </c>
      <c r="OWF204" s="49">
        <v>0</v>
      </c>
      <c r="OWG204" s="49">
        <v>0</v>
      </c>
      <c r="OWH204" s="49">
        <v>0</v>
      </c>
      <c r="OWI204" s="49">
        <v>0</v>
      </c>
      <c r="OWJ204" s="49">
        <v>0</v>
      </c>
      <c r="OWK204" s="49">
        <v>0</v>
      </c>
      <c r="OWL204" s="49">
        <v>0</v>
      </c>
      <c r="OWM204" s="49">
        <v>0</v>
      </c>
      <c r="OWN204" s="49">
        <v>0</v>
      </c>
      <c r="OWO204" s="49">
        <v>0</v>
      </c>
      <c r="OWP204" s="49">
        <v>0</v>
      </c>
      <c r="OWQ204" s="49">
        <v>0</v>
      </c>
      <c r="OWR204" s="49">
        <v>0</v>
      </c>
      <c r="OWS204" s="49">
        <v>0</v>
      </c>
      <c r="OWT204" s="49">
        <v>0</v>
      </c>
      <c r="OWU204" s="49">
        <v>0</v>
      </c>
      <c r="OWV204" s="49">
        <v>0</v>
      </c>
      <c r="OWW204" s="49">
        <v>0</v>
      </c>
      <c r="OWX204" s="49">
        <v>0</v>
      </c>
      <c r="OWY204" s="49">
        <v>0</v>
      </c>
      <c r="OWZ204" s="49">
        <v>0</v>
      </c>
      <c r="OXA204" s="49">
        <v>0</v>
      </c>
      <c r="OXB204" s="49">
        <v>0</v>
      </c>
      <c r="OXC204" s="49">
        <v>0</v>
      </c>
      <c r="OXD204" s="49">
        <v>0</v>
      </c>
      <c r="OXE204" s="49">
        <v>0</v>
      </c>
      <c r="OXF204" s="49">
        <v>0</v>
      </c>
      <c r="OXG204" s="49">
        <v>0</v>
      </c>
      <c r="OXH204" s="49">
        <v>0</v>
      </c>
      <c r="OXI204" s="49">
        <v>0</v>
      </c>
      <c r="OXJ204" s="49">
        <v>0</v>
      </c>
      <c r="OXK204" s="49">
        <v>0</v>
      </c>
      <c r="OXL204" s="49">
        <v>0</v>
      </c>
      <c r="OXM204" s="49">
        <v>0</v>
      </c>
      <c r="OXN204" s="49">
        <v>0</v>
      </c>
      <c r="OXO204" s="49">
        <v>0</v>
      </c>
      <c r="OXP204" s="49">
        <v>0</v>
      </c>
      <c r="OXQ204" s="49">
        <v>0</v>
      </c>
      <c r="OXR204" s="49">
        <v>0</v>
      </c>
      <c r="OXS204" s="49">
        <v>0</v>
      </c>
      <c r="OXT204" s="49">
        <v>0</v>
      </c>
      <c r="OXU204" s="49">
        <v>0</v>
      </c>
      <c r="OXV204" s="49">
        <v>0</v>
      </c>
      <c r="OXW204" s="49">
        <v>0</v>
      </c>
      <c r="OXX204" s="49">
        <v>0</v>
      </c>
      <c r="OXY204" s="49">
        <v>0</v>
      </c>
      <c r="OXZ204" s="49">
        <v>0</v>
      </c>
      <c r="OYA204" s="49">
        <v>0</v>
      </c>
      <c r="OYB204" s="49">
        <v>0</v>
      </c>
      <c r="OYC204" s="49">
        <v>0</v>
      </c>
      <c r="OYD204" s="49">
        <v>0</v>
      </c>
      <c r="OYE204" s="49">
        <v>0</v>
      </c>
      <c r="OYF204" s="49">
        <v>0</v>
      </c>
      <c r="OYG204" s="49">
        <v>0</v>
      </c>
      <c r="OYH204" s="49">
        <v>0</v>
      </c>
      <c r="OYI204" s="49">
        <v>0</v>
      </c>
      <c r="OYJ204" s="49">
        <v>0</v>
      </c>
      <c r="OYK204" s="49">
        <v>0</v>
      </c>
      <c r="OYL204" s="49">
        <v>0</v>
      </c>
      <c r="OYM204" s="49">
        <v>0</v>
      </c>
      <c r="OYN204" s="49">
        <v>0</v>
      </c>
      <c r="OYO204" s="49">
        <v>0</v>
      </c>
      <c r="OYP204" s="49">
        <v>0</v>
      </c>
      <c r="OYQ204" s="49">
        <v>0</v>
      </c>
      <c r="OYR204" s="49">
        <v>0</v>
      </c>
      <c r="OYS204" s="49">
        <v>0</v>
      </c>
      <c r="OYT204" s="49">
        <v>0</v>
      </c>
      <c r="OYU204" s="49">
        <v>0</v>
      </c>
      <c r="OYV204" s="49">
        <v>0</v>
      </c>
      <c r="OYW204" s="49">
        <v>0</v>
      </c>
      <c r="OYX204" s="49">
        <v>0</v>
      </c>
      <c r="OYY204" s="49">
        <v>0</v>
      </c>
      <c r="OYZ204" s="49">
        <v>0</v>
      </c>
      <c r="OZA204" s="49">
        <v>0</v>
      </c>
      <c r="OZB204" s="49">
        <v>0</v>
      </c>
      <c r="OZC204" s="49">
        <v>0</v>
      </c>
      <c r="OZD204" s="49">
        <v>0</v>
      </c>
      <c r="OZE204" s="49">
        <v>0</v>
      </c>
      <c r="OZF204" s="49">
        <v>0</v>
      </c>
      <c r="OZG204" s="49">
        <v>0</v>
      </c>
      <c r="OZH204" s="49">
        <v>0</v>
      </c>
      <c r="OZI204" s="49">
        <v>0</v>
      </c>
      <c r="OZJ204" s="49">
        <v>0</v>
      </c>
      <c r="OZK204" s="49">
        <v>0</v>
      </c>
      <c r="OZL204" s="49">
        <v>0</v>
      </c>
      <c r="OZM204" s="49">
        <v>0</v>
      </c>
      <c r="OZN204" s="49">
        <v>0</v>
      </c>
      <c r="OZO204" s="49">
        <v>0</v>
      </c>
      <c r="OZP204" s="49">
        <v>0</v>
      </c>
      <c r="OZQ204" s="49">
        <v>0</v>
      </c>
      <c r="OZR204" s="49">
        <v>0</v>
      </c>
      <c r="OZS204" s="49">
        <v>0</v>
      </c>
      <c r="OZT204" s="49">
        <v>0</v>
      </c>
      <c r="OZU204" s="49">
        <v>0</v>
      </c>
      <c r="OZV204" s="49">
        <v>0</v>
      </c>
      <c r="OZW204" s="49">
        <v>0</v>
      </c>
      <c r="OZX204" s="49">
        <v>0</v>
      </c>
      <c r="OZY204" s="49">
        <v>0</v>
      </c>
      <c r="OZZ204" s="49">
        <v>0</v>
      </c>
      <c r="PAA204" s="49">
        <v>0</v>
      </c>
      <c r="PAB204" s="49">
        <v>0</v>
      </c>
      <c r="PAC204" s="49">
        <v>0</v>
      </c>
      <c r="PAD204" s="49">
        <v>0</v>
      </c>
      <c r="PAE204" s="49">
        <v>0</v>
      </c>
      <c r="PAF204" s="49">
        <v>0</v>
      </c>
      <c r="PAG204" s="49">
        <v>0</v>
      </c>
      <c r="PAH204" s="49">
        <v>0</v>
      </c>
      <c r="PAI204" s="49">
        <v>0</v>
      </c>
      <c r="PAJ204" s="49">
        <v>0</v>
      </c>
      <c r="PAK204" s="49">
        <v>0</v>
      </c>
      <c r="PAL204" s="49">
        <v>0</v>
      </c>
      <c r="PAM204" s="49">
        <v>0</v>
      </c>
      <c r="PAN204" s="49">
        <v>0</v>
      </c>
      <c r="PAO204" s="49">
        <v>0</v>
      </c>
      <c r="PAP204" s="49">
        <v>0</v>
      </c>
      <c r="PAQ204" s="49">
        <v>0</v>
      </c>
      <c r="PAR204" s="49">
        <v>0</v>
      </c>
      <c r="PAS204" s="49">
        <v>0</v>
      </c>
      <c r="PAT204" s="49">
        <v>0</v>
      </c>
      <c r="PAU204" s="49">
        <v>0</v>
      </c>
      <c r="PAV204" s="49">
        <v>0</v>
      </c>
      <c r="PAW204" s="49">
        <v>0</v>
      </c>
      <c r="PAX204" s="49">
        <v>0</v>
      </c>
      <c r="PAY204" s="49">
        <v>0</v>
      </c>
      <c r="PAZ204" s="49">
        <v>0</v>
      </c>
      <c r="PBA204" s="49">
        <v>0</v>
      </c>
      <c r="PBB204" s="49">
        <v>0</v>
      </c>
      <c r="PBC204" s="49">
        <v>0</v>
      </c>
      <c r="PBD204" s="49">
        <v>0</v>
      </c>
      <c r="PBE204" s="49">
        <v>0</v>
      </c>
      <c r="PBF204" s="49">
        <v>0</v>
      </c>
      <c r="PBG204" s="49">
        <v>0</v>
      </c>
      <c r="PBH204" s="49">
        <v>0</v>
      </c>
      <c r="PBI204" s="49">
        <v>0</v>
      </c>
      <c r="PBJ204" s="49">
        <v>0</v>
      </c>
      <c r="PBK204" s="49">
        <v>0</v>
      </c>
      <c r="PBL204" s="49">
        <v>0</v>
      </c>
      <c r="PBM204" s="49">
        <v>0</v>
      </c>
      <c r="PBN204" s="49">
        <v>0</v>
      </c>
      <c r="PBO204" s="49">
        <v>0</v>
      </c>
      <c r="PBP204" s="49">
        <v>0</v>
      </c>
      <c r="PBQ204" s="49">
        <v>0</v>
      </c>
      <c r="PBR204" s="49">
        <v>0</v>
      </c>
      <c r="PBS204" s="49">
        <v>0</v>
      </c>
      <c r="PBT204" s="49">
        <v>0</v>
      </c>
      <c r="PBU204" s="49">
        <v>0</v>
      </c>
      <c r="PBV204" s="49">
        <v>0</v>
      </c>
      <c r="PBW204" s="49">
        <v>0</v>
      </c>
      <c r="PBX204" s="49">
        <v>0</v>
      </c>
      <c r="PBY204" s="49">
        <v>0</v>
      </c>
      <c r="PBZ204" s="49">
        <v>0</v>
      </c>
      <c r="PCA204" s="49">
        <v>0</v>
      </c>
      <c r="PCB204" s="49">
        <v>0</v>
      </c>
      <c r="PCC204" s="49">
        <v>0</v>
      </c>
      <c r="PCD204" s="49">
        <v>0</v>
      </c>
      <c r="PCE204" s="49">
        <v>0</v>
      </c>
      <c r="PCF204" s="49">
        <v>0</v>
      </c>
      <c r="PCG204" s="49">
        <v>0</v>
      </c>
      <c r="PCH204" s="49">
        <v>0</v>
      </c>
      <c r="PCI204" s="49">
        <v>0</v>
      </c>
      <c r="PCJ204" s="49">
        <v>0</v>
      </c>
      <c r="PCK204" s="49">
        <v>0</v>
      </c>
      <c r="PCL204" s="49">
        <v>0</v>
      </c>
      <c r="PCM204" s="49">
        <v>0</v>
      </c>
      <c r="PCN204" s="49">
        <v>0</v>
      </c>
      <c r="PCO204" s="49">
        <v>0</v>
      </c>
      <c r="PCP204" s="49">
        <v>0</v>
      </c>
      <c r="PCQ204" s="49">
        <v>0</v>
      </c>
      <c r="PCR204" s="49">
        <v>0</v>
      </c>
      <c r="PCS204" s="49">
        <v>0</v>
      </c>
      <c r="PCT204" s="49">
        <v>0</v>
      </c>
      <c r="PCU204" s="49">
        <v>0</v>
      </c>
      <c r="PCV204" s="49">
        <v>0</v>
      </c>
      <c r="PCW204" s="49">
        <v>0</v>
      </c>
      <c r="PCX204" s="49">
        <v>0</v>
      </c>
      <c r="PCY204" s="49">
        <v>0</v>
      </c>
      <c r="PCZ204" s="49">
        <v>0</v>
      </c>
      <c r="PDA204" s="49">
        <v>0</v>
      </c>
      <c r="PDB204" s="49">
        <v>0</v>
      </c>
      <c r="PDC204" s="49">
        <v>0</v>
      </c>
      <c r="PDD204" s="49">
        <v>0</v>
      </c>
      <c r="PDE204" s="49">
        <v>0</v>
      </c>
      <c r="PDF204" s="49">
        <v>0</v>
      </c>
      <c r="PDG204" s="49">
        <v>0</v>
      </c>
      <c r="PDH204" s="49">
        <v>0</v>
      </c>
      <c r="PDI204" s="49">
        <v>0</v>
      </c>
      <c r="PDJ204" s="49">
        <v>0</v>
      </c>
      <c r="PDK204" s="49">
        <v>0</v>
      </c>
      <c r="PDL204" s="49">
        <v>0</v>
      </c>
      <c r="PDM204" s="49">
        <v>0</v>
      </c>
      <c r="PDN204" s="49">
        <v>0</v>
      </c>
      <c r="PDO204" s="49">
        <v>0</v>
      </c>
      <c r="PDP204" s="49">
        <v>0</v>
      </c>
      <c r="PDQ204" s="49">
        <v>0</v>
      </c>
      <c r="PDR204" s="49">
        <v>0</v>
      </c>
      <c r="PDS204" s="49">
        <v>0</v>
      </c>
      <c r="PDT204" s="49">
        <v>0</v>
      </c>
      <c r="PDU204" s="49">
        <v>0</v>
      </c>
      <c r="PDV204" s="49">
        <v>0</v>
      </c>
      <c r="PDW204" s="49">
        <v>0</v>
      </c>
      <c r="PDX204" s="49">
        <v>0</v>
      </c>
      <c r="PDY204" s="49">
        <v>0</v>
      </c>
      <c r="PDZ204" s="49">
        <v>0</v>
      </c>
      <c r="PEA204" s="49">
        <v>0</v>
      </c>
      <c r="PEB204" s="49">
        <v>0</v>
      </c>
      <c r="PEC204" s="49">
        <v>0</v>
      </c>
      <c r="PED204" s="49">
        <v>0</v>
      </c>
      <c r="PEE204" s="49">
        <v>0</v>
      </c>
      <c r="PEF204" s="49">
        <v>0</v>
      </c>
      <c r="PEG204" s="49">
        <v>0</v>
      </c>
      <c r="PEH204" s="49">
        <v>0</v>
      </c>
      <c r="PEI204" s="49">
        <v>0</v>
      </c>
      <c r="PEJ204" s="49">
        <v>0</v>
      </c>
      <c r="PEK204" s="49">
        <v>0</v>
      </c>
      <c r="PEL204" s="49">
        <v>0</v>
      </c>
      <c r="PEM204" s="49">
        <v>0</v>
      </c>
      <c r="PEN204" s="49">
        <v>0</v>
      </c>
      <c r="PEO204" s="49">
        <v>0</v>
      </c>
      <c r="PEP204" s="49">
        <v>0</v>
      </c>
      <c r="PEQ204" s="49">
        <v>0</v>
      </c>
      <c r="PER204" s="49">
        <v>0</v>
      </c>
      <c r="PES204" s="49">
        <v>0</v>
      </c>
      <c r="PET204" s="49">
        <v>0</v>
      </c>
      <c r="PEU204" s="49">
        <v>0</v>
      </c>
      <c r="PEV204" s="49">
        <v>0</v>
      </c>
      <c r="PEW204" s="49">
        <v>0</v>
      </c>
      <c r="PEX204" s="49">
        <v>0</v>
      </c>
      <c r="PEY204" s="49">
        <v>0</v>
      </c>
      <c r="PEZ204" s="49">
        <v>0</v>
      </c>
      <c r="PFA204" s="49">
        <v>0</v>
      </c>
      <c r="PFB204" s="49">
        <v>0</v>
      </c>
      <c r="PFC204" s="49">
        <v>0</v>
      </c>
      <c r="PFD204" s="49">
        <v>0</v>
      </c>
      <c r="PFE204" s="49">
        <v>0</v>
      </c>
      <c r="PFF204" s="49">
        <v>0</v>
      </c>
      <c r="PFG204" s="49">
        <v>0</v>
      </c>
      <c r="PFH204" s="49">
        <v>0</v>
      </c>
      <c r="PFI204" s="49">
        <v>0</v>
      </c>
      <c r="PFJ204" s="49">
        <v>0</v>
      </c>
      <c r="PFK204" s="49">
        <v>0</v>
      </c>
      <c r="PFL204" s="49">
        <v>0</v>
      </c>
      <c r="PFM204" s="49">
        <v>0</v>
      </c>
      <c r="PFN204" s="49">
        <v>0</v>
      </c>
      <c r="PFO204" s="49">
        <v>0</v>
      </c>
      <c r="PFP204" s="49">
        <v>0</v>
      </c>
      <c r="PFQ204" s="49">
        <v>0</v>
      </c>
      <c r="PFR204" s="49">
        <v>0</v>
      </c>
      <c r="PFS204" s="49">
        <v>0</v>
      </c>
      <c r="PFT204" s="49">
        <v>0</v>
      </c>
      <c r="PFU204" s="49">
        <v>0</v>
      </c>
      <c r="PFV204" s="49">
        <v>0</v>
      </c>
      <c r="PFW204" s="49">
        <v>0</v>
      </c>
      <c r="PFX204" s="49">
        <v>0</v>
      </c>
      <c r="PFY204" s="49">
        <v>0</v>
      </c>
      <c r="PFZ204" s="49">
        <v>0</v>
      </c>
      <c r="PGA204" s="49">
        <v>0</v>
      </c>
      <c r="PGB204" s="49">
        <v>0</v>
      </c>
      <c r="PGC204" s="49">
        <v>0</v>
      </c>
      <c r="PGD204" s="49">
        <v>0</v>
      </c>
      <c r="PGE204" s="49">
        <v>0</v>
      </c>
      <c r="PGF204" s="49">
        <v>0</v>
      </c>
      <c r="PGG204" s="49">
        <v>0</v>
      </c>
      <c r="PGH204" s="49">
        <v>0</v>
      </c>
      <c r="PGI204" s="49">
        <v>0</v>
      </c>
      <c r="PGJ204" s="49">
        <v>0</v>
      </c>
      <c r="PGK204" s="49">
        <v>0</v>
      </c>
      <c r="PGL204" s="49">
        <v>0</v>
      </c>
      <c r="PGM204" s="49">
        <v>0</v>
      </c>
      <c r="PGN204" s="49">
        <v>0</v>
      </c>
      <c r="PGO204" s="49">
        <v>0</v>
      </c>
      <c r="PGP204" s="49">
        <v>0</v>
      </c>
      <c r="PGQ204" s="49">
        <v>0</v>
      </c>
      <c r="PGR204" s="49">
        <v>0</v>
      </c>
      <c r="PGS204" s="49">
        <v>0</v>
      </c>
      <c r="PGT204" s="49">
        <v>0</v>
      </c>
      <c r="PGU204" s="49">
        <v>0</v>
      </c>
      <c r="PGV204" s="49">
        <v>0</v>
      </c>
      <c r="PGW204" s="49">
        <v>0</v>
      </c>
      <c r="PGX204" s="49">
        <v>0</v>
      </c>
      <c r="PGY204" s="49">
        <v>0</v>
      </c>
      <c r="PGZ204" s="49">
        <v>0</v>
      </c>
      <c r="PHA204" s="49">
        <v>0</v>
      </c>
      <c r="PHB204" s="49">
        <v>0</v>
      </c>
      <c r="PHC204" s="49">
        <v>0</v>
      </c>
      <c r="PHD204" s="49">
        <v>0</v>
      </c>
      <c r="PHE204" s="49">
        <v>0</v>
      </c>
      <c r="PHF204" s="49">
        <v>0</v>
      </c>
      <c r="PHG204" s="49">
        <v>0</v>
      </c>
      <c r="PHH204" s="49">
        <v>0</v>
      </c>
      <c r="PHI204" s="49">
        <v>0</v>
      </c>
      <c r="PHJ204" s="49">
        <v>0</v>
      </c>
      <c r="PHK204" s="49">
        <v>0</v>
      </c>
      <c r="PHL204" s="49">
        <v>0</v>
      </c>
      <c r="PHM204" s="49">
        <v>0</v>
      </c>
      <c r="PHN204" s="49">
        <v>0</v>
      </c>
      <c r="PHO204" s="49">
        <v>0</v>
      </c>
      <c r="PHP204" s="49">
        <v>0</v>
      </c>
      <c r="PHQ204" s="49">
        <v>0</v>
      </c>
      <c r="PHR204" s="49">
        <v>0</v>
      </c>
      <c r="PHS204" s="49">
        <v>0</v>
      </c>
      <c r="PHT204" s="49">
        <v>0</v>
      </c>
      <c r="PHU204" s="49">
        <v>0</v>
      </c>
      <c r="PHV204" s="49">
        <v>0</v>
      </c>
      <c r="PHW204" s="49">
        <v>0</v>
      </c>
      <c r="PHX204" s="49">
        <v>0</v>
      </c>
      <c r="PHY204" s="49">
        <v>0</v>
      </c>
      <c r="PHZ204" s="49">
        <v>0</v>
      </c>
      <c r="PIA204" s="49">
        <v>0</v>
      </c>
      <c r="PIB204" s="49">
        <v>0</v>
      </c>
      <c r="PIC204" s="49">
        <v>0</v>
      </c>
      <c r="PID204" s="49">
        <v>0</v>
      </c>
      <c r="PIE204" s="49">
        <v>0</v>
      </c>
      <c r="PIF204" s="49">
        <v>0</v>
      </c>
      <c r="PIG204" s="49">
        <v>0</v>
      </c>
      <c r="PIH204" s="49">
        <v>0</v>
      </c>
      <c r="PII204" s="49">
        <v>0</v>
      </c>
      <c r="PIJ204" s="49">
        <v>0</v>
      </c>
      <c r="PIK204" s="49">
        <v>0</v>
      </c>
      <c r="PIL204" s="49">
        <v>0</v>
      </c>
      <c r="PIM204" s="49">
        <v>0</v>
      </c>
      <c r="PIN204" s="49">
        <v>0</v>
      </c>
      <c r="PIO204" s="49">
        <v>0</v>
      </c>
      <c r="PIP204" s="49">
        <v>0</v>
      </c>
      <c r="PIQ204" s="49">
        <v>0</v>
      </c>
      <c r="PIR204" s="49">
        <v>0</v>
      </c>
      <c r="PIS204" s="49">
        <v>0</v>
      </c>
      <c r="PIT204" s="49">
        <v>0</v>
      </c>
      <c r="PIU204" s="49">
        <v>0</v>
      </c>
      <c r="PIV204" s="49">
        <v>0</v>
      </c>
      <c r="PIW204" s="49">
        <v>0</v>
      </c>
      <c r="PIX204" s="49">
        <v>0</v>
      </c>
      <c r="PIY204" s="49">
        <v>0</v>
      </c>
      <c r="PIZ204" s="49">
        <v>0</v>
      </c>
      <c r="PJA204" s="49">
        <v>0</v>
      </c>
      <c r="PJB204" s="49">
        <v>0</v>
      </c>
      <c r="PJC204" s="49">
        <v>0</v>
      </c>
      <c r="PJD204" s="49">
        <v>0</v>
      </c>
      <c r="PJE204" s="49">
        <v>0</v>
      </c>
      <c r="PJF204" s="49">
        <v>0</v>
      </c>
      <c r="PJG204" s="49">
        <v>0</v>
      </c>
      <c r="PJH204" s="49">
        <v>0</v>
      </c>
      <c r="PJI204" s="49">
        <v>0</v>
      </c>
      <c r="PJJ204" s="49">
        <v>0</v>
      </c>
      <c r="PJK204" s="49">
        <v>0</v>
      </c>
      <c r="PJL204" s="49">
        <v>0</v>
      </c>
      <c r="PJM204" s="49">
        <v>0</v>
      </c>
      <c r="PJN204" s="49">
        <v>0</v>
      </c>
      <c r="PJO204" s="49">
        <v>0</v>
      </c>
      <c r="PJP204" s="49">
        <v>0</v>
      </c>
      <c r="PJQ204" s="49">
        <v>0</v>
      </c>
      <c r="PJR204" s="49">
        <v>0</v>
      </c>
      <c r="PJS204" s="49">
        <v>0</v>
      </c>
      <c r="PJT204" s="49">
        <v>0</v>
      </c>
      <c r="PJU204" s="49">
        <v>0</v>
      </c>
      <c r="PJV204" s="49">
        <v>0</v>
      </c>
      <c r="PJW204" s="49">
        <v>0</v>
      </c>
      <c r="PJX204" s="49">
        <v>0</v>
      </c>
      <c r="PJY204" s="49">
        <v>0</v>
      </c>
      <c r="PJZ204" s="49">
        <v>0</v>
      </c>
      <c r="PKA204" s="49">
        <v>0</v>
      </c>
      <c r="PKB204" s="49">
        <v>0</v>
      </c>
      <c r="PKC204" s="49">
        <v>0</v>
      </c>
      <c r="PKD204" s="49">
        <v>0</v>
      </c>
      <c r="PKE204" s="49">
        <v>0</v>
      </c>
      <c r="PKF204" s="49">
        <v>0</v>
      </c>
      <c r="PKG204" s="49">
        <v>0</v>
      </c>
      <c r="PKH204" s="49">
        <v>0</v>
      </c>
      <c r="PKI204" s="49">
        <v>0</v>
      </c>
      <c r="PKJ204" s="49">
        <v>0</v>
      </c>
      <c r="PKK204" s="49">
        <v>0</v>
      </c>
      <c r="PKL204" s="49">
        <v>0</v>
      </c>
      <c r="PKM204" s="49">
        <v>0</v>
      </c>
      <c r="PKN204" s="49">
        <v>0</v>
      </c>
      <c r="PKO204" s="49">
        <v>0</v>
      </c>
      <c r="PKP204" s="49">
        <v>0</v>
      </c>
      <c r="PKQ204" s="49">
        <v>0</v>
      </c>
      <c r="PKR204" s="49">
        <v>0</v>
      </c>
      <c r="PKS204" s="49">
        <v>0</v>
      </c>
      <c r="PKT204" s="49">
        <v>0</v>
      </c>
      <c r="PKU204" s="49">
        <v>0</v>
      </c>
      <c r="PKV204" s="49">
        <v>0</v>
      </c>
      <c r="PKW204" s="49">
        <v>0</v>
      </c>
      <c r="PKX204" s="49">
        <v>0</v>
      </c>
      <c r="PKY204" s="49">
        <v>0</v>
      </c>
      <c r="PKZ204" s="49">
        <v>0</v>
      </c>
      <c r="PLA204" s="49">
        <v>0</v>
      </c>
      <c r="PLB204" s="49">
        <v>0</v>
      </c>
      <c r="PLC204" s="49">
        <v>0</v>
      </c>
      <c r="PLD204" s="49">
        <v>0</v>
      </c>
      <c r="PLE204" s="49">
        <v>0</v>
      </c>
      <c r="PLF204" s="49">
        <v>0</v>
      </c>
      <c r="PLG204" s="49">
        <v>0</v>
      </c>
      <c r="PLH204" s="49">
        <v>0</v>
      </c>
      <c r="PLI204" s="49">
        <v>0</v>
      </c>
      <c r="PLJ204" s="49">
        <v>0</v>
      </c>
      <c r="PLK204" s="49">
        <v>0</v>
      </c>
      <c r="PLL204" s="49">
        <v>0</v>
      </c>
      <c r="PLM204" s="49">
        <v>0</v>
      </c>
      <c r="PLN204" s="49">
        <v>0</v>
      </c>
      <c r="PLO204" s="49">
        <v>0</v>
      </c>
      <c r="PLP204" s="49">
        <v>0</v>
      </c>
      <c r="PLQ204" s="49">
        <v>0</v>
      </c>
      <c r="PLR204" s="49">
        <v>0</v>
      </c>
      <c r="PLS204" s="49">
        <v>0</v>
      </c>
      <c r="PLT204" s="49">
        <v>0</v>
      </c>
      <c r="PLU204" s="49">
        <v>0</v>
      </c>
      <c r="PLV204" s="49">
        <v>0</v>
      </c>
      <c r="PLW204" s="49">
        <v>0</v>
      </c>
      <c r="PLX204" s="49">
        <v>0</v>
      </c>
      <c r="PLY204" s="49">
        <v>0</v>
      </c>
      <c r="PLZ204" s="49">
        <v>0</v>
      </c>
      <c r="PMA204" s="49">
        <v>0</v>
      </c>
      <c r="PMB204" s="49">
        <v>0</v>
      </c>
      <c r="PMC204" s="49">
        <v>0</v>
      </c>
      <c r="PMD204" s="49">
        <v>0</v>
      </c>
      <c r="PME204" s="49">
        <v>0</v>
      </c>
      <c r="PMF204" s="49">
        <v>0</v>
      </c>
      <c r="PMG204" s="49">
        <v>0</v>
      </c>
      <c r="PMH204" s="49">
        <v>0</v>
      </c>
      <c r="PMI204" s="49">
        <v>0</v>
      </c>
      <c r="PMJ204" s="49">
        <v>0</v>
      </c>
      <c r="PMK204" s="49">
        <v>0</v>
      </c>
      <c r="PML204" s="49">
        <v>0</v>
      </c>
      <c r="PMM204" s="49">
        <v>0</v>
      </c>
      <c r="PMN204" s="49">
        <v>0</v>
      </c>
      <c r="PMO204" s="49">
        <v>0</v>
      </c>
      <c r="PMP204" s="49">
        <v>0</v>
      </c>
      <c r="PMQ204" s="49">
        <v>0</v>
      </c>
      <c r="PMR204" s="49">
        <v>0</v>
      </c>
      <c r="PMS204" s="49">
        <v>0</v>
      </c>
      <c r="PMT204" s="49">
        <v>0</v>
      </c>
      <c r="PMU204" s="49">
        <v>0</v>
      </c>
      <c r="PMV204" s="49">
        <v>0</v>
      </c>
      <c r="PMW204" s="49">
        <v>0</v>
      </c>
      <c r="PMX204" s="49">
        <v>0</v>
      </c>
      <c r="PMY204" s="49">
        <v>0</v>
      </c>
      <c r="PMZ204" s="49">
        <v>0</v>
      </c>
      <c r="PNA204" s="49">
        <v>0</v>
      </c>
      <c r="PNB204" s="49">
        <v>0</v>
      </c>
      <c r="PNC204" s="49">
        <v>0</v>
      </c>
      <c r="PND204" s="49">
        <v>0</v>
      </c>
      <c r="PNE204" s="49">
        <v>0</v>
      </c>
      <c r="PNF204" s="49">
        <v>0</v>
      </c>
      <c r="PNG204" s="49">
        <v>0</v>
      </c>
      <c r="PNH204" s="49">
        <v>0</v>
      </c>
      <c r="PNI204" s="49">
        <v>0</v>
      </c>
      <c r="PNJ204" s="49">
        <v>0</v>
      </c>
      <c r="PNK204" s="49">
        <v>0</v>
      </c>
      <c r="PNL204" s="49">
        <v>0</v>
      </c>
      <c r="PNM204" s="49">
        <v>0</v>
      </c>
      <c r="PNN204" s="49">
        <v>0</v>
      </c>
      <c r="PNO204" s="49">
        <v>0</v>
      </c>
      <c r="PNP204" s="49">
        <v>0</v>
      </c>
      <c r="PNQ204" s="49">
        <v>0</v>
      </c>
      <c r="PNR204" s="49">
        <v>0</v>
      </c>
      <c r="PNS204" s="49">
        <v>0</v>
      </c>
      <c r="PNT204" s="49">
        <v>0</v>
      </c>
      <c r="PNU204" s="49">
        <v>0</v>
      </c>
      <c r="PNV204" s="49">
        <v>0</v>
      </c>
      <c r="PNW204" s="49">
        <v>0</v>
      </c>
      <c r="PNX204" s="49">
        <v>0</v>
      </c>
      <c r="PNY204" s="49">
        <v>0</v>
      </c>
      <c r="PNZ204" s="49">
        <v>0</v>
      </c>
      <c r="POA204" s="49">
        <v>0</v>
      </c>
      <c r="POB204" s="49">
        <v>0</v>
      </c>
      <c r="POC204" s="49">
        <v>0</v>
      </c>
      <c r="POD204" s="49">
        <v>0</v>
      </c>
      <c r="POE204" s="49">
        <v>0</v>
      </c>
      <c r="POF204" s="49">
        <v>0</v>
      </c>
      <c r="POG204" s="49">
        <v>0</v>
      </c>
      <c r="POH204" s="49">
        <v>0</v>
      </c>
      <c r="POI204" s="49">
        <v>0</v>
      </c>
      <c r="POJ204" s="49">
        <v>0</v>
      </c>
      <c r="POK204" s="49">
        <v>0</v>
      </c>
      <c r="POL204" s="49">
        <v>0</v>
      </c>
      <c r="POM204" s="49">
        <v>0</v>
      </c>
      <c r="PON204" s="49">
        <v>0</v>
      </c>
      <c r="POO204" s="49">
        <v>0</v>
      </c>
      <c r="POP204" s="49">
        <v>0</v>
      </c>
      <c r="POQ204" s="49">
        <v>0</v>
      </c>
      <c r="POR204" s="49">
        <v>0</v>
      </c>
      <c r="POS204" s="49">
        <v>0</v>
      </c>
      <c r="POT204" s="49">
        <v>0</v>
      </c>
      <c r="POU204" s="49">
        <v>0</v>
      </c>
      <c r="POV204" s="49">
        <v>0</v>
      </c>
      <c r="POW204" s="49">
        <v>0</v>
      </c>
      <c r="POX204" s="49">
        <v>0</v>
      </c>
      <c r="POY204" s="49">
        <v>0</v>
      </c>
      <c r="POZ204" s="49">
        <v>0</v>
      </c>
      <c r="PPA204" s="49">
        <v>0</v>
      </c>
      <c r="PPB204" s="49">
        <v>0</v>
      </c>
      <c r="PPC204" s="49">
        <v>0</v>
      </c>
      <c r="PPD204" s="49">
        <v>0</v>
      </c>
      <c r="PPE204" s="49">
        <v>0</v>
      </c>
      <c r="PPF204" s="49">
        <v>0</v>
      </c>
      <c r="PPG204" s="49">
        <v>0</v>
      </c>
      <c r="PPH204" s="49">
        <v>0</v>
      </c>
      <c r="PPI204" s="49">
        <v>0</v>
      </c>
      <c r="PPJ204" s="49">
        <v>0</v>
      </c>
      <c r="PPK204" s="49">
        <v>0</v>
      </c>
      <c r="PPL204" s="49">
        <v>0</v>
      </c>
      <c r="PPM204" s="49">
        <v>0</v>
      </c>
      <c r="PPN204" s="49">
        <v>0</v>
      </c>
      <c r="PPO204" s="49">
        <v>0</v>
      </c>
      <c r="PPP204" s="49">
        <v>0</v>
      </c>
      <c r="PPQ204" s="49">
        <v>0</v>
      </c>
      <c r="PPR204" s="49">
        <v>0</v>
      </c>
      <c r="PPS204" s="49">
        <v>0</v>
      </c>
      <c r="PPT204" s="49">
        <v>0</v>
      </c>
      <c r="PPU204" s="49">
        <v>0</v>
      </c>
      <c r="PPV204" s="49">
        <v>0</v>
      </c>
      <c r="PPW204" s="49">
        <v>0</v>
      </c>
      <c r="PPX204" s="49">
        <v>0</v>
      </c>
      <c r="PPY204" s="49">
        <v>0</v>
      </c>
      <c r="PPZ204" s="49">
        <v>0</v>
      </c>
      <c r="PQA204" s="49">
        <v>0</v>
      </c>
      <c r="PQB204" s="49">
        <v>0</v>
      </c>
      <c r="PQC204" s="49">
        <v>0</v>
      </c>
      <c r="PQD204" s="49">
        <v>0</v>
      </c>
      <c r="PQE204" s="49">
        <v>0</v>
      </c>
      <c r="PQF204" s="49">
        <v>0</v>
      </c>
      <c r="PQG204" s="49">
        <v>0</v>
      </c>
      <c r="PQH204" s="49">
        <v>0</v>
      </c>
      <c r="PQI204" s="49">
        <v>0</v>
      </c>
      <c r="PQJ204" s="49">
        <v>0</v>
      </c>
      <c r="PQK204" s="49">
        <v>0</v>
      </c>
      <c r="PQL204" s="49">
        <v>0</v>
      </c>
      <c r="PQM204" s="49">
        <v>0</v>
      </c>
      <c r="PQN204" s="49">
        <v>0</v>
      </c>
      <c r="PQO204" s="49">
        <v>0</v>
      </c>
      <c r="PQP204" s="49">
        <v>0</v>
      </c>
      <c r="PQQ204" s="49">
        <v>0</v>
      </c>
      <c r="PQR204" s="49">
        <v>0</v>
      </c>
      <c r="PQS204" s="49">
        <v>0</v>
      </c>
      <c r="PQT204" s="49">
        <v>0</v>
      </c>
      <c r="PQU204" s="49">
        <v>0</v>
      </c>
      <c r="PQV204" s="49">
        <v>0</v>
      </c>
      <c r="PQW204" s="49">
        <v>0</v>
      </c>
      <c r="PQX204" s="49">
        <v>0</v>
      </c>
      <c r="PQY204" s="49">
        <v>0</v>
      </c>
      <c r="PQZ204" s="49">
        <v>0</v>
      </c>
      <c r="PRA204" s="49">
        <v>0</v>
      </c>
      <c r="PRB204" s="49">
        <v>0</v>
      </c>
      <c r="PRC204" s="49">
        <v>0</v>
      </c>
      <c r="PRD204" s="49">
        <v>0</v>
      </c>
      <c r="PRE204" s="49">
        <v>0</v>
      </c>
      <c r="PRF204" s="49">
        <v>0</v>
      </c>
      <c r="PRG204" s="49">
        <v>0</v>
      </c>
      <c r="PRH204" s="49">
        <v>0</v>
      </c>
      <c r="PRI204" s="49">
        <v>0</v>
      </c>
      <c r="PRJ204" s="49">
        <v>0</v>
      </c>
      <c r="PRK204" s="49">
        <v>0</v>
      </c>
      <c r="PRL204" s="49">
        <v>0</v>
      </c>
      <c r="PRM204" s="49">
        <v>0</v>
      </c>
      <c r="PRN204" s="49">
        <v>0</v>
      </c>
      <c r="PRO204" s="49">
        <v>0</v>
      </c>
      <c r="PRP204" s="49">
        <v>0</v>
      </c>
      <c r="PRQ204" s="49">
        <v>0</v>
      </c>
      <c r="PRR204" s="49">
        <v>0</v>
      </c>
      <c r="PRS204" s="49">
        <v>0</v>
      </c>
      <c r="PRT204" s="49">
        <v>0</v>
      </c>
      <c r="PRU204" s="49">
        <v>0</v>
      </c>
      <c r="PRV204" s="49">
        <v>0</v>
      </c>
      <c r="PRW204" s="49">
        <v>0</v>
      </c>
      <c r="PRX204" s="49">
        <v>0</v>
      </c>
      <c r="PRY204" s="49">
        <v>0</v>
      </c>
      <c r="PRZ204" s="49">
        <v>0</v>
      </c>
      <c r="PSA204" s="49">
        <v>0</v>
      </c>
      <c r="PSB204" s="49">
        <v>0</v>
      </c>
      <c r="PSC204" s="49">
        <v>0</v>
      </c>
      <c r="PSD204" s="49">
        <v>0</v>
      </c>
      <c r="PSE204" s="49">
        <v>0</v>
      </c>
      <c r="PSF204" s="49">
        <v>0</v>
      </c>
      <c r="PSG204" s="49">
        <v>0</v>
      </c>
      <c r="PSH204" s="49">
        <v>0</v>
      </c>
      <c r="PSI204" s="49">
        <v>0</v>
      </c>
      <c r="PSJ204" s="49">
        <v>0</v>
      </c>
      <c r="PSK204" s="49">
        <v>0</v>
      </c>
      <c r="PSL204" s="49">
        <v>0</v>
      </c>
      <c r="PSM204" s="49">
        <v>0</v>
      </c>
      <c r="PSN204" s="49">
        <v>0</v>
      </c>
      <c r="PSO204" s="49">
        <v>0</v>
      </c>
      <c r="PSP204" s="49">
        <v>0</v>
      </c>
      <c r="PSQ204" s="49">
        <v>0</v>
      </c>
      <c r="PSR204" s="49">
        <v>0</v>
      </c>
      <c r="PSS204" s="49">
        <v>0</v>
      </c>
      <c r="PST204" s="49">
        <v>0</v>
      </c>
      <c r="PSU204" s="49">
        <v>0</v>
      </c>
      <c r="PSV204" s="49">
        <v>0</v>
      </c>
      <c r="PSW204" s="49">
        <v>0</v>
      </c>
      <c r="PSX204" s="49">
        <v>0</v>
      </c>
      <c r="PSY204" s="49">
        <v>0</v>
      </c>
      <c r="PSZ204" s="49">
        <v>0</v>
      </c>
      <c r="PTA204" s="49">
        <v>0</v>
      </c>
      <c r="PTB204" s="49">
        <v>0</v>
      </c>
      <c r="PTC204" s="49">
        <v>0</v>
      </c>
      <c r="PTD204" s="49">
        <v>0</v>
      </c>
      <c r="PTE204" s="49">
        <v>0</v>
      </c>
      <c r="PTF204" s="49">
        <v>0</v>
      </c>
      <c r="PTG204" s="49">
        <v>0</v>
      </c>
      <c r="PTH204" s="49">
        <v>0</v>
      </c>
      <c r="PTI204" s="49">
        <v>0</v>
      </c>
      <c r="PTJ204" s="49">
        <v>0</v>
      </c>
      <c r="PTK204" s="49">
        <v>0</v>
      </c>
      <c r="PTL204" s="49">
        <v>0</v>
      </c>
      <c r="PTM204" s="49">
        <v>0</v>
      </c>
      <c r="PTN204" s="49">
        <v>0</v>
      </c>
      <c r="PTO204" s="49">
        <v>0</v>
      </c>
      <c r="PTP204" s="49">
        <v>0</v>
      </c>
      <c r="PTQ204" s="49">
        <v>0</v>
      </c>
      <c r="PTR204" s="49">
        <v>0</v>
      </c>
      <c r="PTS204" s="49">
        <v>0</v>
      </c>
      <c r="PTT204" s="49">
        <v>0</v>
      </c>
      <c r="PTU204" s="49">
        <v>0</v>
      </c>
      <c r="PTV204" s="49">
        <v>0</v>
      </c>
      <c r="PTW204" s="49">
        <v>0</v>
      </c>
      <c r="PTX204" s="49">
        <v>0</v>
      </c>
      <c r="PTY204" s="49">
        <v>0</v>
      </c>
      <c r="PTZ204" s="49">
        <v>0</v>
      </c>
      <c r="PUA204" s="49">
        <v>0</v>
      </c>
      <c r="PUB204" s="49">
        <v>0</v>
      </c>
      <c r="PUC204" s="49">
        <v>0</v>
      </c>
      <c r="PUD204" s="49">
        <v>0</v>
      </c>
      <c r="PUE204" s="49">
        <v>0</v>
      </c>
      <c r="PUF204" s="49">
        <v>0</v>
      </c>
      <c r="PUG204" s="49">
        <v>0</v>
      </c>
      <c r="PUH204" s="49">
        <v>0</v>
      </c>
      <c r="PUI204" s="49">
        <v>0</v>
      </c>
      <c r="PUJ204" s="49">
        <v>0</v>
      </c>
      <c r="PUK204" s="49">
        <v>0</v>
      </c>
      <c r="PUL204" s="49">
        <v>0</v>
      </c>
      <c r="PUM204" s="49">
        <v>0</v>
      </c>
      <c r="PUN204" s="49">
        <v>0</v>
      </c>
      <c r="PUO204" s="49">
        <v>0</v>
      </c>
      <c r="PUP204" s="49">
        <v>0</v>
      </c>
      <c r="PUQ204" s="49">
        <v>0</v>
      </c>
      <c r="PUR204" s="49">
        <v>0</v>
      </c>
      <c r="PUS204" s="49">
        <v>0</v>
      </c>
      <c r="PUT204" s="49">
        <v>0</v>
      </c>
      <c r="PUU204" s="49">
        <v>0</v>
      </c>
      <c r="PUV204" s="49">
        <v>0</v>
      </c>
      <c r="PUW204" s="49">
        <v>0</v>
      </c>
      <c r="PUX204" s="49">
        <v>0</v>
      </c>
      <c r="PUY204" s="49">
        <v>0</v>
      </c>
      <c r="PUZ204" s="49">
        <v>0</v>
      </c>
      <c r="PVA204" s="49">
        <v>0</v>
      </c>
      <c r="PVB204" s="49">
        <v>0</v>
      </c>
      <c r="PVC204" s="49">
        <v>0</v>
      </c>
      <c r="PVD204" s="49">
        <v>0</v>
      </c>
      <c r="PVE204" s="49">
        <v>0</v>
      </c>
      <c r="PVF204" s="49">
        <v>0</v>
      </c>
      <c r="PVG204" s="49">
        <v>0</v>
      </c>
      <c r="PVH204" s="49">
        <v>0</v>
      </c>
      <c r="PVI204" s="49">
        <v>0</v>
      </c>
      <c r="PVJ204" s="49">
        <v>0</v>
      </c>
      <c r="PVK204" s="49">
        <v>0</v>
      </c>
      <c r="PVL204" s="49">
        <v>0</v>
      </c>
      <c r="PVM204" s="49">
        <v>0</v>
      </c>
      <c r="PVN204" s="49">
        <v>0</v>
      </c>
      <c r="PVO204" s="49">
        <v>0</v>
      </c>
      <c r="PVP204" s="49">
        <v>0</v>
      </c>
      <c r="PVQ204" s="49">
        <v>0</v>
      </c>
      <c r="PVR204" s="49">
        <v>0</v>
      </c>
      <c r="PVS204" s="49">
        <v>0</v>
      </c>
      <c r="PVT204" s="49">
        <v>0</v>
      </c>
      <c r="PVU204" s="49">
        <v>0</v>
      </c>
      <c r="PVV204" s="49">
        <v>0</v>
      </c>
      <c r="PVW204" s="49">
        <v>0</v>
      </c>
      <c r="PVX204" s="49">
        <v>0</v>
      </c>
      <c r="PVY204" s="49">
        <v>0</v>
      </c>
      <c r="PVZ204" s="49">
        <v>0</v>
      </c>
      <c r="PWA204" s="49">
        <v>0</v>
      </c>
      <c r="PWB204" s="49">
        <v>0</v>
      </c>
      <c r="PWC204" s="49">
        <v>0</v>
      </c>
      <c r="PWD204" s="49">
        <v>0</v>
      </c>
      <c r="PWE204" s="49">
        <v>0</v>
      </c>
      <c r="PWF204" s="49">
        <v>0</v>
      </c>
      <c r="PWG204" s="49">
        <v>0</v>
      </c>
      <c r="PWH204" s="49">
        <v>0</v>
      </c>
      <c r="PWI204" s="49">
        <v>0</v>
      </c>
      <c r="PWJ204" s="49">
        <v>0</v>
      </c>
      <c r="PWK204" s="49">
        <v>0</v>
      </c>
      <c r="PWL204" s="49">
        <v>0</v>
      </c>
      <c r="PWM204" s="49">
        <v>0</v>
      </c>
      <c r="PWN204" s="49">
        <v>0</v>
      </c>
      <c r="PWO204" s="49">
        <v>0</v>
      </c>
      <c r="PWP204" s="49">
        <v>0</v>
      </c>
      <c r="PWQ204" s="49">
        <v>0</v>
      </c>
      <c r="PWR204" s="49">
        <v>0</v>
      </c>
      <c r="PWS204" s="49">
        <v>0</v>
      </c>
      <c r="PWT204" s="49">
        <v>0</v>
      </c>
      <c r="PWU204" s="49">
        <v>0</v>
      </c>
      <c r="PWV204" s="49">
        <v>0</v>
      </c>
      <c r="PWW204" s="49">
        <v>0</v>
      </c>
      <c r="PWX204" s="49">
        <v>0</v>
      </c>
      <c r="PWY204" s="49">
        <v>0</v>
      </c>
      <c r="PWZ204" s="49">
        <v>0</v>
      </c>
      <c r="PXA204" s="49">
        <v>0</v>
      </c>
      <c r="PXB204" s="49">
        <v>0</v>
      </c>
      <c r="PXC204" s="49">
        <v>0</v>
      </c>
      <c r="PXD204" s="49">
        <v>0</v>
      </c>
      <c r="PXE204" s="49">
        <v>0</v>
      </c>
      <c r="PXF204" s="49">
        <v>0</v>
      </c>
      <c r="PXG204" s="49">
        <v>0</v>
      </c>
      <c r="PXH204" s="49">
        <v>0</v>
      </c>
      <c r="PXI204" s="49">
        <v>0</v>
      </c>
      <c r="PXJ204" s="49">
        <v>0</v>
      </c>
      <c r="PXK204" s="49">
        <v>0</v>
      </c>
      <c r="PXL204" s="49">
        <v>0</v>
      </c>
      <c r="PXM204" s="49">
        <v>0</v>
      </c>
      <c r="PXN204" s="49">
        <v>0</v>
      </c>
      <c r="PXO204" s="49">
        <v>0</v>
      </c>
      <c r="PXP204" s="49">
        <v>0</v>
      </c>
      <c r="PXQ204" s="49">
        <v>0</v>
      </c>
      <c r="PXR204" s="49">
        <v>0</v>
      </c>
      <c r="PXS204" s="49">
        <v>0</v>
      </c>
      <c r="PXT204" s="49">
        <v>0</v>
      </c>
      <c r="PXU204" s="49">
        <v>0</v>
      </c>
      <c r="PXV204" s="49">
        <v>0</v>
      </c>
      <c r="PXW204" s="49">
        <v>0</v>
      </c>
      <c r="PXX204" s="49">
        <v>0</v>
      </c>
      <c r="PXY204" s="49">
        <v>0</v>
      </c>
      <c r="PXZ204" s="49">
        <v>0</v>
      </c>
      <c r="PYA204" s="49">
        <v>0</v>
      </c>
      <c r="PYB204" s="49">
        <v>0</v>
      </c>
      <c r="PYC204" s="49">
        <v>0</v>
      </c>
      <c r="PYD204" s="49">
        <v>0</v>
      </c>
      <c r="PYE204" s="49">
        <v>0</v>
      </c>
      <c r="PYF204" s="49">
        <v>0</v>
      </c>
      <c r="PYG204" s="49">
        <v>0</v>
      </c>
      <c r="PYH204" s="49">
        <v>0</v>
      </c>
      <c r="PYI204" s="49">
        <v>0</v>
      </c>
      <c r="PYJ204" s="49">
        <v>0</v>
      </c>
      <c r="PYK204" s="49">
        <v>0</v>
      </c>
      <c r="PYL204" s="49">
        <v>0</v>
      </c>
      <c r="PYM204" s="49">
        <v>0</v>
      </c>
      <c r="PYN204" s="49">
        <v>0</v>
      </c>
      <c r="PYO204" s="49">
        <v>0</v>
      </c>
      <c r="PYP204" s="49">
        <v>0</v>
      </c>
      <c r="PYQ204" s="49">
        <v>0</v>
      </c>
      <c r="PYR204" s="49">
        <v>0</v>
      </c>
      <c r="PYS204" s="49">
        <v>0</v>
      </c>
      <c r="PYT204" s="49">
        <v>0</v>
      </c>
      <c r="PYU204" s="49">
        <v>0</v>
      </c>
      <c r="PYV204" s="49">
        <v>0</v>
      </c>
      <c r="PYW204" s="49">
        <v>0</v>
      </c>
      <c r="PYX204" s="49">
        <v>0</v>
      </c>
      <c r="PYY204" s="49">
        <v>0</v>
      </c>
      <c r="PYZ204" s="49">
        <v>0</v>
      </c>
      <c r="PZA204" s="49">
        <v>0</v>
      </c>
      <c r="PZB204" s="49">
        <v>0</v>
      </c>
      <c r="PZC204" s="49">
        <v>0</v>
      </c>
      <c r="PZD204" s="49">
        <v>0</v>
      </c>
      <c r="PZE204" s="49">
        <v>0</v>
      </c>
      <c r="PZF204" s="49">
        <v>0</v>
      </c>
      <c r="PZG204" s="49">
        <v>0</v>
      </c>
      <c r="PZH204" s="49">
        <v>0</v>
      </c>
      <c r="PZI204" s="49">
        <v>0</v>
      </c>
      <c r="PZJ204" s="49">
        <v>0</v>
      </c>
      <c r="PZK204" s="49">
        <v>0</v>
      </c>
      <c r="PZL204" s="49">
        <v>0</v>
      </c>
      <c r="PZM204" s="49">
        <v>0</v>
      </c>
      <c r="PZN204" s="49">
        <v>0</v>
      </c>
      <c r="PZO204" s="49">
        <v>0</v>
      </c>
      <c r="PZP204" s="49">
        <v>0</v>
      </c>
      <c r="PZQ204" s="49">
        <v>0</v>
      </c>
      <c r="PZR204" s="49">
        <v>0</v>
      </c>
      <c r="PZS204" s="49">
        <v>0</v>
      </c>
      <c r="PZT204" s="49">
        <v>0</v>
      </c>
      <c r="PZU204" s="49">
        <v>0</v>
      </c>
      <c r="PZV204" s="49">
        <v>0</v>
      </c>
      <c r="PZW204" s="49">
        <v>0</v>
      </c>
      <c r="PZX204" s="49">
        <v>0</v>
      </c>
      <c r="PZY204" s="49">
        <v>0</v>
      </c>
      <c r="PZZ204" s="49">
        <v>0</v>
      </c>
      <c r="QAA204" s="49">
        <v>0</v>
      </c>
      <c r="QAB204" s="49">
        <v>0</v>
      </c>
      <c r="QAC204" s="49">
        <v>0</v>
      </c>
      <c r="QAD204" s="49">
        <v>0</v>
      </c>
      <c r="QAE204" s="49">
        <v>0</v>
      </c>
      <c r="QAF204" s="49">
        <v>0</v>
      </c>
      <c r="QAG204" s="49">
        <v>0</v>
      </c>
      <c r="QAH204" s="49">
        <v>0</v>
      </c>
      <c r="QAI204" s="49">
        <v>0</v>
      </c>
      <c r="QAJ204" s="49">
        <v>0</v>
      </c>
      <c r="QAK204" s="49">
        <v>0</v>
      </c>
      <c r="QAL204" s="49">
        <v>0</v>
      </c>
      <c r="QAM204" s="49">
        <v>0</v>
      </c>
      <c r="QAN204" s="49">
        <v>0</v>
      </c>
      <c r="QAO204" s="49">
        <v>0</v>
      </c>
      <c r="QAP204" s="49">
        <v>0</v>
      </c>
      <c r="QAQ204" s="49">
        <v>0</v>
      </c>
      <c r="QAR204" s="49">
        <v>0</v>
      </c>
      <c r="QAS204" s="49">
        <v>0</v>
      </c>
      <c r="QAT204" s="49">
        <v>0</v>
      </c>
      <c r="QAU204" s="49">
        <v>0</v>
      </c>
      <c r="QAV204" s="49">
        <v>0</v>
      </c>
      <c r="QAW204" s="49">
        <v>0</v>
      </c>
      <c r="QAX204" s="49">
        <v>0</v>
      </c>
      <c r="QAY204" s="49">
        <v>0</v>
      </c>
      <c r="QAZ204" s="49">
        <v>0</v>
      </c>
      <c r="QBA204" s="49">
        <v>0</v>
      </c>
      <c r="QBB204" s="49">
        <v>0</v>
      </c>
      <c r="QBC204" s="49">
        <v>0</v>
      </c>
      <c r="QBD204" s="49">
        <v>0</v>
      </c>
      <c r="QBE204" s="49">
        <v>0</v>
      </c>
      <c r="QBF204" s="49">
        <v>0</v>
      </c>
      <c r="QBG204" s="49">
        <v>0</v>
      </c>
      <c r="QBH204" s="49">
        <v>0</v>
      </c>
      <c r="QBI204" s="49">
        <v>0</v>
      </c>
      <c r="QBJ204" s="49">
        <v>0</v>
      </c>
      <c r="QBK204" s="49">
        <v>0</v>
      </c>
      <c r="QBL204" s="49">
        <v>0</v>
      </c>
      <c r="QBM204" s="49">
        <v>0</v>
      </c>
      <c r="QBN204" s="49">
        <v>0</v>
      </c>
      <c r="QBO204" s="49">
        <v>0</v>
      </c>
      <c r="QBP204" s="49">
        <v>0</v>
      </c>
      <c r="QBQ204" s="49">
        <v>0</v>
      </c>
      <c r="QBR204" s="49">
        <v>0</v>
      </c>
      <c r="QBS204" s="49">
        <v>0</v>
      </c>
      <c r="QBT204" s="49">
        <v>0</v>
      </c>
      <c r="QBU204" s="49">
        <v>0</v>
      </c>
      <c r="QBV204" s="49">
        <v>0</v>
      </c>
      <c r="QBW204" s="49">
        <v>0</v>
      </c>
      <c r="QBX204" s="49">
        <v>0</v>
      </c>
      <c r="QBY204" s="49">
        <v>0</v>
      </c>
      <c r="QBZ204" s="49">
        <v>0</v>
      </c>
      <c r="QCA204" s="49">
        <v>0</v>
      </c>
      <c r="QCB204" s="49">
        <v>0</v>
      </c>
      <c r="QCC204" s="49">
        <v>0</v>
      </c>
      <c r="QCD204" s="49">
        <v>0</v>
      </c>
      <c r="QCE204" s="49">
        <v>0</v>
      </c>
      <c r="QCF204" s="49">
        <v>0</v>
      </c>
      <c r="QCG204" s="49">
        <v>0</v>
      </c>
      <c r="QCH204" s="49">
        <v>0</v>
      </c>
      <c r="QCI204" s="49">
        <v>0</v>
      </c>
      <c r="QCJ204" s="49">
        <v>0</v>
      </c>
      <c r="QCK204" s="49">
        <v>0</v>
      </c>
      <c r="QCL204" s="49">
        <v>0</v>
      </c>
      <c r="QCM204" s="49">
        <v>0</v>
      </c>
      <c r="QCN204" s="49">
        <v>0</v>
      </c>
      <c r="QCO204" s="49">
        <v>0</v>
      </c>
      <c r="QCP204" s="49">
        <v>0</v>
      </c>
      <c r="QCQ204" s="49">
        <v>0</v>
      </c>
      <c r="QCR204" s="49">
        <v>0</v>
      </c>
      <c r="QCS204" s="49">
        <v>0</v>
      </c>
      <c r="QCT204" s="49">
        <v>0</v>
      </c>
      <c r="QCU204" s="49">
        <v>0</v>
      </c>
      <c r="QCV204" s="49">
        <v>0</v>
      </c>
      <c r="QCW204" s="49">
        <v>0</v>
      </c>
      <c r="QCX204" s="49">
        <v>0</v>
      </c>
      <c r="QCY204" s="49">
        <v>0</v>
      </c>
      <c r="QCZ204" s="49">
        <v>0</v>
      </c>
      <c r="QDA204" s="49">
        <v>0</v>
      </c>
      <c r="QDB204" s="49">
        <v>0</v>
      </c>
      <c r="QDC204" s="49">
        <v>0</v>
      </c>
      <c r="QDD204" s="49">
        <v>0</v>
      </c>
      <c r="QDE204" s="49">
        <v>0</v>
      </c>
      <c r="QDF204" s="49">
        <v>0</v>
      </c>
      <c r="QDG204" s="49">
        <v>0</v>
      </c>
      <c r="QDH204" s="49">
        <v>0</v>
      </c>
      <c r="QDI204" s="49">
        <v>0</v>
      </c>
      <c r="QDJ204" s="49">
        <v>0</v>
      </c>
      <c r="QDK204" s="49">
        <v>0</v>
      </c>
      <c r="QDL204" s="49">
        <v>0</v>
      </c>
      <c r="QDM204" s="49">
        <v>0</v>
      </c>
      <c r="QDN204" s="49">
        <v>0</v>
      </c>
      <c r="QDO204" s="49">
        <v>0</v>
      </c>
      <c r="QDP204" s="49">
        <v>0</v>
      </c>
      <c r="QDQ204" s="49">
        <v>0</v>
      </c>
      <c r="QDR204" s="49">
        <v>0</v>
      </c>
      <c r="QDS204" s="49">
        <v>0</v>
      </c>
      <c r="QDT204" s="49">
        <v>0</v>
      </c>
      <c r="QDU204" s="49">
        <v>0</v>
      </c>
      <c r="QDV204" s="49">
        <v>0</v>
      </c>
      <c r="QDW204" s="49">
        <v>0</v>
      </c>
      <c r="QDX204" s="49">
        <v>0</v>
      </c>
      <c r="QDY204" s="49">
        <v>0</v>
      </c>
      <c r="QDZ204" s="49">
        <v>0</v>
      </c>
      <c r="QEA204" s="49">
        <v>0</v>
      </c>
      <c r="QEB204" s="49">
        <v>0</v>
      </c>
      <c r="QEC204" s="49">
        <v>0</v>
      </c>
      <c r="QED204" s="49">
        <v>0</v>
      </c>
      <c r="QEE204" s="49">
        <v>0</v>
      </c>
      <c r="QEF204" s="49">
        <v>0</v>
      </c>
      <c r="QEG204" s="49">
        <v>0</v>
      </c>
      <c r="QEH204" s="49">
        <v>0</v>
      </c>
      <c r="QEI204" s="49">
        <v>0</v>
      </c>
      <c r="QEJ204" s="49">
        <v>0</v>
      </c>
      <c r="QEK204" s="49">
        <v>0</v>
      </c>
      <c r="QEL204" s="49">
        <v>0</v>
      </c>
      <c r="QEM204" s="49">
        <v>0</v>
      </c>
      <c r="QEN204" s="49">
        <v>0</v>
      </c>
      <c r="QEO204" s="49">
        <v>0</v>
      </c>
      <c r="QEP204" s="49">
        <v>0</v>
      </c>
      <c r="QEQ204" s="49">
        <v>0</v>
      </c>
      <c r="QER204" s="49">
        <v>0</v>
      </c>
      <c r="QES204" s="49">
        <v>0</v>
      </c>
      <c r="QET204" s="49">
        <v>0</v>
      </c>
      <c r="QEU204" s="49">
        <v>0</v>
      </c>
      <c r="QEV204" s="49">
        <v>0</v>
      </c>
      <c r="QEW204" s="49">
        <v>0</v>
      </c>
      <c r="QEX204" s="49">
        <v>0</v>
      </c>
      <c r="QEY204" s="49">
        <v>0</v>
      </c>
      <c r="QEZ204" s="49">
        <v>0</v>
      </c>
      <c r="QFA204" s="49">
        <v>0</v>
      </c>
      <c r="QFB204" s="49">
        <v>0</v>
      </c>
      <c r="QFC204" s="49">
        <v>0</v>
      </c>
      <c r="QFD204" s="49">
        <v>0</v>
      </c>
      <c r="QFE204" s="49">
        <v>0</v>
      </c>
      <c r="QFF204" s="49">
        <v>0</v>
      </c>
      <c r="QFG204" s="49">
        <v>0</v>
      </c>
      <c r="QFH204" s="49">
        <v>0</v>
      </c>
      <c r="QFI204" s="49">
        <v>0</v>
      </c>
      <c r="QFJ204" s="49">
        <v>0</v>
      </c>
      <c r="QFK204" s="49">
        <v>0</v>
      </c>
      <c r="QFL204" s="49">
        <v>0</v>
      </c>
      <c r="QFM204" s="49">
        <v>0</v>
      </c>
      <c r="QFN204" s="49">
        <v>0</v>
      </c>
      <c r="QFO204" s="49">
        <v>0</v>
      </c>
      <c r="QFP204" s="49">
        <v>0</v>
      </c>
      <c r="QFQ204" s="49">
        <v>0</v>
      </c>
      <c r="QFR204" s="49">
        <v>0</v>
      </c>
      <c r="QFS204" s="49">
        <v>0</v>
      </c>
      <c r="QFT204" s="49">
        <v>0</v>
      </c>
      <c r="QFU204" s="49">
        <v>0</v>
      </c>
      <c r="QFV204" s="49">
        <v>0</v>
      </c>
      <c r="QFW204" s="49">
        <v>0</v>
      </c>
      <c r="QFX204" s="49">
        <v>0</v>
      </c>
      <c r="QFY204" s="49">
        <v>0</v>
      </c>
      <c r="QFZ204" s="49">
        <v>0</v>
      </c>
      <c r="QGA204" s="49">
        <v>0</v>
      </c>
      <c r="QGB204" s="49">
        <v>0</v>
      </c>
      <c r="QGC204" s="49">
        <v>0</v>
      </c>
      <c r="QGD204" s="49">
        <v>0</v>
      </c>
      <c r="QGE204" s="49">
        <v>0</v>
      </c>
      <c r="QGF204" s="49">
        <v>0</v>
      </c>
      <c r="QGG204" s="49">
        <v>0</v>
      </c>
      <c r="QGH204" s="49">
        <v>0</v>
      </c>
      <c r="QGI204" s="49">
        <v>0</v>
      </c>
      <c r="QGJ204" s="49">
        <v>0</v>
      </c>
      <c r="QGK204" s="49">
        <v>0</v>
      </c>
      <c r="QGL204" s="49">
        <v>0</v>
      </c>
      <c r="QGM204" s="49">
        <v>0</v>
      </c>
      <c r="QGN204" s="49">
        <v>0</v>
      </c>
      <c r="QGO204" s="49">
        <v>0</v>
      </c>
      <c r="QGP204" s="49">
        <v>0</v>
      </c>
      <c r="QGQ204" s="49">
        <v>0</v>
      </c>
      <c r="QGR204" s="49">
        <v>0</v>
      </c>
      <c r="QGS204" s="49">
        <v>0</v>
      </c>
      <c r="QGT204" s="49">
        <v>0</v>
      </c>
      <c r="QGU204" s="49">
        <v>0</v>
      </c>
      <c r="QGV204" s="49">
        <v>0</v>
      </c>
      <c r="QGW204" s="49">
        <v>0</v>
      </c>
      <c r="QGX204" s="49">
        <v>0</v>
      </c>
      <c r="QGY204" s="49">
        <v>0</v>
      </c>
      <c r="QGZ204" s="49">
        <v>0</v>
      </c>
      <c r="QHA204" s="49">
        <v>0</v>
      </c>
      <c r="QHB204" s="49">
        <v>0</v>
      </c>
      <c r="QHC204" s="49">
        <v>0</v>
      </c>
      <c r="QHD204" s="49">
        <v>0</v>
      </c>
      <c r="QHE204" s="49">
        <v>0</v>
      </c>
      <c r="QHF204" s="49">
        <v>0</v>
      </c>
      <c r="QHG204" s="49">
        <v>0</v>
      </c>
      <c r="QHH204" s="49">
        <v>0</v>
      </c>
      <c r="QHI204" s="49">
        <v>0</v>
      </c>
      <c r="QHJ204" s="49">
        <v>0</v>
      </c>
      <c r="QHK204" s="49">
        <v>0</v>
      </c>
      <c r="QHL204" s="49">
        <v>0</v>
      </c>
      <c r="QHM204" s="49">
        <v>0</v>
      </c>
      <c r="QHN204" s="49">
        <v>0</v>
      </c>
      <c r="QHO204" s="49">
        <v>0</v>
      </c>
      <c r="QHP204" s="49">
        <v>0</v>
      </c>
      <c r="QHQ204" s="49">
        <v>0</v>
      </c>
      <c r="QHR204" s="49">
        <v>0</v>
      </c>
      <c r="QHS204" s="49">
        <v>0</v>
      </c>
      <c r="QHT204" s="49">
        <v>0</v>
      </c>
      <c r="QHU204" s="49">
        <v>0</v>
      </c>
      <c r="QHV204" s="49">
        <v>0</v>
      </c>
      <c r="QHW204" s="49">
        <v>0</v>
      </c>
      <c r="QHX204" s="49">
        <v>0</v>
      </c>
      <c r="QHY204" s="49">
        <v>0</v>
      </c>
      <c r="QHZ204" s="49">
        <v>0</v>
      </c>
      <c r="QIA204" s="49">
        <v>0</v>
      </c>
      <c r="QIB204" s="49">
        <v>0</v>
      </c>
      <c r="QIC204" s="49">
        <v>0</v>
      </c>
      <c r="QID204" s="49">
        <v>0</v>
      </c>
      <c r="QIE204" s="49">
        <v>0</v>
      </c>
      <c r="QIF204" s="49">
        <v>0</v>
      </c>
      <c r="QIG204" s="49">
        <v>0</v>
      </c>
      <c r="QIH204" s="49">
        <v>0</v>
      </c>
      <c r="QII204" s="49">
        <v>0</v>
      </c>
      <c r="QIJ204" s="49">
        <v>0</v>
      </c>
      <c r="QIK204" s="49">
        <v>0</v>
      </c>
      <c r="QIL204" s="49">
        <v>0</v>
      </c>
      <c r="QIM204" s="49">
        <v>0</v>
      </c>
      <c r="QIN204" s="49">
        <v>0</v>
      </c>
      <c r="QIO204" s="49">
        <v>0</v>
      </c>
      <c r="QIP204" s="49">
        <v>0</v>
      </c>
      <c r="QIQ204" s="49">
        <v>0</v>
      </c>
      <c r="QIR204" s="49">
        <v>0</v>
      </c>
      <c r="QIS204" s="49">
        <v>0</v>
      </c>
      <c r="QIT204" s="49">
        <v>0</v>
      </c>
      <c r="QIU204" s="49">
        <v>0</v>
      </c>
      <c r="QIV204" s="49">
        <v>0</v>
      </c>
      <c r="QIW204" s="49">
        <v>0</v>
      </c>
      <c r="QIX204" s="49">
        <v>0</v>
      </c>
      <c r="QIY204" s="49">
        <v>0</v>
      </c>
      <c r="QIZ204" s="49">
        <v>0</v>
      </c>
      <c r="QJA204" s="49">
        <v>0</v>
      </c>
      <c r="QJB204" s="49">
        <v>0</v>
      </c>
      <c r="QJC204" s="49">
        <v>0</v>
      </c>
      <c r="QJD204" s="49">
        <v>0</v>
      </c>
      <c r="QJE204" s="49">
        <v>0</v>
      </c>
      <c r="QJF204" s="49">
        <v>0</v>
      </c>
      <c r="QJG204" s="49">
        <v>0</v>
      </c>
      <c r="QJH204" s="49">
        <v>0</v>
      </c>
      <c r="QJI204" s="49">
        <v>0</v>
      </c>
      <c r="QJJ204" s="49">
        <v>0</v>
      </c>
      <c r="QJK204" s="49">
        <v>0</v>
      </c>
      <c r="QJL204" s="49">
        <v>0</v>
      </c>
      <c r="QJM204" s="49">
        <v>0</v>
      </c>
      <c r="QJN204" s="49">
        <v>0</v>
      </c>
      <c r="QJO204" s="49">
        <v>0</v>
      </c>
      <c r="QJP204" s="49">
        <v>0</v>
      </c>
      <c r="QJQ204" s="49">
        <v>0</v>
      </c>
      <c r="QJR204" s="49">
        <v>0</v>
      </c>
      <c r="QJS204" s="49">
        <v>0</v>
      </c>
      <c r="QJT204" s="49">
        <v>0</v>
      </c>
      <c r="QJU204" s="49">
        <v>0</v>
      </c>
      <c r="QJV204" s="49">
        <v>0</v>
      </c>
      <c r="QJW204" s="49">
        <v>0</v>
      </c>
      <c r="QJX204" s="49">
        <v>0</v>
      </c>
      <c r="QJY204" s="49">
        <v>0</v>
      </c>
      <c r="QJZ204" s="49">
        <v>0</v>
      </c>
      <c r="QKA204" s="49">
        <v>0</v>
      </c>
      <c r="QKB204" s="49">
        <v>0</v>
      </c>
      <c r="QKC204" s="49">
        <v>0</v>
      </c>
      <c r="QKD204" s="49">
        <v>0</v>
      </c>
      <c r="QKE204" s="49">
        <v>0</v>
      </c>
      <c r="QKF204" s="49">
        <v>0</v>
      </c>
      <c r="QKG204" s="49">
        <v>0</v>
      </c>
      <c r="QKH204" s="49">
        <v>0</v>
      </c>
      <c r="QKI204" s="49">
        <v>0</v>
      </c>
      <c r="QKJ204" s="49">
        <v>0</v>
      </c>
      <c r="QKK204" s="49">
        <v>0</v>
      </c>
      <c r="QKL204" s="49">
        <v>0</v>
      </c>
      <c r="QKM204" s="49">
        <v>0</v>
      </c>
      <c r="QKN204" s="49">
        <v>0</v>
      </c>
      <c r="QKO204" s="49">
        <v>0</v>
      </c>
      <c r="QKP204" s="49">
        <v>0</v>
      </c>
      <c r="QKQ204" s="49">
        <v>0</v>
      </c>
      <c r="QKR204" s="49">
        <v>0</v>
      </c>
      <c r="QKS204" s="49">
        <v>0</v>
      </c>
      <c r="QKT204" s="49">
        <v>0</v>
      </c>
      <c r="QKU204" s="49">
        <v>0</v>
      </c>
      <c r="QKV204" s="49">
        <v>0</v>
      </c>
      <c r="QKW204" s="49">
        <v>0</v>
      </c>
      <c r="QKX204" s="49">
        <v>0</v>
      </c>
      <c r="QKY204" s="49">
        <v>0</v>
      </c>
      <c r="QKZ204" s="49">
        <v>0</v>
      </c>
      <c r="QLA204" s="49">
        <v>0</v>
      </c>
      <c r="QLB204" s="49">
        <v>0</v>
      </c>
      <c r="QLC204" s="49">
        <v>0</v>
      </c>
      <c r="QLD204" s="49">
        <v>0</v>
      </c>
      <c r="QLE204" s="49">
        <v>0</v>
      </c>
      <c r="QLF204" s="49">
        <v>0</v>
      </c>
      <c r="QLG204" s="49">
        <v>0</v>
      </c>
      <c r="QLH204" s="49">
        <v>0</v>
      </c>
      <c r="QLI204" s="49">
        <v>0</v>
      </c>
      <c r="QLJ204" s="49">
        <v>0</v>
      </c>
      <c r="QLK204" s="49">
        <v>0</v>
      </c>
      <c r="QLL204" s="49">
        <v>0</v>
      </c>
      <c r="QLM204" s="49">
        <v>0</v>
      </c>
      <c r="QLN204" s="49">
        <v>0</v>
      </c>
      <c r="QLO204" s="49">
        <v>0</v>
      </c>
      <c r="QLP204" s="49">
        <v>0</v>
      </c>
      <c r="QLQ204" s="49">
        <v>0</v>
      </c>
      <c r="QLR204" s="49">
        <v>0</v>
      </c>
      <c r="QLS204" s="49">
        <v>0</v>
      </c>
      <c r="QLT204" s="49">
        <v>0</v>
      </c>
      <c r="QLU204" s="49">
        <v>0</v>
      </c>
      <c r="QLV204" s="49">
        <v>0</v>
      </c>
      <c r="QLW204" s="49">
        <v>0</v>
      </c>
      <c r="QLX204" s="49">
        <v>0</v>
      </c>
      <c r="QLY204" s="49">
        <v>0</v>
      </c>
      <c r="QLZ204" s="49">
        <v>0</v>
      </c>
      <c r="QMA204" s="49">
        <v>0</v>
      </c>
      <c r="QMB204" s="49">
        <v>0</v>
      </c>
      <c r="QMC204" s="49">
        <v>0</v>
      </c>
      <c r="QMD204" s="49">
        <v>0</v>
      </c>
      <c r="QME204" s="49">
        <v>0</v>
      </c>
      <c r="QMF204" s="49">
        <v>0</v>
      </c>
      <c r="QMG204" s="49">
        <v>0</v>
      </c>
      <c r="QMH204" s="49">
        <v>0</v>
      </c>
      <c r="QMI204" s="49">
        <v>0</v>
      </c>
      <c r="QMJ204" s="49">
        <v>0</v>
      </c>
      <c r="QMK204" s="49">
        <v>0</v>
      </c>
      <c r="QML204" s="49">
        <v>0</v>
      </c>
      <c r="QMM204" s="49">
        <v>0</v>
      </c>
      <c r="QMN204" s="49">
        <v>0</v>
      </c>
      <c r="QMO204" s="49">
        <v>0</v>
      </c>
      <c r="QMP204" s="49">
        <v>0</v>
      </c>
      <c r="QMQ204" s="49">
        <v>0</v>
      </c>
      <c r="QMR204" s="49">
        <v>0</v>
      </c>
      <c r="QMS204" s="49">
        <v>0</v>
      </c>
      <c r="QMT204" s="49">
        <v>0</v>
      </c>
      <c r="QMU204" s="49">
        <v>0</v>
      </c>
      <c r="QMV204" s="49">
        <v>0</v>
      </c>
      <c r="QMW204" s="49">
        <v>0</v>
      </c>
      <c r="QMX204" s="49">
        <v>0</v>
      </c>
      <c r="QMY204" s="49">
        <v>0</v>
      </c>
      <c r="QMZ204" s="49">
        <v>0</v>
      </c>
      <c r="QNA204" s="49">
        <v>0</v>
      </c>
      <c r="QNB204" s="49">
        <v>0</v>
      </c>
      <c r="QNC204" s="49">
        <v>0</v>
      </c>
      <c r="QND204" s="49">
        <v>0</v>
      </c>
      <c r="QNE204" s="49">
        <v>0</v>
      </c>
      <c r="QNF204" s="49">
        <v>0</v>
      </c>
      <c r="QNG204" s="49">
        <v>0</v>
      </c>
      <c r="QNH204" s="49">
        <v>0</v>
      </c>
      <c r="QNI204" s="49">
        <v>0</v>
      </c>
      <c r="QNJ204" s="49">
        <v>0</v>
      </c>
      <c r="QNK204" s="49">
        <v>0</v>
      </c>
      <c r="QNL204" s="49">
        <v>0</v>
      </c>
      <c r="QNM204" s="49">
        <v>0</v>
      </c>
      <c r="QNN204" s="49">
        <v>0</v>
      </c>
      <c r="QNO204" s="49">
        <v>0</v>
      </c>
      <c r="QNP204" s="49">
        <v>0</v>
      </c>
      <c r="QNQ204" s="49">
        <v>0</v>
      </c>
      <c r="QNR204" s="49">
        <v>0</v>
      </c>
      <c r="QNS204" s="49">
        <v>0</v>
      </c>
      <c r="QNT204" s="49">
        <v>0</v>
      </c>
      <c r="QNU204" s="49">
        <v>0</v>
      </c>
      <c r="QNV204" s="49">
        <v>0</v>
      </c>
      <c r="QNW204" s="49">
        <v>0</v>
      </c>
      <c r="QNX204" s="49">
        <v>0</v>
      </c>
      <c r="QNY204" s="49">
        <v>0</v>
      </c>
      <c r="QNZ204" s="49">
        <v>0</v>
      </c>
      <c r="QOA204" s="49">
        <v>0</v>
      </c>
      <c r="QOB204" s="49">
        <v>0</v>
      </c>
      <c r="QOC204" s="49">
        <v>0</v>
      </c>
      <c r="QOD204" s="49">
        <v>0</v>
      </c>
      <c r="QOE204" s="49">
        <v>0</v>
      </c>
      <c r="QOF204" s="49">
        <v>0</v>
      </c>
      <c r="QOG204" s="49">
        <v>0</v>
      </c>
      <c r="QOH204" s="49">
        <v>0</v>
      </c>
      <c r="QOI204" s="49">
        <v>0</v>
      </c>
      <c r="QOJ204" s="49">
        <v>0</v>
      </c>
      <c r="QOK204" s="49">
        <v>0</v>
      </c>
      <c r="QOL204" s="49">
        <v>0</v>
      </c>
      <c r="QOM204" s="49">
        <v>0</v>
      </c>
      <c r="QON204" s="49">
        <v>0</v>
      </c>
      <c r="QOO204" s="49">
        <v>0</v>
      </c>
      <c r="QOP204" s="49">
        <v>0</v>
      </c>
      <c r="QOQ204" s="49">
        <v>0</v>
      </c>
      <c r="QOR204" s="49">
        <v>0</v>
      </c>
      <c r="QOS204" s="49">
        <v>0</v>
      </c>
      <c r="QOT204" s="49">
        <v>0</v>
      </c>
      <c r="QOU204" s="49">
        <v>0</v>
      </c>
      <c r="QOV204" s="49">
        <v>0</v>
      </c>
      <c r="QOW204" s="49">
        <v>0</v>
      </c>
      <c r="QOX204" s="49">
        <v>0</v>
      </c>
      <c r="QOY204" s="49">
        <v>0</v>
      </c>
      <c r="QOZ204" s="49">
        <v>0</v>
      </c>
      <c r="QPA204" s="49">
        <v>0</v>
      </c>
      <c r="QPB204" s="49">
        <v>0</v>
      </c>
      <c r="QPC204" s="49">
        <v>0</v>
      </c>
      <c r="QPD204" s="49">
        <v>0</v>
      </c>
      <c r="QPE204" s="49">
        <v>0</v>
      </c>
      <c r="QPF204" s="49">
        <v>0</v>
      </c>
      <c r="QPG204" s="49">
        <v>0</v>
      </c>
      <c r="QPH204" s="49">
        <v>0</v>
      </c>
      <c r="QPI204" s="49">
        <v>0</v>
      </c>
      <c r="QPJ204" s="49">
        <v>0</v>
      </c>
      <c r="QPK204" s="49">
        <v>0</v>
      </c>
      <c r="QPL204" s="49">
        <v>0</v>
      </c>
      <c r="QPM204" s="49">
        <v>0</v>
      </c>
      <c r="QPN204" s="49">
        <v>0</v>
      </c>
      <c r="QPO204" s="49">
        <v>0</v>
      </c>
      <c r="QPP204" s="49">
        <v>0</v>
      </c>
      <c r="QPQ204" s="49">
        <v>0</v>
      </c>
      <c r="QPR204" s="49">
        <v>0</v>
      </c>
      <c r="QPS204" s="49">
        <v>0</v>
      </c>
      <c r="QPT204" s="49">
        <v>0</v>
      </c>
      <c r="QPU204" s="49">
        <v>0</v>
      </c>
      <c r="QPV204" s="49">
        <v>0</v>
      </c>
      <c r="QPW204" s="49">
        <v>0</v>
      </c>
      <c r="QPX204" s="49">
        <v>0</v>
      </c>
      <c r="QPY204" s="49">
        <v>0</v>
      </c>
      <c r="QPZ204" s="49">
        <v>0</v>
      </c>
      <c r="QQA204" s="49">
        <v>0</v>
      </c>
      <c r="QQB204" s="49">
        <v>0</v>
      </c>
      <c r="QQC204" s="49">
        <v>0</v>
      </c>
      <c r="QQD204" s="49">
        <v>0</v>
      </c>
      <c r="QQE204" s="49">
        <v>0</v>
      </c>
      <c r="QQF204" s="49">
        <v>0</v>
      </c>
      <c r="QQG204" s="49">
        <v>0</v>
      </c>
      <c r="QQH204" s="49">
        <v>0</v>
      </c>
      <c r="QQI204" s="49">
        <v>0</v>
      </c>
      <c r="QQJ204" s="49">
        <v>0</v>
      </c>
      <c r="QQK204" s="49">
        <v>0</v>
      </c>
      <c r="QQL204" s="49">
        <v>0</v>
      </c>
      <c r="QQM204" s="49">
        <v>0</v>
      </c>
      <c r="QQN204" s="49">
        <v>0</v>
      </c>
      <c r="QQO204" s="49">
        <v>0</v>
      </c>
      <c r="QQP204" s="49">
        <v>0</v>
      </c>
      <c r="QQQ204" s="49">
        <v>0</v>
      </c>
      <c r="QQR204" s="49">
        <v>0</v>
      </c>
      <c r="QQS204" s="49">
        <v>0</v>
      </c>
      <c r="QQT204" s="49">
        <v>0</v>
      </c>
      <c r="QQU204" s="49">
        <v>0</v>
      </c>
      <c r="QQV204" s="49">
        <v>0</v>
      </c>
      <c r="QQW204" s="49">
        <v>0</v>
      </c>
      <c r="QQX204" s="49">
        <v>0</v>
      </c>
      <c r="QQY204" s="49">
        <v>0</v>
      </c>
      <c r="QQZ204" s="49">
        <v>0</v>
      </c>
      <c r="QRA204" s="49">
        <v>0</v>
      </c>
      <c r="QRB204" s="49">
        <v>0</v>
      </c>
      <c r="QRC204" s="49">
        <v>0</v>
      </c>
      <c r="QRD204" s="49">
        <v>0</v>
      </c>
      <c r="QRE204" s="49">
        <v>0</v>
      </c>
      <c r="QRF204" s="49">
        <v>0</v>
      </c>
      <c r="QRG204" s="49">
        <v>0</v>
      </c>
      <c r="QRH204" s="49">
        <v>0</v>
      </c>
      <c r="QRI204" s="49">
        <v>0</v>
      </c>
      <c r="QRJ204" s="49">
        <v>0</v>
      </c>
      <c r="QRK204" s="49">
        <v>0</v>
      </c>
      <c r="QRL204" s="49">
        <v>0</v>
      </c>
      <c r="QRM204" s="49">
        <v>0</v>
      </c>
      <c r="QRN204" s="49">
        <v>0</v>
      </c>
      <c r="QRO204" s="49">
        <v>0</v>
      </c>
      <c r="QRP204" s="49">
        <v>0</v>
      </c>
      <c r="QRQ204" s="49">
        <v>0</v>
      </c>
      <c r="QRR204" s="49">
        <v>0</v>
      </c>
      <c r="QRS204" s="49">
        <v>0</v>
      </c>
      <c r="QRT204" s="49">
        <v>0</v>
      </c>
      <c r="QRU204" s="49">
        <v>0</v>
      </c>
      <c r="QRV204" s="49">
        <v>0</v>
      </c>
      <c r="QRW204" s="49">
        <v>0</v>
      </c>
      <c r="QRX204" s="49">
        <v>0</v>
      </c>
      <c r="QRY204" s="49">
        <v>0</v>
      </c>
      <c r="QRZ204" s="49">
        <v>0</v>
      </c>
      <c r="QSA204" s="49">
        <v>0</v>
      </c>
      <c r="QSB204" s="49">
        <v>0</v>
      </c>
      <c r="QSC204" s="49">
        <v>0</v>
      </c>
      <c r="QSD204" s="49">
        <v>0</v>
      </c>
      <c r="QSE204" s="49">
        <v>0</v>
      </c>
      <c r="QSF204" s="49">
        <v>0</v>
      </c>
      <c r="QSG204" s="49">
        <v>0</v>
      </c>
      <c r="QSH204" s="49">
        <v>0</v>
      </c>
      <c r="QSI204" s="49">
        <v>0</v>
      </c>
      <c r="QSJ204" s="49">
        <v>0</v>
      </c>
      <c r="QSK204" s="49">
        <v>0</v>
      </c>
      <c r="QSL204" s="49">
        <v>0</v>
      </c>
      <c r="QSM204" s="49">
        <v>0</v>
      </c>
      <c r="QSN204" s="49">
        <v>0</v>
      </c>
      <c r="QSO204" s="49">
        <v>0</v>
      </c>
      <c r="QSP204" s="49">
        <v>0</v>
      </c>
      <c r="QSQ204" s="49">
        <v>0</v>
      </c>
      <c r="QSR204" s="49">
        <v>0</v>
      </c>
      <c r="QSS204" s="49">
        <v>0</v>
      </c>
      <c r="QST204" s="49">
        <v>0</v>
      </c>
      <c r="QSU204" s="49">
        <v>0</v>
      </c>
      <c r="QSV204" s="49">
        <v>0</v>
      </c>
      <c r="QSW204" s="49">
        <v>0</v>
      </c>
      <c r="QSX204" s="49">
        <v>0</v>
      </c>
      <c r="QSY204" s="49">
        <v>0</v>
      </c>
      <c r="QSZ204" s="49">
        <v>0</v>
      </c>
      <c r="QTA204" s="49">
        <v>0</v>
      </c>
      <c r="QTB204" s="49">
        <v>0</v>
      </c>
      <c r="QTC204" s="49">
        <v>0</v>
      </c>
      <c r="QTD204" s="49">
        <v>0</v>
      </c>
      <c r="QTE204" s="49">
        <v>0</v>
      </c>
      <c r="QTF204" s="49">
        <v>0</v>
      </c>
      <c r="QTG204" s="49">
        <v>0</v>
      </c>
      <c r="QTH204" s="49">
        <v>0</v>
      </c>
      <c r="QTI204" s="49">
        <v>0</v>
      </c>
      <c r="QTJ204" s="49">
        <v>0</v>
      </c>
      <c r="QTK204" s="49">
        <v>0</v>
      </c>
      <c r="QTL204" s="49">
        <v>0</v>
      </c>
      <c r="QTM204" s="49">
        <v>0</v>
      </c>
      <c r="QTN204" s="49">
        <v>0</v>
      </c>
      <c r="QTO204" s="49">
        <v>0</v>
      </c>
      <c r="QTP204" s="49">
        <v>0</v>
      </c>
      <c r="QTQ204" s="49">
        <v>0</v>
      </c>
      <c r="QTR204" s="49">
        <v>0</v>
      </c>
      <c r="QTS204" s="49">
        <v>0</v>
      </c>
      <c r="QTT204" s="49">
        <v>0</v>
      </c>
      <c r="QTU204" s="49">
        <v>0</v>
      </c>
      <c r="QTV204" s="49">
        <v>0</v>
      </c>
      <c r="QTW204" s="49">
        <v>0</v>
      </c>
      <c r="QTX204" s="49">
        <v>0</v>
      </c>
      <c r="QTY204" s="49">
        <v>0</v>
      </c>
      <c r="QTZ204" s="49">
        <v>0</v>
      </c>
      <c r="QUA204" s="49">
        <v>0</v>
      </c>
      <c r="QUB204" s="49">
        <v>0</v>
      </c>
      <c r="QUC204" s="49">
        <v>0</v>
      </c>
      <c r="QUD204" s="49">
        <v>0</v>
      </c>
      <c r="QUE204" s="49">
        <v>0</v>
      </c>
      <c r="QUF204" s="49">
        <v>0</v>
      </c>
      <c r="QUG204" s="49">
        <v>0</v>
      </c>
      <c r="QUH204" s="49">
        <v>0</v>
      </c>
      <c r="QUI204" s="49">
        <v>0</v>
      </c>
      <c r="QUJ204" s="49">
        <v>0</v>
      </c>
      <c r="QUK204" s="49">
        <v>0</v>
      </c>
      <c r="QUL204" s="49">
        <v>0</v>
      </c>
      <c r="QUM204" s="49">
        <v>0</v>
      </c>
      <c r="QUN204" s="49">
        <v>0</v>
      </c>
      <c r="QUO204" s="49">
        <v>0</v>
      </c>
      <c r="QUP204" s="49">
        <v>0</v>
      </c>
      <c r="QUQ204" s="49">
        <v>0</v>
      </c>
      <c r="QUR204" s="49">
        <v>0</v>
      </c>
      <c r="QUS204" s="49">
        <v>0</v>
      </c>
      <c r="QUT204" s="49">
        <v>0</v>
      </c>
      <c r="QUU204" s="49">
        <v>0</v>
      </c>
      <c r="QUV204" s="49">
        <v>0</v>
      </c>
      <c r="QUW204" s="49">
        <v>0</v>
      </c>
      <c r="QUX204" s="49">
        <v>0</v>
      </c>
      <c r="QUY204" s="49">
        <v>0</v>
      </c>
      <c r="QUZ204" s="49">
        <v>0</v>
      </c>
      <c r="QVA204" s="49">
        <v>0</v>
      </c>
      <c r="QVB204" s="49">
        <v>0</v>
      </c>
      <c r="QVC204" s="49">
        <v>0</v>
      </c>
      <c r="QVD204" s="49">
        <v>0</v>
      </c>
      <c r="QVE204" s="49">
        <v>0</v>
      </c>
      <c r="QVF204" s="49">
        <v>0</v>
      </c>
      <c r="QVG204" s="49">
        <v>0</v>
      </c>
      <c r="QVH204" s="49">
        <v>0</v>
      </c>
      <c r="QVI204" s="49">
        <v>0</v>
      </c>
      <c r="QVJ204" s="49">
        <v>0</v>
      </c>
      <c r="QVK204" s="49">
        <v>0</v>
      </c>
      <c r="QVL204" s="49">
        <v>0</v>
      </c>
      <c r="QVM204" s="49">
        <v>0</v>
      </c>
      <c r="QVN204" s="49">
        <v>0</v>
      </c>
      <c r="QVO204" s="49">
        <v>0</v>
      </c>
      <c r="QVP204" s="49">
        <v>0</v>
      </c>
      <c r="QVQ204" s="49">
        <v>0</v>
      </c>
      <c r="QVR204" s="49">
        <v>0</v>
      </c>
      <c r="QVS204" s="49">
        <v>0</v>
      </c>
      <c r="QVT204" s="49">
        <v>0</v>
      </c>
      <c r="QVU204" s="49">
        <v>0</v>
      </c>
      <c r="QVV204" s="49">
        <v>0</v>
      </c>
      <c r="QVW204" s="49">
        <v>0</v>
      </c>
      <c r="QVX204" s="49">
        <v>0</v>
      </c>
      <c r="QVY204" s="49">
        <v>0</v>
      </c>
      <c r="QVZ204" s="49">
        <v>0</v>
      </c>
      <c r="QWA204" s="49">
        <v>0</v>
      </c>
      <c r="QWB204" s="49">
        <v>0</v>
      </c>
      <c r="QWC204" s="49">
        <v>0</v>
      </c>
      <c r="QWD204" s="49">
        <v>0</v>
      </c>
      <c r="QWE204" s="49">
        <v>0</v>
      </c>
      <c r="QWF204" s="49">
        <v>0</v>
      </c>
      <c r="QWG204" s="49">
        <v>0</v>
      </c>
      <c r="QWH204" s="49">
        <v>0</v>
      </c>
      <c r="QWI204" s="49">
        <v>0</v>
      </c>
      <c r="QWJ204" s="49">
        <v>0</v>
      </c>
      <c r="QWK204" s="49">
        <v>0</v>
      </c>
      <c r="QWL204" s="49">
        <v>0</v>
      </c>
      <c r="QWM204" s="49">
        <v>0</v>
      </c>
      <c r="QWN204" s="49">
        <v>0</v>
      </c>
      <c r="QWO204" s="49">
        <v>0</v>
      </c>
      <c r="QWP204" s="49">
        <v>0</v>
      </c>
      <c r="QWQ204" s="49">
        <v>0</v>
      </c>
      <c r="QWR204" s="49">
        <v>0</v>
      </c>
      <c r="QWS204" s="49">
        <v>0</v>
      </c>
      <c r="QWT204" s="49">
        <v>0</v>
      </c>
      <c r="QWU204" s="49">
        <v>0</v>
      </c>
      <c r="QWV204" s="49">
        <v>0</v>
      </c>
      <c r="QWW204" s="49">
        <v>0</v>
      </c>
      <c r="QWX204" s="49">
        <v>0</v>
      </c>
      <c r="QWY204" s="49">
        <v>0</v>
      </c>
      <c r="QWZ204" s="49">
        <v>0</v>
      </c>
      <c r="QXA204" s="49">
        <v>0</v>
      </c>
      <c r="QXB204" s="49">
        <v>0</v>
      </c>
      <c r="QXC204" s="49">
        <v>0</v>
      </c>
      <c r="QXD204" s="49">
        <v>0</v>
      </c>
      <c r="QXE204" s="49">
        <v>0</v>
      </c>
      <c r="QXF204" s="49">
        <v>0</v>
      </c>
      <c r="QXG204" s="49">
        <v>0</v>
      </c>
      <c r="QXH204" s="49">
        <v>0</v>
      </c>
      <c r="QXI204" s="49">
        <v>0</v>
      </c>
      <c r="QXJ204" s="49">
        <v>0</v>
      </c>
      <c r="QXK204" s="49">
        <v>0</v>
      </c>
      <c r="QXL204" s="49">
        <v>0</v>
      </c>
      <c r="QXM204" s="49">
        <v>0</v>
      </c>
      <c r="QXN204" s="49">
        <v>0</v>
      </c>
      <c r="QXO204" s="49">
        <v>0</v>
      </c>
      <c r="QXP204" s="49">
        <v>0</v>
      </c>
      <c r="QXQ204" s="49">
        <v>0</v>
      </c>
      <c r="QXR204" s="49">
        <v>0</v>
      </c>
      <c r="QXS204" s="49">
        <v>0</v>
      </c>
      <c r="QXT204" s="49">
        <v>0</v>
      </c>
      <c r="QXU204" s="49">
        <v>0</v>
      </c>
      <c r="QXV204" s="49">
        <v>0</v>
      </c>
      <c r="QXW204" s="49">
        <v>0</v>
      </c>
      <c r="QXX204" s="49">
        <v>0</v>
      </c>
      <c r="QXY204" s="49">
        <v>0</v>
      </c>
      <c r="QXZ204" s="49">
        <v>0</v>
      </c>
      <c r="QYA204" s="49">
        <v>0</v>
      </c>
      <c r="QYB204" s="49">
        <v>0</v>
      </c>
      <c r="QYC204" s="49">
        <v>0</v>
      </c>
      <c r="QYD204" s="49">
        <v>0</v>
      </c>
      <c r="QYE204" s="49">
        <v>0</v>
      </c>
      <c r="QYF204" s="49">
        <v>0</v>
      </c>
      <c r="QYG204" s="49">
        <v>0</v>
      </c>
      <c r="QYH204" s="49">
        <v>0</v>
      </c>
      <c r="QYI204" s="49">
        <v>0</v>
      </c>
      <c r="QYJ204" s="49">
        <v>0</v>
      </c>
      <c r="QYK204" s="49">
        <v>0</v>
      </c>
      <c r="QYL204" s="49">
        <v>0</v>
      </c>
      <c r="QYM204" s="49">
        <v>0</v>
      </c>
      <c r="QYN204" s="49">
        <v>0</v>
      </c>
      <c r="QYO204" s="49">
        <v>0</v>
      </c>
      <c r="QYP204" s="49">
        <v>0</v>
      </c>
      <c r="QYQ204" s="49">
        <v>0</v>
      </c>
      <c r="QYR204" s="49">
        <v>0</v>
      </c>
      <c r="QYS204" s="49">
        <v>0</v>
      </c>
      <c r="QYT204" s="49">
        <v>0</v>
      </c>
      <c r="QYU204" s="49">
        <v>0</v>
      </c>
      <c r="QYV204" s="49">
        <v>0</v>
      </c>
      <c r="QYW204" s="49">
        <v>0</v>
      </c>
      <c r="QYX204" s="49">
        <v>0</v>
      </c>
      <c r="QYY204" s="49">
        <v>0</v>
      </c>
      <c r="QYZ204" s="49">
        <v>0</v>
      </c>
      <c r="QZA204" s="49">
        <v>0</v>
      </c>
      <c r="QZB204" s="49">
        <v>0</v>
      </c>
      <c r="QZC204" s="49">
        <v>0</v>
      </c>
      <c r="QZD204" s="49">
        <v>0</v>
      </c>
      <c r="QZE204" s="49">
        <v>0</v>
      </c>
      <c r="QZF204" s="49">
        <v>0</v>
      </c>
      <c r="QZG204" s="49">
        <v>0</v>
      </c>
      <c r="QZH204" s="49">
        <v>0</v>
      </c>
      <c r="QZI204" s="49">
        <v>0</v>
      </c>
      <c r="QZJ204" s="49">
        <v>0</v>
      </c>
      <c r="QZK204" s="49">
        <v>0</v>
      </c>
      <c r="QZL204" s="49">
        <v>0</v>
      </c>
      <c r="QZM204" s="49">
        <v>0</v>
      </c>
      <c r="QZN204" s="49">
        <v>0</v>
      </c>
      <c r="QZO204" s="49">
        <v>0</v>
      </c>
      <c r="QZP204" s="49">
        <v>0</v>
      </c>
      <c r="QZQ204" s="49">
        <v>0</v>
      </c>
      <c r="QZR204" s="49">
        <v>0</v>
      </c>
      <c r="QZS204" s="49">
        <v>0</v>
      </c>
      <c r="QZT204" s="49">
        <v>0</v>
      </c>
      <c r="QZU204" s="49">
        <v>0</v>
      </c>
      <c r="QZV204" s="49">
        <v>0</v>
      </c>
      <c r="QZW204" s="49">
        <v>0</v>
      </c>
      <c r="QZX204" s="49">
        <v>0</v>
      </c>
      <c r="QZY204" s="49">
        <v>0</v>
      </c>
      <c r="QZZ204" s="49">
        <v>0</v>
      </c>
      <c r="RAA204" s="49">
        <v>0</v>
      </c>
      <c r="RAB204" s="49">
        <v>0</v>
      </c>
      <c r="RAC204" s="49">
        <v>0</v>
      </c>
      <c r="RAD204" s="49">
        <v>0</v>
      </c>
      <c r="RAE204" s="49">
        <v>0</v>
      </c>
      <c r="RAF204" s="49">
        <v>0</v>
      </c>
      <c r="RAG204" s="49">
        <v>0</v>
      </c>
      <c r="RAH204" s="49">
        <v>0</v>
      </c>
      <c r="RAI204" s="49">
        <v>0</v>
      </c>
      <c r="RAJ204" s="49">
        <v>0</v>
      </c>
      <c r="RAK204" s="49">
        <v>0</v>
      </c>
      <c r="RAL204" s="49">
        <v>0</v>
      </c>
      <c r="RAM204" s="49">
        <v>0</v>
      </c>
      <c r="RAN204" s="49">
        <v>0</v>
      </c>
      <c r="RAO204" s="49">
        <v>0</v>
      </c>
      <c r="RAP204" s="49">
        <v>0</v>
      </c>
      <c r="RAQ204" s="49">
        <v>0</v>
      </c>
      <c r="RAR204" s="49">
        <v>0</v>
      </c>
      <c r="RAS204" s="49">
        <v>0</v>
      </c>
      <c r="RAT204" s="49">
        <v>0</v>
      </c>
      <c r="RAU204" s="49">
        <v>0</v>
      </c>
      <c r="RAV204" s="49">
        <v>0</v>
      </c>
      <c r="RAW204" s="49">
        <v>0</v>
      </c>
      <c r="RAX204" s="49">
        <v>0</v>
      </c>
      <c r="RAY204" s="49">
        <v>0</v>
      </c>
      <c r="RAZ204" s="49">
        <v>0</v>
      </c>
      <c r="RBA204" s="49">
        <v>0</v>
      </c>
      <c r="RBB204" s="49">
        <v>0</v>
      </c>
      <c r="RBC204" s="49">
        <v>0</v>
      </c>
      <c r="RBD204" s="49">
        <v>0</v>
      </c>
      <c r="RBE204" s="49">
        <v>0</v>
      </c>
      <c r="RBF204" s="49">
        <v>0</v>
      </c>
      <c r="RBG204" s="49">
        <v>0</v>
      </c>
      <c r="RBH204" s="49">
        <v>0</v>
      </c>
      <c r="RBI204" s="49">
        <v>0</v>
      </c>
      <c r="RBJ204" s="49">
        <v>0</v>
      </c>
      <c r="RBK204" s="49">
        <v>0</v>
      </c>
      <c r="RBL204" s="49">
        <v>0</v>
      </c>
      <c r="RBM204" s="49">
        <v>0</v>
      </c>
      <c r="RBN204" s="49">
        <v>0</v>
      </c>
      <c r="RBO204" s="49">
        <v>0</v>
      </c>
      <c r="RBP204" s="49">
        <v>0</v>
      </c>
      <c r="RBQ204" s="49">
        <v>0</v>
      </c>
      <c r="RBR204" s="49">
        <v>0</v>
      </c>
      <c r="RBS204" s="49">
        <v>0</v>
      </c>
      <c r="RBT204" s="49">
        <v>0</v>
      </c>
      <c r="RBU204" s="49">
        <v>0</v>
      </c>
      <c r="RBV204" s="49">
        <v>0</v>
      </c>
      <c r="RBW204" s="49">
        <v>0</v>
      </c>
      <c r="RBX204" s="49">
        <v>0</v>
      </c>
      <c r="RBY204" s="49">
        <v>0</v>
      </c>
      <c r="RBZ204" s="49">
        <v>0</v>
      </c>
      <c r="RCA204" s="49">
        <v>0</v>
      </c>
      <c r="RCB204" s="49">
        <v>0</v>
      </c>
      <c r="RCC204" s="49">
        <v>0</v>
      </c>
      <c r="RCD204" s="49">
        <v>0</v>
      </c>
      <c r="RCE204" s="49">
        <v>0</v>
      </c>
      <c r="RCF204" s="49">
        <v>0</v>
      </c>
      <c r="RCG204" s="49">
        <v>0</v>
      </c>
      <c r="RCH204" s="49">
        <v>0</v>
      </c>
      <c r="RCI204" s="49">
        <v>0</v>
      </c>
      <c r="RCJ204" s="49">
        <v>0</v>
      </c>
      <c r="RCK204" s="49">
        <v>0</v>
      </c>
      <c r="RCL204" s="49">
        <v>0</v>
      </c>
      <c r="RCM204" s="49">
        <v>0</v>
      </c>
      <c r="RCN204" s="49">
        <v>0</v>
      </c>
      <c r="RCO204" s="49">
        <v>0</v>
      </c>
      <c r="RCP204" s="49">
        <v>0</v>
      </c>
      <c r="RCQ204" s="49">
        <v>0</v>
      </c>
      <c r="RCR204" s="49">
        <v>0</v>
      </c>
      <c r="RCS204" s="49">
        <v>0</v>
      </c>
      <c r="RCT204" s="49">
        <v>0</v>
      </c>
      <c r="RCU204" s="49">
        <v>0</v>
      </c>
      <c r="RCV204" s="49">
        <v>0</v>
      </c>
      <c r="RCW204" s="49">
        <v>0</v>
      </c>
      <c r="RCX204" s="49">
        <v>0</v>
      </c>
      <c r="RCY204" s="49">
        <v>0</v>
      </c>
      <c r="RCZ204" s="49">
        <v>0</v>
      </c>
      <c r="RDA204" s="49">
        <v>0</v>
      </c>
      <c r="RDB204" s="49">
        <v>0</v>
      </c>
      <c r="RDC204" s="49">
        <v>0</v>
      </c>
      <c r="RDD204" s="49">
        <v>0</v>
      </c>
      <c r="RDE204" s="49">
        <v>0</v>
      </c>
      <c r="RDF204" s="49">
        <v>0</v>
      </c>
      <c r="RDG204" s="49">
        <v>0</v>
      </c>
      <c r="RDH204" s="49">
        <v>0</v>
      </c>
      <c r="RDI204" s="49">
        <v>0</v>
      </c>
      <c r="RDJ204" s="49">
        <v>0</v>
      </c>
      <c r="RDK204" s="49">
        <v>0</v>
      </c>
      <c r="RDL204" s="49">
        <v>0</v>
      </c>
      <c r="RDM204" s="49">
        <v>0</v>
      </c>
      <c r="RDN204" s="49">
        <v>0</v>
      </c>
      <c r="RDO204" s="49">
        <v>0</v>
      </c>
      <c r="RDP204" s="49">
        <v>0</v>
      </c>
      <c r="RDQ204" s="49">
        <v>0</v>
      </c>
      <c r="RDR204" s="49">
        <v>0</v>
      </c>
      <c r="RDS204" s="49">
        <v>0</v>
      </c>
      <c r="RDT204" s="49">
        <v>0</v>
      </c>
      <c r="RDU204" s="49">
        <v>0</v>
      </c>
      <c r="RDV204" s="49">
        <v>0</v>
      </c>
      <c r="RDW204" s="49">
        <v>0</v>
      </c>
      <c r="RDX204" s="49">
        <v>0</v>
      </c>
      <c r="RDY204" s="49">
        <v>0</v>
      </c>
      <c r="RDZ204" s="49">
        <v>0</v>
      </c>
      <c r="REA204" s="49">
        <v>0</v>
      </c>
      <c r="REB204" s="49">
        <v>0</v>
      </c>
      <c r="REC204" s="49">
        <v>0</v>
      </c>
      <c r="RED204" s="49">
        <v>0</v>
      </c>
      <c r="REE204" s="49">
        <v>0</v>
      </c>
      <c r="REF204" s="49">
        <v>0</v>
      </c>
      <c r="REG204" s="49">
        <v>0</v>
      </c>
      <c r="REH204" s="49">
        <v>0</v>
      </c>
      <c r="REI204" s="49">
        <v>0</v>
      </c>
      <c r="REJ204" s="49">
        <v>0</v>
      </c>
      <c r="REK204" s="49">
        <v>0</v>
      </c>
      <c r="REL204" s="49">
        <v>0</v>
      </c>
      <c r="REM204" s="49">
        <v>0</v>
      </c>
      <c r="REN204" s="49">
        <v>0</v>
      </c>
      <c r="REO204" s="49">
        <v>0</v>
      </c>
      <c r="REP204" s="49">
        <v>0</v>
      </c>
      <c r="REQ204" s="49">
        <v>0</v>
      </c>
      <c r="RER204" s="49">
        <v>0</v>
      </c>
      <c r="RES204" s="49">
        <v>0</v>
      </c>
      <c r="RET204" s="49">
        <v>0</v>
      </c>
      <c r="REU204" s="49">
        <v>0</v>
      </c>
      <c r="REV204" s="49">
        <v>0</v>
      </c>
      <c r="REW204" s="49">
        <v>0</v>
      </c>
      <c r="REX204" s="49">
        <v>0</v>
      </c>
      <c r="REY204" s="49">
        <v>0</v>
      </c>
      <c r="REZ204" s="49">
        <v>0</v>
      </c>
      <c r="RFA204" s="49">
        <v>0</v>
      </c>
      <c r="RFB204" s="49">
        <v>0</v>
      </c>
      <c r="RFC204" s="49">
        <v>0</v>
      </c>
      <c r="RFD204" s="49">
        <v>0</v>
      </c>
      <c r="RFE204" s="49">
        <v>0</v>
      </c>
      <c r="RFF204" s="49">
        <v>0</v>
      </c>
      <c r="RFG204" s="49">
        <v>0</v>
      </c>
      <c r="RFH204" s="49">
        <v>0</v>
      </c>
      <c r="RFI204" s="49">
        <v>0</v>
      </c>
      <c r="RFJ204" s="49">
        <v>0</v>
      </c>
      <c r="RFK204" s="49">
        <v>0</v>
      </c>
      <c r="RFL204" s="49">
        <v>0</v>
      </c>
      <c r="RFM204" s="49">
        <v>0</v>
      </c>
      <c r="RFN204" s="49">
        <v>0</v>
      </c>
      <c r="RFO204" s="49">
        <v>0</v>
      </c>
      <c r="RFP204" s="49">
        <v>0</v>
      </c>
      <c r="RFQ204" s="49">
        <v>0</v>
      </c>
      <c r="RFR204" s="49">
        <v>0</v>
      </c>
      <c r="RFS204" s="49">
        <v>0</v>
      </c>
      <c r="RFT204" s="49">
        <v>0</v>
      </c>
      <c r="RFU204" s="49">
        <v>0</v>
      </c>
      <c r="RFV204" s="49">
        <v>0</v>
      </c>
      <c r="RFW204" s="49">
        <v>0</v>
      </c>
      <c r="RFX204" s="49">
        <v>0</v>
      </c>
      <c r="RFY204" s="49">
        <v>0</v>
      </c>
      <c r="RFZ204" s="49">
        <v>0</v>
      </c>
      <c r="RGA204" s="49">
        <v>0</v>
      </c>
      <c r="RGB204" s="49">
        <v>0</v>
      </c>
      <c r="RGC204" s="49">
        <v>0</v>
      </c>
      <c r="RGD204" s="49">
        <v>0</v>
      </c>
      <c r="RGE204" s="49">
        <v>0</v>
      </c>
      <c r="RGF204" s="49">
        <v>0</v>
      </c>
      <c r="RGG204" s="49">
        <v>0</v>
      </c>
      <c r="RGH204" s="49">
        <v>0</v>
      </c>
      <c r="RGI204" s="49">
        <v>0</v>
      </c>
      <c r="RGJ204" s="49">
        <v>0</v>
      </c>
      <c r="RGK204" s="49">
        <v>0</v>
      </c>
      <c r="RGL204" s="49">
        <v>0</v>
      </c>
      <c r="RGM204" s="49">
        <v>0</v>
      </c>
      <c r="RGN204" s="49">
        <v>0</v>
      </c>
      <c r="RGO204" s="49">
        <v>0</v>
      </c>
      <c r="RGP204" s="49">
        <v>0</v>
      </c>
      <c r="RGQ204" s="49">
        <v>0</v>
      </c>
      <c r="RGR204" s="49">
        <v>0</v>
      </c>
      <c r="RGS204" s="49">
        <v>0</v>
      </c>
      <c r="RGT204" s="49">
        <v>0</v>
      </c>
      <c r="RGU204" s="49">
        <v>0</v>
      </c>
      <c r="RGV204" s="49">
        <v>0</v>
      </c>
      <c r="RGW204" s="49">
        <v>0</v>
      </c>
      <c r="RGX204" s="49">
        <v>0</v>
      </c>
      <c r="RGY204" s="49">
        <v>0</v>
      </c>
      <c r="RGZ204" s="49">
        <v>0</v>
      </c>
      <c r="RHA204" s="49">
        <v>0</v>
      </c>
      <c r="RHB204" s="49">
        <v>0</v>
      </c>
      <c r="RHC204" s="49">
        <v>0</v>
      </c>
      <c r="RHD204" s="49">
        <v>0</v>
      </c>
      <c r="RHE204" s="49">
        <v>0</v>
      </c>
      <c r="RHF204" s="49">
        <v>0</v>
      </c>
      <c r="RHG204" s="49">
        <v>0</v>
      </c>
      <c r="RHH204" s="49">
        <v>0</v>
      </c>
      <c r="RHI204" s="49">
        <v>0</v>
      </c>
      <c r="RHJ204" s="49">
        <v>0</v>
      </c>
      <c r="RHK204" s="49">
        <v>0</v>
      </c>
      <c r="RHL204" s="49">
        <v>0</v>
      </c>
      <c r="RHM204" s="49">
        <v>0</v>
      </c>
      <c r="RHN204" s="49">
        <v>0</v>
      </c>
      <c r="RHO204" s="49">
        <v>0</v>
      </c>
      <c r="RHP204" s="49">
        <v>0</v>
      </c>
      <c r="RHQ204" s="49">
        <v>0</v>
      </c>
      <c r="RHR204" s="49">
        <v>0</v>
      </c>
      <c r="RHS204" s="49">
        <v>0</v>
      </c>
      <c r="RHT204" s="49">
        <v>0</v>
      </c>
      <c r="RHU204" s="49">
        <v>0</v>
      </c>
      <c r="RHV204" s="49">
        <v>0</v>
      </c>
      <c r="RHW204" s="49">
        <v>0</v>
      </c>
      <c r="RHX204" s="49">
        <v>0</v>
      </c>
      <c r="RHY204" s="49">
        <v>0</v>
      </c>
      <c r="RHZ204" s="49">
        <v>0</v>
      </c>
      <c r="RIA204" s="49">
        <v>0</v>
      </c>
      <c r="RIB204" s="49">
        <v>0</v>
      </c>
      <c r="RIC204" s="49">
        <v>0</v>
      </c>
      <c r="RID204" s="49">
        <v>0</v>
      </c>
      <c r="RIE204" s="49">
        <v>0</v>
      </c>
      <c r="RIF204" s="49">
        <v>0</v>
      </c>
      <c r="RIG204" s="49">
        <v>0</v>
      </c>
      <c r="RIH204" s="49">
        <v>0</v>
      </c>
      <c r="RII204" s="49">
        <v>0</v>
      </c>
      <c r="RIJ204" s="49">
        <v>0</v>
      </c>
      <c r="RIK204" s="49">
        <v>0</v>
      </c>
      <c r="RIL204" s="49">
        <v>0</v>
      </c>
      <c r="RIM204" s="49">
        <v>0</v>
      </c>
      <c r="RIN204" s="49">
        <v>0</v>
      </c>
      <c r="RIO204" s="49">
        <v>0</v>
      </c>
      <c r="RIP204" s="49">
        <v>0</v>
      </c>
      <c r="RIQ204" s="49">
        <v>0</v>
      </c>
      <c r="RIR204" s="49">
        <v>0</v>
      </c>
      <c r="RIS204" s="49">
        <v>0</v>
      </c>
      <c r="RIT204" s="49">
        <v>0</v>
      </c>
      <c r="RIU204" s="49">
        <v>0</v>
      </c>
      <c r="RIV204" s="49">
        <v>0</v>
      </c>
      <c r="RIW204" s="49">
        <v>0</v>
      </c>
      <c r="RIX204" s="49">
        <v>0</v>
      </c>
      <c r="RIY204" s="49">
        <v>0</v>
      </c>
      <c r="RIZ204" s="49">
        <v>0</v>
      </c>
      <c r="RJA204" s="49">
        <v>0</v>
      </c>
      <c r="RJB204" s="49">
        <v>0</v>
      </c>
      <c r="RJC204" s="49">
        <v>0</v>
      </c>
      <c r="RJD204" s="49">
        <v>0</v>
      </c>
      <c r="RJE204" s="49">
        <v>0</v>
      </c>
      <c r="RJF204" s="49">
        <v>0</v>
      </c>
      <c r="RJG204" s="49">
        <v>0</v>
      </c>
      <c r="RJH204" s="49">
        <v>0</v>
      </c>
      <c r="RJI204" s="49">
        <v>0</v>
      </c>
      <c r="RJJ204" s="49">
        <v>0</v>
      </c>
      <c r="RJK204" s="49">
        <v>0</v>
      </c>
      <c r="RJL204" s="49">
        <v>0</v>
      </c>
      <c r="RJM204" s="49">
        <v>0</v>
      </c>
      <c r="RJN204" s="49">
        <v>0</v>
      </c>
      <c r="RJO204" s="49">
        <v>0</v>
      </c>
      <c r="RJP204" s="49">
        <v>0</v>
      </c>
      <c r="RJQ204" s="49">
        <v>0</v>
      </c>
      <c r="RJR204" s="49">
        <v>0</v>
      </c>
      <c r="RJS204" s="49">
        <v>0</v>
      </c>
      <c r="RJT204" s="49">
        <v>0</v>
      </c>
      <c r="RJU204" s="49">
        <v>0</v>
      </c>
      <c r="RJV204" s="49">
        <v>0</v>
      </c>
      <c r="RJW204" s="49">
        <v>0</v>
      </c>
      <c r="RJX204" s="49">
        <v>0</v>
      </c>
      <c r="RJY204" s="49">
        <v>0</v>
      </c>
      <c r="RJZ204" s="49">
        <v>0</v>
      </c>
      <c r="RKA204" s="49">
        <v>0</v>
      </c>
      <c r="RKB204" s="49">
        <v>0</v>
      </c>
      <c r="RKC204" s="49">
        <v>0</v>
      </c>
      <c r="RKD204" s="49">
        <v>0</v>
      </c>
      <c r="RKE204" s="49">
        <v>0</v>
      </c>
      <c r="RKF204" s="49">
        <v>0</v>
      </c>
      <c r="RKG204" s="49">
        <v>0</v>
      </c>
      <c r="RKH204" s="49">
        <v>0</v>
      </c>
      <c r="RKI204" s="49">
        <v>0</v>
      </c>
      <c r="RKJ204" s="49">
        <v>0</v>
      </c>
      <c r="RKK204" s="49">
        <v>0</v>
      </c>
      <c r="RKL204" s="49">
        <v>0</v>
      </c>
      <c r="RKM204" s="49">
        <v>0</v>
      </c>
      <c r="RKN204" s="49">
        <v>0</v>
      </c>
      <c r="RKO204" s="49">
        <v>0</v>
      </c>
      <c r="RKP204" s="49">
        <v>0</v>
      </c>
      <c r="RKQ204" s="49">
        <v>0</v>
      </c>
      <c r="RKR204" s="49">
        <v>0</v>
      </c>
      <c r="RKS204" s="49">
        <v>0</v>
      </c>
      <c r="RKT204" s="49">
        <v>0</v>
      </c>
      <c r="RKU204" s="49">
        <v>0</v>
      </c>
      <c r="RKV204" s="49">
        <v>0</v>
      </c>
      <c r="RKW204" s="49">
        <v>0</v>
      </c>
      <c r="RKX204" s="49">
        <v>0</v>
      </c>
      <c r="RKY204" s="49">
        <v>0</v>
      </c>
      <c r="RKZ204" s="49">
        <v>0</v>
      </c>
      <c r="RLA204" s="49">
        <v>0</v>
      </c>
      <c r="RLB204" s="49">
        <v>0</v>
      </c>
      <c r="RLC204" s="49">
        <v>0</v>
      </c>
      <c r="RLD204" s="49">
        <v>0</v>
      </c>
      <c r="RLE204" s="49">
        <v>0</v>
      </c>
      <c r="RLF204" s="49">
        <v>0</v>
      </c>
      <c r="RLG204" s="49">
        <v>0</v>
      </c>
      <c r="RLH204" s="49">
        <v>0</v>
      </c>
      <c r="RLI204" s="49">
        <v>0</v>
      </c>
      <c r="RLJ204" s="49">
        <v>0</v>
      </c>
      <c r="RLK204" s="49">
        <v>0</v>
      </c>
      <c r="RLL204" s="49">
        <v>0</v>
      </c>
      <c r="RLM204" s="49">
        <v>0</v>
      </c>
      <c r="RLN204" s="49">
        <v>0</v>
      </c>
      <c r="RLO204" s="49">
        <v>0</v>
      </c>
      <c r="RLP204" s="49">
        <v>0</v>
      </c>
      <c r="RLQ204" s="49">
        <v>0</v>
      </c>
      <c r="RLR204" s="49">
        <v>0</v>
      </c>
      <c r="RLS204" s="49">
        <v>0</v>
      </c>
      <c r="RLT204" s="49">
        <v>0</v>
      </c>
      <c r="RLU204" s="49">
        <v>0</v>
      </c>
      <c r="RLV204" s="49">
        <v>0</v>
      </c>
      <c r="RLW204" s="49">
        <v>0</v>
      </c>
      <c r="RLX204" s="49">
        <v>0</v>
      </c>
      <c r="RLY204" s="49">
        <v>0</v>
      </c>
      <c r="RLZ204" s="49">
        <v>0</v>
      </c>
      <c r="RMA204" s="49">
        <v>0</v>
      </c>
      <c r="RMB204" s="49">
        <v>0</v>
      </c>
      <c r="RMC204" s="49">
        <v>0</v>
      </c>
      <c r="RMD204" s="49">
        <v>0</v>
      </c>
      <c r="RME204" s="49">
        <v>0</v>
      </c>
      <c r="RMF204" s="49">
        <v>0</v>
      </c>
      <c r="RMG204" s="49">
        <v>0</v>
      </c>
      <c r="RMH204" s="49">
        <v>0</v>
      </c>
      <c r="RMI204" s="49">
        <v>0</v>
      </c>
      <c r="RMJ204" s="49">
        <v>0</v>
      </c>
      <c r="RMK204" s="49">
        <v>0</v>
      </c>
      <c r="RML204" s="49">
        <v>0</v>
      </c>
      <c r="RMM204" s="49">
        <v>0</v>
      </c>
      <c r="RMN204" s="49">
        <v>0</v>
      </c>
      <c r="RMO204" s="49">
        <v>0</v>
      </c>
      <c r="RMP204" s="49">
        <v>0</v>
      </c>
      <c r="RMQ204" s="49">
        <v>0</v>
      </c>
      <c r="RMR204" s="49">
        <v>0</v>
      </c>
      <c r="RMS204" s="49">
        <v>0</v>
      </c>
      <c r="RMT204" s="49">
        <v>0</v>
      </c>
      <c r="RMU204" s="49">
        <v>0</v>
      </c>
      <c r="RMV204" s="49">
        <v>0</v>
      </c>
      <c r="RMW204" s="49">
        <v>0</v>
      </c>
      <c r="RMX204" s="49">
        <v>0</v>
      </c>
      <c r="RMY204" s="49">
        <v>0</v>
      </c>
      <c r="RMZ204" s="49">
        <v>0</v>
      </c>
      <c r="RNA204" s="49">
        <v>0</v>
      </c>
      <c r="RNB204" s="49">
        <v>0</v>
      </c>
      <c r="RNC204" s="49">
        <v>0</v>
      </c>
      <c r="RND204" s="49">
        <v>0</v>
      </c>
      <c r="RNE204" s="49">
        <v>0</v>
      </c>
      <c r="RNF204" s="49">
        <v>0</v>
      </c>
      <c r="RNG204" s="49">
        <v>0</v>
      </c>
      <c r="RNH204" s="49">
        <v>0</v>
      </c>
      <c r="RNI204" s="49">
        <v>0</v>
      </c>
      <c r="RNJ204" s="49">
        <v>0</v>
      </c>
      <c r="RNK204" s="49">
        <v>0</v>
      </c>
      <c r="RNL204" s="49">
        <v>0</v>
      </c>
      <c r="RNM204" s="49">
        <v>0</v>
      </c>
      <c r="RNN204" s="49">
        <v>0</v>
      </c>
      <c r="RNO204" s="49">
        <v>0</v>
      </c>
      <c r="RNP204" s="49">
        <v>0</v>
      </c>
      <c r="RNQ204" s="49">
        <v>0</v>
      </c>
      <c r="RNR204" s="49">
        <v>0</v>
      </c>
      <c r="RNS204" s="49">
        <v>0</v>
      </c>
      <c r="RNT204" s="49">
        <v>0</v>
      </c>
      <c r="RNU204" s="49">
        <v>0</v>
      </c>
      <c r="RNV204" s="49">
        <v>0</v>
      </c>
      <c r="RNW204" s="49">
        <v>0</v>
      </c>
      <c r="RNX204" s="49">
        <v>0</v>
      </c>
      <c r="RNY204" s="49">
        <v>0</v>
      </c>
      <c r="RNZ204" s="49">
        <v>0</v>
      </c>
      <c r="ROA204" s="49">
        <v>0</v>
      </c>
      <c r="ROB204" s="49">
        <v>0</v>
      </c>
      <c r="ROC204" s="49">
        <v>0</v>
      </c>
      <c r="ROD204" s="49">
        <v>0</v>
      </c>
      <c r="ROE204" s="49">
        <v>0</v>
      </c>
      <c r="ROF204" s="49">
        <v>0</v>
      </c>
      <c r="ROG204" s="49">
        <v>0</v>
      </c>
      <c r="ROH204" s="49">
        <v>0</v>
      </c>
      <c r="ROI204" s="49">
        <v>0</v>
      </c>
      <c r="ROJ204" s="49">
        <v>0</v>
      </c>
      <c r="ROK204" s="49">
        <v>0</v>
      </c>
      <c r="ROL204" s="49">
        <v>0</v>
      </c>
      <c r="ROM204" s="49">
        <v>0</v>
      </c>
      <c r="RON204" s="49">
        <v>0</v>
      </c>
      <c r="ROO204" s="49">
        <v>0</v>
      </c>
      <c r="ROP204" s="49">
        <v>0</v>
      </c>
      <c r="ROQ204" s="49">
        <v>0</v>
      </c>
      <c r="ROR204" s="49">
        <v>0</v>
      </c>
      <c r="ROS204" s="49">
        <v>0</v>
      </c>
      <c r="ROT204" s="49">
        <v>0</v>
      </c>
      <c r="ROU204" s="49">
        <v>0</v>
      </c>
      <c r="ROV204" s="49">
        <v>0</v>
      </c>
      <c r="ROW204" s="49">
        <v>0</v>
      </c>
      <c r="ROX204" s="49">
        <v>0</v>
      </c>
      <c r="ROY204" s="49">
        <v>0</v>
      </c>
      <c r="ROZ204" s="49">
        <v>0</v>
      </c>
      <c r="RPA204" s="49">
        <v>0</v>
      </c>
      <c r="RPB204" s="49">
        <v>0</v>
      </c>
      <c r="RPC204" s="49">
        <v>0</v>
      </c>
      <c r="RPD204" s="49">
        <v>0</v>
      </c>
      <c r="RPE204" s="49">
        <v>0</v>
      </c>
      <c r="RPF204" s="49">
        <v>0</v>
      </c>
      <c r="RPG204" s="49">
        <v>0</v>
      </c>
      <c r="RPH204" s="49">
        <v>0</v>
      </c>
      <c r="RPI204" s="49">
        <v>0</v>
      </c>
      <c r="RPJ204" s="49">
        <v>0</v>
      </c>
      <c r="RPK204" s="49">
        <v>0</v>
      </c>
      <c r="RPL204" s="49">
        <v>0</v>
      </c>
      <c r="RPM204" s="49">
        <v>0</v>
      </c>
      <c r="RPN204" s="49">
        <v>0</v>
      </c>
      <c r="RPO204" s="49">
        <v>0</v>
      </c>
      <c r="RPP204" s="49">
        <v>0</v>
      </c>
      <c r="RPQ204" s="49">
        <v>0</v>
      </c>
      <c r="RPR204" s="49">
        <v>0</v>
      </c>
      <c r="RPS204" s="49">
        <v>0</v>
      </c>
      <c r="RPT204" s="49">
        <v>0</v>
      </c>
      <c r="RPU204" s="49">
        <v>0</v>
      </c>
      <c r="RPV204" s="49">
        <v>0</v>
      </c>
      <c r="RPW204" s="49">
        <v>0</v>
      </c>
      <c r="RPX204" s="49">
        <v>0</v>
      </c>
      <c r="RPY204" s="49">
        <v>0</v>
      </c>
      <c r="RPZ204" s="49">
        <v>0</v>
      </c>
      <c r="RQA204" s="49">
        <v>0</v>
      </c>
      <c r="RQB204" s="49">
        <v>0</v>
      </c>
      <c r="RQC204" s="49">
        <v>0</v>
      </c>
      <c r="RQD204" s="49">
        <v>0</v>
      </c>
      <c r="RQE204" s="49">
        <v>0</v>
      </c>
      <c r="RQF204" s="49">
        <v>0</v>
      </c>
      <c r="RQG204" s="49">
        <v>0</v>
      </c>
      <c r="RQH204" s="49">
        <v>0</v>
      </c>
      <c r="RQI204" s="49">
        <v>0</v>
      </c>
      <c r="RQJ204" s="49">
        <v>0</v>
      </c>
      <c r="RQK204" s="49">
        <v>0</v>
      </c>
      <c r="RQL204" s="49">
        <v>0</v>
      </c>
      <c r="RQM204" s="49">
        <v>0</v>
      </c>
      <c r="RQN204" s="49">
        <v>0</v>
      </c>
      <c r="RQO204" s="49">
        <v>0</v>
      </c>
      <c r="RQP204" s="49">
        <v>0</v>
      </c>
      <c r="RQQ204" s="49">
        <v>0</v>
      </c>
      <c r="RQR204" s="49">
        <v>0</v>
      </c>
      <c r="RQS204" s="49">
        <v>0</v>
      </c>
      <c r="RQT204" s="49">
        <v>0</v>
      </c>
      <c r="RQU204" s="49">
        <v>0</v>
      </c>
      <c r="RQV204" s="49">
        <v>0</v>
      </c>
      <c r="RQW204" s="49">
        <v>0</v>
      </c>
      <c r="RQX204" s="49">
        <v>0</v>
      </c>
      <c r="RQY204" s="49">
        <v>0</v>
      </c>
      <c r="RQZ204" s="49">
        <v>0</v>
      </c>
      <c r="RRA204" s="49">
        <v>0</v>
      </c>
      <c r="RRB204" s="49">
        <v>0</v>
      </c>
      <c r="RRC204" s="49">
        <v>0</v>
      </c>
      <c r="RRD204" s="49">
        <v>0</v>
      </c>
      <c r="RRE204" s="49">
        <v>0</v>
      </c>
      <c r="RRF204" s="49">
        <v>0</v>
      </c>
      <c r="RRG204" s="49">
        <v>0</v>
      </c>
      <c r="RRH204" s="49">
        <v>0</v>
      </c>
      <c r="RRI204" s="49">
        <v>0</v>
      </c>
      <c r="RRJ204" s="49">
        <v>0</v>
      </c>
      <c r="RRK204" s="49">
        <v>0</v>
      </c>
      <c r="RRL204" s="49">
        <v>0</v>
      </c>
      <c r="RRM204" s="49">
        <v>0</v>
      </c>
      <c r="RRN204" s="49">
        <v>0</v>
      </c>
      <c r="RRO204" s="49">
        <v>0</v>
      </c>
      <c r="RRP204" s="49">
        <v>0</v>
      </c>
      <c r="RRQ204" s="49">
        <v>0</v>
      </c>
      <c r="RRR204" s="49">
        <v>0</v>
      </c>
      <c r="RRS204" s="49">
        <v>0</v>
      </c>
      <c r="RRT204" s="49">
        <v>0</v>
      </c>
      <c r="RRU204" s="49">
        <v>0</v>
      </c>
      <c r="RRV204" s="49">
        <v>0</v>
      </c>
      <c r="RRW204" s="49">
        <v>0</v>
      </c>
      <c r="RRX204" s="49">
        <v>0</v>
      </c>
      <c r="RRY204" s="49">
        <v>0</v>
      </c>
      <c r="RRZ204" s="49">
        <v>0</v>
      </c>
      <c r="RSA204" s="49">
        <v>0</v>
      </c>
      <c r="RSB204" s="49">
        <v>0</v>
      </c>
      <c r="RSC204" s="49">
        <v>0</v>
      </c>
      <c r="RSD204" s="49">
        <v>0</v>
      </c>
      <c r="RSE204" s="49">
        <v>0</v>
      </c>
      <c r="RSF204" s="49">
        <v>0</v>
      </c>
      <c r="RSG204" s="49">
        <v>0</v>
      </c>
      <c r="RSH204" s="49">
        <v>0</v>
      </c>
      <c r="RSI204" s="49">
        <v>0</v>
      </c>
      <c r="RSJ204" s="49">
        <v>0</v>
      </c>
      <c r="RSK204" s="49">
        <v>0</v>
      </c>
      <c r="RSL204" s="49">
        <v>0</v>
      </c>
      <c r="RSM204" s="49">
        <v>0</v>
      </c>
      <c r="RSN204" s="49">
        <v>0</v>
      </c>
      <c r="RSO204" s="49">
        <v>0</v>
      </c>
      <c r="RSP204" s="49">
        <v>0</v>
      </c>
      <c r="RSQ204" s="49">
        <v>0</v>
      </c>
      <c r="RSR204" s="49">
        <v>0</v>
      </c>
      <c r="RSS204" s="49">
        <v>0</v>
      </c>
      <c r="RST204" s="49">
        <v>0</v>
      </c>
      <c r="RSU204" s="49">
        <v>0</v>
      </c>
      <c r="RSV204" s="49">
        <v>0</v>
      </c>
      <c r="RSW204" s="49">
        <v>0</v>
      </c>
      <c r="RSX204" s="49">
        <v>0</v>
      </c>
      <c r="RSY204" s="49">
        <v>0</v>
      </c>
      <c r="RSZ204" s="49">
        <v>0</v>
      </c>
      <c r="RTA204" s="49">
        <v>0</v>
      </c>
      <c r="RTB204" s="49">
        <v>0</v>
      </c>
      <c r="RTC204" s="49">
        <v>0</v>
      </c>
      <c r="RTD204" s="49">
        <v>0</v>
      </c>
      <c r="RTE204" s="49">
        <v>0</v>
      </c>
      <c r="RTF204" s="49">
        <v>0</v>
      </c>
      <c r="RTG204" s="49">
        <v>0</v>
      </c>
      <c r="RTH204" s="49">
        <v>0</v>
      </c>
      <c r="RTI204" s="49">
        <v>0</v>
      </c>
      <c r="RTJ204" s="49">
        <v>0</v>
      </c>
      <c r="RTK204" s="49">
        <v>0</v>
      </c>
      <c r="RTL204" s="49">
        <v>0</v>
      </c>
      <c r="RTM204" s="49">
        <v>0</v>
      </c>
      <c r="RTN204" s="49">
        <v>0</v>
      </c>
      <c r="RTO204" s="49">
        <v>0</v>
      </c>
      <c r="RTP204" s="49">
        <v>0</v>
      </c>
      <c r="RTQ204" s="49">
        <v>0</v>
      </c>
      <c r="RTR204" s="49">
        <v>0</v>
      </c>
      <c r="RTS204" s="49">
        <v>0</v>
      </c>
      <c r="RTT204" s="49">
        <v>0</v>
      </c>
      <c r="RTU204" s="49">
        <v>0</v>
      </c>
      <c r="RTV204" s="49">
        <v>0</v>
      </c>
      <c r="RTW204" s="49">
        <v>0</v>
      </c>
      <c r="RTX204" s="49">
        <v>0</v>
      </c>
      <c r="RTY204" s="49">
        <v>0</v>
      </c>
      <c r="RTZ204" s="49">
        <v>0</v>
      </c>
      <c r="RUA204" s="49">
        <v>0</v>
      </c>
      <c r="RUB204" s="49">
        <v>0</v>
      </c>
      <c r="RUC204" s="49">
        <v>0</v>
      </c>
      <c r="RUD204" s="49">
        <v>0</v>
      </c>
      <c r="RUE204" s="49">
        <v>0</v>
      </c>
      <c r="RUF204" s="49">
        <v>0</v>
      </c>
      <c r="RUG204" s="49">
        <v>0</v>
      </c>
      <c r="RUH204" s="49">
        <v>0</v>
      </c>
      <c r="RUI204" s="49">
        <v>0</v>
      </c>
      <c r="RUJ204" s="49">
        <v>0</v>
      </c>
      <c r="RUK204" s="49">
        <v>0</v>
      </c>
      <c r="RUL204" s="49">
        <v>0</v>
      </c>
      <c r="RUM204" s="49">
        <v>0</v>
      </c>
      <c r="RUN204" s="49">
        <v>0</v>
      </c>
      <c r="RUO204" s="49">
        <v>0</v>
      </c>
      <c r="RUP204" s="49">
        <v>0</v>
      </c>
      <c r="RUQ204" s="49">
        <v>0</v>
      </c>
      <c r="RUR204" s="49">
        <v>0</v>
      </c>
      <c r="RUS204" s="49">
        <v>0</v>
      </c>
      <c r="RUT204" s="49">
        <v>0</v>
      </c>
      <c r="RUU204" s="49">
        <v>0</v>
      </c>
      <c r="RUV204" s="49">
        <v>0</v>
      </c>
      <c r="RUW204" s="49">
        <v>0</v>
      </c>
      <c r="RUX204" s="49">
        <v>0</v>
      </c>
      <c r="RUY204" s="49">
        <v>0</v>
      </c>
      <c r="RUZ204" s="49">
        <v>0</v>
      </c>
      <c r="RVA204" s="49">
        <v>0</v>
      </c>
      <c r="RVB204" s="49">
        <v>0</v>
      </c>
      <c r="RVC204" s="49">
        <v>0</v>
      </c>
      <c r="RVD204" s="49">
        <v>0</v>
      </c>
      <c r="RVE204" s="49">
        <v>0</v>
      </c>
      <c r="RVF204" s="49">
        <v>0</v>
      </c>
      <c r="RVG204" s="49">
        <v>0</v>
      </c>
      <c r="RVH204" s="49">
        <v>0</v>
      </c>
      <c r="RVI204" s="49">
        <v>0</v>
      </c>
      <c r="RVJ204" s="49">
        <v>0</v>
      </c>
      <c r="RVK204" s="49">
        <v>0</v>
      </c>
      <c r="RVL204" s="49">
        <v>0</v>
      </c>
      <c r="RVM204" s="49">
        <v>0</v>
      </c>
      <c r="RVN204" s="49">
        <v>0</v>
      </c>
      <c r="RVO204" s="49">
        <v>0</v>
      </c>
      <c r="RVP204" s="49">
        <v>0</v>
      </c>
      <c r="RVQ204" s="49">
        <v>0</v>
      </c>
      <c r="RVR204" s="49">
        <v>0</v>
      </c>
      <c r="RVS204" s="49">
        <v>0</v>
      </c>
      <c r="RVT204" s="49">
        <v>0</v>
      </c>
      <c r="RVU204" s="49">
        <v>0</v>
      </c>
      <c r="RVV204" s="49">
        <v>0</v>
      </c>
      <c r="RVW204" s="49">
        <v>0</v>
      </c>
      <c r="RVX204" s="49">
        <v>0</v>
      </c>
      <c r="RVY204" s="49">
        <v>0</v>
      </c>
      <c r="RVZ204" s="49">
        <v>0</v>
      </c>
      <c r="RWA204" s="49">
        <v>0</v>
      </c>
      <c r="RWB204" s="49">
        <v>0</v>
      </c>
      <c r="RWC204" s="49">
        <v>0</v>
      </c>
      <c r="RWD204" s="49">
        <v>0</v>
      </c>
      <c r="RWE204" s="49">
        <v>0</v>
      </c>
      <c r="RWF204" s="49">
        <v>0</v>
      </c>
      <c r="RWG204" s="49">
        <v>0</v>
      </c>
      <c r="RWH204" s="49">
        <v>0</v>
      </c>
      <c r="RWI204" s="49">
        <v>0</v>
      </c>
      <c r="RWJ204" s="49">
        <v>0</v>
      </c>
      <c r="RWK204" s="49">
        <v>0</v>
      </c>
      <c r="RWL204" s="49">
        <v>0</v>
      </c>
      <c r="RWM204" s="49">
        <v>0</v>
      </c>
      <c r="RWN204" s="49">
        <v>0</v>
      </c>
      <c r="RWO204" s="49">
        <v>0</v>
      </c>
      <c r="RWP204" s="49">
        <v>0</v>
      </c>
      <c r="RWQ204" s="49">
        <v>0</v>
      </c>
      <c r="RWR204" s="49">
        <v>0</v>
      </c>
      <c r="RWS204" s="49">
        <v>0</v>
      </c>
      <c r="RWT204" s="49">
        <v>0</v>
      </c>
      <c r="RWU204" s="49">
        <v>0</v>
      </c>
      <c r="RWV204" s="49">
        <v>0</v>
      </c>
      <c r="RWW204" s="49">
        <v>0</v>
      </c>
      <c r="RWX204" s="49">
        <v>0</v>
      </c>
      <c r="RWY204" s="49">
        <v>0</v>
      </c>
      <c r="RWZ204" s="49">
        <v>0</v>
      </c>
      <c r="RXA204" s="49">
        <v>0</v>
      </c>
      <c r="RXB204" s="49">
        <v>0</v>
      </c>
      <c r="RXC204" s="49">
        <v>0</v>
      </c>
      <c r="RXD204" s="49">
        <v>0</v>
      </c>
      <c r="RXE204" s="49">
        <v>0</v>
      </c>
      <c r="RXF204" s="49">
        <v>0</v>
      </c>
      <c r="RXG204" s="49">
        <v>0</v>
      </c>
      <c r="RXH204" s="49">
        <v>0</v>
      </c>
      <c r="RXI204" s="49">
        <v>0</v>
      </c>
      <c r="RXJ204" s="49">
        <v>0</v>
      </c>
      <c r="RXK204" s="49">
        <v>0</v>
      </c>
      <c r="RXL204" s="49">
        <v>0</v>
      </c>
      <c r="RXM204" s="49">
        <v>0</v>
      </c>
      <c r="RXN204" s="49">
        <v>0</v>
      </c>
      <c r="RXO204" s="49">
        <v>0</v>
      </c>
      <c r="RXP204" s="49">
        <v>0</v>
      </c>
      <c r="RXQ204" s="49">
        <v>0</v>
      </c>
      <c r="RXR204" s="49">
        <v>0</v>
      </c>
      <c r="RXS204" s="49">
        <v>0</v>
      </c>
      <c r="RXT204" s="49">
        <v>0</v>
      </c>
      <c r="RXU204" s="49">
        <v>0</v>
      </c>
      <c r="RXV204" s="49">
        <v>0</v>
      </c>
      <c r="RXW204" s="49">
        <v>0</v>
      </c>
      <c r="RXX204" s="49">
        <v>0</v>
      </c>
      <c r="RXY204" s="49">
        <v>0</v>
      </c>
      <c r="RXZ204" s="49">
        <v>0</v>
      </c>
      <c r="RYA204" s="49">
        <v>0</v>
      </c>
      <c r="RYB204" s="49">
        <v>0</v>
      </c>
      <c r="RYC204" s="49">
        <v>0</v>
      </c>
      <c r="RYD204" s="49">
        <v>0</v>
      </c>
      <c r="RYE204" s="49">
        <v>0</v>
      </c>
      <c r="RYF204" s="49">
        <v>0</v>
      </c>
      <c r="RYG204" s="49">
        <v>0</v>
      </c>
      <c r="RYH204" s="49">
        <v>0</v>
      </c>
      <c r="RYI204" s="49">
        <v>0</v>
      </c>
      <c r="RYJ204" s="49">
        <v>0</v>
      </c>
      <c r="RYK204" s="49">
        <v>0</v>
      </c>
      <c r="RYL204" s="49">
        <v>0</v>
      </c>
      <c r="RYM204" s="49">
        <v>0</v>
      </c>
      <c r="RYN204" s="49">
        <v>0</v>
      </c>
      <c r="RYO204" s="49">
        <v>0</v>
      </c>
      <c r="RYP204" s="49">
        <v>0</v>
      </c>
      <c r="RYQ204" s="49">
        <v>0</v>
      </c>
      <c r="RYR204" s="49">
        <v>0</v>
      </c>
      <c r="RYS204" s="49">
        <v>0</v>
      </c>
      <c r="RYT204" s="49">
        <v>0</v>
      </c>
      <c r="RYU204" s="49">
        <v>0</v>
      </c>
      <c r="RYV204" s="49">
        <v>0</v>
      </c>
      <c r="RYW204" s="49">
        <v>0</v>
      </c>
      <c r="RYX204" s="49">
        <v>0</v>
      </c>
      <c r="RYY204" s="49">
        <v>0</v>
      </c>
      <c r="RYZ204" s="49">
        <v>0</v>
      </c>
      <c r="RZA204" s="49">
        <v>0</v>
      </c>
      <c r="RZB204" s="49">
        <v>0</v>
      </c>
      <c r="RZC204" s="49">
        <v>0</v>
      </c>
      <c r="RZD204" s="49">
        <v>0</v>
      </c>
      <c r="RZE204" s="49">
        <v>0</v>
      </c>
      <c r="RZF204" s="49">
        <v>0</v>
      </c>
      <c r="RZG204" s="49">
        <v>0</v>
      </c>
      <c r="RZH204" s="49">
        <v>0</v>
      </c>
      <c r="RZI204" s="49">
        <v>0</v>
      </c>
      <c r="RZJ204" s="49">
        <v>0</v>
      </c>
      <c r="RZK204" s="49">
        <v>0</v>
      </c>
      <c r="RZL204" s="49">
        <v>0</v>
      </c>
      <c r="RZM204" s="49">
        <v>0</v>
      </c>
      <c r="RZN204" s="49">
        <v>0</v>
      </c>
      <c r="RZO204" s="49">
        <v>0</v>
      </c>
      <c r="RZP204" s="49">
        <v>0</v>
      </c>
      <c r="RZQ204" s="49">
        <v>0</v>
      </c>
      <c r="RZR204" s="49">
        <v>0</v>
      </c>
      <c r="RZS204" s="49">
        <v>0</v>
      </c>
      <c r="RZT204" s="49">
        <v>0</v>
      </c>
      <c r="RZU204" s="49">
        <v>0</v>
      </c>
      <c r="RZV204" s="49">
        <v>0</v>
      </c>
      <c r="RZW204" s="49">
        <v>0</v>
      </c>
      <c r="RZX204" s="49">
        <v>0</v>
      </c>
      <c r="RZY204" s="49">
        <v>0</v>
      </c>
      <c r="RZZ204" s="49">
        <v>0</v>
      </c>
      <c r="SAA204" s="49">
        <v>0</v>
      </c>
      <c r="SAB204" s="49">
        <v>0</v>
      </c>
      <c r="SAC204" s="49">
        <v>0</v>
      </c>
      <c r="SAD204" s="49">
        <v>0</v>
      </c>
      <c r="SAE204" s="49">
        <v>0</v>
      </c>
      <c r="SAF204" s="49">
        <v>0</v>
      </c>
      <c r="SAG204" s="49">
        <v>0</v>
      </c>
      <c r="SAH204" s="49">
        <v>0</v>
      </c>
      <c r="SAI204" s="49">
        <v>0</v>
      </c>
      <c r="SAJ204" s="49">
        <v>0</v>
      </c>
      <c r="SAK204" s="49">
        <v>0</v>
      </c>
      <c r="SAL204" s="49">
        <v>0</v>
      </c>
      <c r="SAM204" s="49">
        <v>0</v>
      </c>
      <c r="SAN204" s="49">
        <v>0</v>
      </c>
      <c r="SAO204" s="49">
        <v>0</v>
      </c>
      <c r="SAP204" s="49">
        <v>0</v>
      </c>
      <c r="SAQ204" s="49">
        <v>0</v>
      </c>
      <c r="SAR204" s="49">
        <v>0</v>
      </c>
      <c r="SAS204" s="49">
        <v>0</v>
      </c>
      <c r="SAT204" s="49">
        <v>0</v>
      </c>
      <c r="SAU204" s="49">
        <v>0</v>
      </c>
      <c r="SAV204" s="49">
        <v>0</v>
      </c>
      <c r="SAW204" s="49">
        <v>0</v>
      </c>
      <c r="SAX204" s="49">
        <v>0</v>
      </c>
      <c r="SAY204" s="49">
        <v>0</v>
      </c>
      <c r="SAZ204" s="49">
        <v>0</v>
      </c>
      <c r="SBA204" s="49">
        <v>0</v>
      </c>
      <c r="SBB204" s="49">
        <v>0</v>
      </c>
      <c r="SBC204" s="49">
        <v>0</v>
      </c>
      <c r="SBD204" s="49">
        <v>0</v>
      </c>
      <c r="SBE204" s="49">
        <v>0</v>
      </c>
      <c r="SBF204" s="49">
        <v>0</v>
      </c>
      <c r="SBG204" s="49">
        <v>0</v>
      </c>
      <c r="SBH204" s="49">
        <v>0</v>
      </c>
      <c r="SBI204" s="49">
        <v>0</v>
      </c>
      <c r="SBJ204" s="49">
        <v>0</v>
      </c>
      <c r="SBK204" s="49">
        <v>0</v>
      </c>
      <c r="SBL204" s="49">
        <v>0</v>
      </c>
      <c r="SBM204" s="49">
        <v>0</v>
      </c>
      <c r="SBN204" s="49">
        <v>0</v>
      </c>
      <c r="SBO204" s="49">
        <v>0</v>
      </c>
      <c r="SBP204" s="49">
        <v>0</v>
      </c>
      <c r="SBQ204" s="49">
        <v>0</v>
      </c>
      <c r="SBR204" s="49">
        <v>0</v>
      </c>
      <c r="SBS204" s="49">
        <v>0</v>
      </c>
      <c r="SBT204" s="49">
        <v>0</v>
      </c>
      <c r="SBU204" s="49">
        <v>0</v>
      </c>
      <c r="SBV204" s="49">
        <v>0</v>
      </c>
      <c r="SBW204" s="49">
        <v>0</v>
      </c>
      <c r="SBX204" s="49">
        <v>0</v>
      </c>
      <c r="SBY204" s="49">
        <v>0</v>
      </c>
      <c r="SBZ204" s="49">
        <v>0</v>
      </c>
      <c r="SCA204" s="49">
        <v>0</v>
      </c>
      <c r="SCB204" s="49">
        <v>0</v>
      </c>
      <c r="SCC204" s="49">
        <v>0</v>
      </c>
      <c r="SCD204" s="49">
        <v>0</v>
      </c>
      <c r="SCE204" s="49">
        <v>0</v>
      </c>
      <c r="SCF204" s="49">
        <v>0</v>
      </c>
      <c r="SCG204" s="49">
        <v>0</v>
      </c>
      <c r="SCH204" s="49">
        <v>0</v>
      </c>
      <c r="SCI204" s="49">
        <v>0</v>
      </c>
      <c r="SCJ204" s="49">
        <v>0</v>
      </c>
      <c r="SCK204" s="49">
        <v>0</v>
      </c>
      <c r="SCL204" s="49">
        <v>0</v>
      </c>
      <c r="SCM204" s="49">
        <v>0</v>
      </c>
      <c r="SCN204" s="49">
        <v>0</v>
      </c>
      <c r="SCO204" s="49">
        <v>0</v>
      </c>
      <c r="SCP204" s="49">
        <v>0</v>
      </c>
      <c r="SCQ204" s="49">
        <v>0</v>
      </c>
      <c r="SCR204" s="49">
        <v>0</v>
      </c>
      <c r="SCS204" s="49">
        <v>0</v>
      </c>
      <c r="SCT204" s="49">
        <v>0</v>
      </c>
      <c r="SCU204" s="49">
        <v>0</v>
      </c>
      <c r="SCV204" s="49">
        <v>0</v>
      </c>
      <c r="SCW204" s="49">
        <v>0</v>
      </c>
      <c r="SCX204" s="49">
        <v>0</v>
      </c>
      <c r="SCY204" s="49">
        <v>0</v>
      </c>
      <c r="SCZ204" s="49">
        <v>0</v>
      </c>
      <c r="SDA204" s="49">
        <v>0</v>
      </c>
      <c r="SDB204" s="49">
        <v>0</v>
      </c>
      <c r="SDC204" s="49">
        <v>0</v>
      </c>
      <c r="SDD204" s="49">
        <v>0</v>
      </c>
      <c r="SDE204" s="49">
        <v>0</v>
      </c>
      <c r="SDF204" s="49">
        <v>0</v>
      </c>
      <c r="SDG204" s="49">
        <v>0</v>
      </c>
      <c r="SDH204" s="49">
        <v>0</v>
      </c>
      <c r="SDI204" s="49">
        <v>0</v>
      </c>
      <c r="SDJ204" s="49">
        <v>0</v>
      </c>
      <c r="SDK204" s="49">
        <v>0</v>
      </c>
      <c r="SDL204" s="49">
        <v>0</v>
      </c>
      <c r="SDM204" s="49">
        <v>0</v>
      </c>
      <c r="SDN204" s="49">
        <v>0</v>
      </c>
      <c r="SDO204" s="49">
        <v>0</v>
      </c>
      <c r="SDP204" s="49">
        <v>0</v>
      </c>
      <c r="SDQ204" s="49">
        <v>0</v>
      </c>
      <c r="SDR204" s="49">
        <v>0</v>
      </c>
      <c r="SDS204" s="49">
        <v>0</v>
      </c>
      <c r="SDT204" s="49">
        <v>0</v>
      </c>
      <c r="SDU204" s="49">
        <v>0</v>
      </c>
      <c r="SDV204" s="49">
        <v>0</v>
      </c>
      <c r="SDW204" s="49">
        <v>0</v>
      </c>
      <c r="SDX204" s="49">
        <v>0</v>
      </c>
      <c r="SDY204" s="49">
        <v>0</v>
      </c>
      <c r="SDZ204" s="49">
        <v>0</v>
      </c>
      <c r="SEA204" s="49">
        <v>0</v>
      </c>
      <c r="SEB204" s="49">
        <v>0</v>
      </c>
      <c r="SEC204" s="49">
        <v>0</v>
      </c>
      <c r="SED204" s="49">
        <v>0</v>
      </c>
      <c r="SEE204" s="49">
        <v>0</v>
      </c>
      <c r="SEF204" s="49">
        <v>0</v>
      </c>
      <c r="SEG204" s="49">
        <v>0</v>
      </c>
      <c r="SEH204" s="49">
        <v>0</v>
      </c>
      <c r="SEI204" s="49">
        <v>0</v>
      </c>
      <c r="SEJ204" s="49">
        <v>0</v>
      </c>
      <c r="SEK204" s="49">
        <v>0</v>
      </c>
      <c r="SEL204" s="49">
        <v>0</v>
      </c>
      <c r="SEM204" s="49">
        <v>0</v>
      </c>
      <c r="SEN204" s="49">
        <v>0</v>
      </c>
      <c r="SEO204" s="49">
        <v>0</v>
      </c>
      <c r="SEP204" s="49">
        <v>0</v>
      </c>
      <c r="SEQ204" s="49">
        <v>0</v>
      </c>
      <c r="SER204" s="49">
        <v>0</v>
      </c>
      <c r="SES204" s="49">
        <v>0</v>
      </c>
      <c r="SET204" s="49">
        <v>0</v>
      </c>
      <c r="SEU204" s="49">
        <v>0</v>
      </c>
      <c r="SEV204" s="49">
        <v>0</v>
      </c>
      <c r="SEW204" s="49">
        <v>0</v>
      </c>
      <c r="SEX204" s="49">
        <v>0</v>
      </c>
      <c r="SEY204" s="49">
        <v>0</v>
      </c>
      <c r="SEZ204" s="49">
        <v>0</v>
      </c>
      <c r="SFA204" s="49">
        <v>0</v>
      </c>
      <c r="SFB204" s="49">
        <v>0</v>
      </c>
      <c r="SFC204" s="49">
        <v>0</v>
      </c>
      <c r="SFD204" s="49">
        <v>0</v>
      </c>
      <c r="SFE204" s="49">
        <v>0</v>
      </c>
      <c r="SFF204" s="49">
        <v>0</v>
      </c>
      <c r="SFG204" s="49">
        <v>0</v>
      </c>
      <c r="SFH204" s="49">
        <v>0</v>
      </c>
      <c r="SFI204" s="49">
        <v>0</v>
      </c>
      <c r="SFJ204" s="49">
        <v>0</v>
      </c>
      <c r="SFK204" s="49">
        <v>0</v>
      </c>
      <c r="SFL204" s="49">
        <v>0</v>
      </c>
      <c r="SFM204" s="49">
        <v>0</v>
      </c>
      <c r="SFN204" s="49">
        <v>0</v>
      </c>
      <c r="SFO204" s="49">
        <v>0</v>
      </c>
      <c r="SFP204" s="49">
        <v>0</v>
      </c>
      <c r="SFQ204" s="49">
        <v>0</v>
      </c>
      <c r="SFR204" s="49">
        <v>0</v>
      </c>
      <c r="SFS204" s="49">
        <v>0</v>
      </c>
      <c r="SFT204" s="49">
        <v>0</v>
      </c>
      <c r="SFU204" s="49">
        <v>0</v>
      </c>
      <c r="SFV204" s="49">
        <v>0</v>
      </c>
      <c r="SFW204" s="49">
        <v>0</v>
      </c>
      <c r="SFX204" s="49">
        <v>0</v>
      </c>
      <c r="SFY204" s="49">
        <v>0</v>
      </c>
      <c r="SFZ204" s="49">
        <v>0</v>
      </c>
      <c r="SGA204" s="49">
        <v>0</v>
      </c>
      <c r="SGB204" s="49">
        <v>0</v>
      </c>
      <c r="SGC204" s="49">
        <v>0</v>
      </c>
      <c r="SGD204" s="49">
        <v>0</v>
      </c>
      <c r="SGE204" s="49">
        <v>0</v>
      </c>
      <c r="SGF204" s="49">
        <v>0</v>
      </c>
      <c r="SGG204" s="49">
        <v>0</v>
      </c>
      <c r="SGH204" s="49">
        <v>0</v>
      </c>
      <c r="SGI204" s="49">
        <v>0</v>
      </c>
      <c r="SGJ204" s="49">
        <v>0</v>
      </c>
      <c r="SGK204" s="49">
        <v>0</v>
      </c>
      <c r="SGL204" s="49">
        <v>0</v>
      </c>
      <c r="SGM204" s="49">
        <v>0</v>
      </c>
      <c r="SGN204" s="49">
        <v>0</v>
      </c>
      <c r="SGO204" s="49">
        <v>0</v>
      </c>
      <c r="SGP204" s="49">
        <v>0</v>
      </c>
      <c r="SGQ204" s="49">
        <v>0</v>
      </c>
      <c r="SGR204" s="49">
        <v>0</v>
      </c>
      <c r="SGS204" s="49">
        <v>0</v>
      </c>
      <c r="SGT204" s="49">
        <v>0</v>
      </c>
      <c r="SGU204" s="49">
        <v>0</v>
      </c>
      <c r="SGV204" s="49">
        <v>0</v>
      </c>
      <c r="SGW204" s="49">
        <v>0</v>
      </c>
      <c r="SGX204" s="49">
        <v>0</v>
      </c>
      <c r="SGY204" s="49">
        <v>0</v>
      </c>
      <c r="SGZ204" s="49">
        <v>0</v>
      </c>
      <c r="SHA204" s="49">
        <v>0</v>
      </c>
      <c r="SHB204" s="49">
        <v>0</v>
      </c>
      <c r="SHC204" s="49">
        <v>0</v>
      </c>
      <c r="SHD204" s="49">
        <v>0</v>
      </c>
      <c r="SHE204" s="49">
        <v>0</v>
      </c>
      <c r="SHF204" s="49">
        <v>0</v>
      </c>
      <c r="SHG204" s="49">
        <v>0</v>
      </c>
      <c r="SHH204" s="49">
        <v>0</v>
      </c>
      <c r="SHI204" s="49">
        <v>0</v>
      </c>
      <c r="SHJ204" s="49">
        <v>0</v>
      </c>
      <c r="SHK204" s="49">
        <v>0</v>
      </c>
      <c r="SHL204" s="49">
        <v>0</v>
      </c>
      <c r="SHM204" s="49">
        <v>0</v>
      </c>
      <c r="SHN204" s="49">
        <v>0</v>
      </c>
      <c r="SHO204" s="49">
        <v>0</v>
      </c>
      <c r="SHP204" s="49">
        <v>0</v>
      </c>
      <c r="SHQ204" s="49">
        <v>0</v>
      </c>
      <c r="SHR204" s="49">
        <v>0</v>
      </c>
      <c r="SHS204" s="49">
        <v>0</v>
      </c>
      <c r="SHT204" s="49">
        <v>0</v>
      </c>
      <c r="SHU204" s="49">
        <v>0</v>
      </c>
      <c r="SHV204" s="49">
        <v>0</v>
      </c>
      <c r="SHW204" s="49">
        <v>0</v>
      </c>
      <c r="SHX204" s="49">
        <v>0</v>
      </c>
      <c r="SHY204" s="49">
        <v>0</v>
      </c>
      <c r="SHZ204" s="49">
        <v>0</v>
      </c>
      <c r="SIA204" s="49">
        <v>0</v>
      </c>
      <c r="SIB204" s="49">
        <v>0</v>
      </c>
      <c r="SIC204" s="49">
        <v>0</v>
      </c>
      <c r="SID204" s="49">
        <v>0</v>
      </c>
      <c r="SIE204" s="49">
        <v>0</v>
      </c>
      <c r="SIF204" s="49">
        <v>0</v>
      </c>
      <c r="SIG204" s="49">
        <v>0</v>
      </c>
      <c r="SIH204" s="49">
        <v>0</v>
      </c>
      <c r="SII204" s="49">
        <v>0</v>
      </c>
      <c r="SIJ204" s="49">
        <v>0</v>
      </c>
      <c r="SIK204" s="49">
        <v>0</v>
      </c>
      <c r="SIL204" s="49">
        <v>0</v>
      </c>
      <c r="SIM204" s="49">
        <v>0</v>
      </c>
      <c r="SIN204" s="49">
        <v>0</v>
      </c>
      <c r="SIO204" s="49">
        <v>0</v>
      </c>
      <c r="SIP204" s="49">
        <v>0</v>
      </c>
      <c r="SIQ204" s="49">
        <v>0</v>
      </c>
      <c r="SIR204" s="49">
        <v>0</v>
      </c>
      <c r="SIS204" s="49">
        <v>0</v>
      </c>
      <c r="SIT204" s="49">
        <v>0</v>
      </c>
      <c r="SIU204" s="49">
        <v>0</v>
      </c>
      <c r="SIV204" s="49">
        <v>0</v>
      </c>
      <c r="SIW204" s="49">
        <v>0</v>
      </c>
      <c r="SIX204" s="49">
        <v>0</v>
      </c>
      <c r="SIY204" s="49">
        <v>0</v>
      </c>
      <c r="SIZ204" s="49">
        <v>0</v>
      </c>
      <c r="SJA204" s="49">
        <v>0</v>
      </c>
      <c r="SJB204" s="49">
        <v>0</v>
      </c>
      <c r="SJC204" s="49">
        <v>0</v>
      </c>
      <c r="SJD204" s="49">
        <v>0</v>
      </c>
      <c r="SJE204" s="49">
        <v>0</v>
      </c>
      <c r="SJF204" s="49">
        <v>0</v>
      </c>
      <c r="SJG204" s="49">
        <v>0</v>
      </c>
      <c r="SJH204" s="49">
        <v>0</v>
      </c>
      <c r="SJI204" s="49">
        <v>0</v>
      </c>
      <c r="SJJ204" s="49">
        <v>0</v>
      </c>
      <c r="SJK204" s="49">
        <v>0</v>
      </c>
      <c r="SJL204" s="49">
        <v>0</v>
      </c>
      <c r="SJM204" s="49">
        <v>0</v>
      </c>
      <c r="SJN204" s="49">
        <v>0</v>
      </c>
      <c r="SJO204" s="49">
        <v>0</v>
      </c>
      <c r="SJP204" s="49">
        <v>0</v>
      </c>
      <c r="SJQ204" s="49">
        <v>0</v>
      </c>
      <c r="SJR204" s="49">
        <v>0</v>
      </c>
      <c r="SJS204" s="49">
        <v>0</v>
      </c>
      <c r="SJT204" s="49">
        <v>0</v>
      </c>
      <c r="SJU204" s="49">
        <v>0</v>
      </c>
      <c r="SJV204" s="49">
        <v>0</v>
      </c>
      <c r="SJW204" s="49">
        <v>0</v>
      </c>
      <c r="SJX204" s="49">
        <v>0</v>
      </c>
      <c r="SJY204" s="49">
        <v>0</v>
      </c>
      <c r="SJZ204" s="49">
        <v>0</v>
      </c>
      <c r="SKA204" s="49">
        <v>0</v>
      </c>
      <c r="SKB204" s="49">
        <v>0</v>
      </c>
      <c r="SKC204" s="49">
        <v>0</v>
      </c>
      <c r="SKD204" s="49">
        <v>0</v>
      </c>
      <c r="SKE204" s="49">
        <v>0</v>
      </c>
      <c r="SKF204" s="49">
        <v>0</v>
      </c>
      <c r="SKG204" s="49">
        <v>0</v>
      </c>
      <c r="SKH204" s="49">
        <v>0</v>
      </c>
      <c r="SKI204" s="49">
        <v>0</v>
      </c>
      <c r="SKJ204" s="49">
        <v>0</v>
      </c>
      <c r="SKK204" s="49">
        <v>0</v>
      </c>
      <c r="SKL204" s="49">
        <v>0</v>
      </c>
      <c r="SKM204" s="49">
        <v>0</v>
      </c>
      <c r="SKN204" s="49">
        <v>0</v>
      </c>
      <c r="SKO204" s="49">
        <v>0</v>
      </c>
      <c r="SKP204" s="49">
        <v>0</v>
      </c>
      <c r="SKQ204" s="49">
        <v>0</v>
      </c>
      <c r="SKR204" s="49">
        <v>0</v>
      </c>
      <c r="SKS204" s="49">
        <v>0</v>
      </c>
      <c r="SKT204" s="49">
        <v>0</v>
      </c>
      <c r="SKU204" s="49">
        <v>0</v>
      </c>
      <c r="SKV204" s="49">
        <v>0</v>
      </c>
      <c r="SKW204" s="49">
        <v>0</v>
      </c>
      <c r="SKX204" s="49">
        <v>0</v>
      </c>
      <c r="SKY204" s="49">
        <v>0</v>
      </c>
      <c r="SKZ204" s="49">
        <v>0</v>
      </c>
      <c r="SLA204" s="49">
        <v>0</v>
      </c>
      <c r="SLB204" s="49">
        <v>0</v>
      </c>
      <c r="SLC204" s="49">
        <v>0</v>
      </c>
      <c r="SLD204" s="49">
        <v>0</v>
      </c>
      <c r="SLE204" s="49">
        <v>0</v>
      </c>
      <c r="SLF204" s="49">
        <v>0</v>
      </c>
      <c r="SLG204" s="49">
        <v>0</v>
      </c>
      <c r="SLH204" s="49">
        <v>0</v>
      </c>
      <c r="SLI204" s="49">
        <v>0</v>
      </c>
      <c r="SLJ204" s="49">
        <v>0</v>
      </c>
      <c r="SLK204" s="49">
        <v>0</v>
      </c>
      <c r="SLL204" s="49">
        <v>0</v>
      </c>
      <c r="SLM204" s="49">
        <v>0</v>
      </c>
      <c r="SLN204" s="49">
        <v>0</v>
      </c>
      <c r="SLO204" s="49">
        <v>0</v>
      </c>
      <c r="SLP204" s="49">
        <v>0</v>
      </c>
      <c r="SLQ204" s="49">
        <v>0</v>
      </c>
      <c r="SLR204" s="49">
        <v>0</v>
      </c>
      <c r="SLS204" s="49">
        <v>0</v>
      </c>
      <c r="SLT204" s="49">
        <v>0</v>
      </c>
      <c r="SLU204" s="49">
        <v>0</v>
      </c>
      <c r="SLV204" s="49">
        <v>0</v>
      </c>
      <c r="SLW204" s="49">
        <v>0</v>
      </c>
      <c r="SLX204" s="49">
        <v>0</v>
      </c>
      <c r="SLY204" s="49">
        <v>0</v>
      </c>
      <c r="SLZ204" s="49">
        <v>0</v>
      </c>
      <c r="SMA204" s="49">
        <v>0</v>
      </c>
      <c r="SMB204" s="49">
        <v>0</v>
      </c>
      <c r="SMC204" s="49">
        <v>0</v>
      </c>
      <c r="SMD204" s="49">
        <v>0</v>
      </c>
      <c r="SME204" s="49">
        <v>0</v>
      </c>
      <c r="SMF204" s="49">
        <v>0</v>
      </c>
      <c r="SMG204" s="49">
        <v>0</v>
      </c>
      <c r="SMH204" s="49">
        <v>0</v>
      </c>
      <c r="SMI204" s="49">
        <v>0</v>
      </c>
      <c r="SMJ204" s="49">
        <v>0</v>
      </c>
      <c r="SMK204" s="49">
        <v>0</v>
      </c>
      <c r="SML204" s="49">
        <v>0</v>
      </c>
      <c r="SMM204" s="49">
        <v>0</v>
      </c>
      <c r="SMN204" s="49">
        <v>0</v>
      </c>
      <c r="SMO204" s="49">
        <v>0</v>
      </c>
      <c r="SMP204" s="49">
        <v>0</v>
      </c>
      <c r="SMQ204" s="49">
        <v>0</v>
      </c>
      <c r="SMR204" s="49">
        <v>0</v>
      </c>
      <c r="SMS204" s="49">
        <v>0</v>
      </c>
      <c r="SMT204" s="49">
        <v>0</v>
      </c>
      <c r="SMU204" s="49">
        <v>0</v>
      </c>
      <c r="SMV204" s="49">
        <v>0</v>
      </c>
      <c r="SMW204" s="49">
        <v>0</v>
      </c>
      <c r="SMX204" s="49">
        <v>0</v>
      </c>
      <c r="SMY204" s="49">
        <v>0</v>
      </c>
      <c r="SMZ204" s="49">
        <v>0</v>
      </c>
      <c r="SNA204" s="49">
        <v>0</v>
      </c>
      <c r="SNB204" s="49">
        <v>0</v>
      </c>
      <c r="SNC204" s="49">
        <v>0</v>
      </c>
      <c r="SND204" s="49">
        <v>0</v>
      </c>
      <c r="SNE204" s="49">
        <v>0</v>
      </c>
      <c r="SNF204" s="49">
        <v>0</v>
      </c>
      <c r="SNG204" s="49">
        <v>0</v>
      </c>
      <c r="SNH204" s="49">
        <v>0</v>
      </c>
      <c r="SNI204" s="49">
        <v>0</v>
      </c>
      <c r="SNJ204" s="49">
        <v>0</v>
      </c>
      <c r="SNK204" s="49">
        <v>0</v>
      </c>
      <c r="SNL204" s="49">
        <v>0</v>
      </c>
      <c r="SNM204" s="49">
        <v>0</v>
      </c>
      <c r="SNN204" s="49">
        <v>0</v>
      </c>
      <c r="SNO204" s="49">
        <v>0</v>
      </c>
      <c r="SNP204" s="49">
        <v>0</v>
      </c>
      <c r="SNQ204" s="49">
        <v>0</v>
      </c>
      <c r="SNR204" s="49">
        <v>0</v>
      </c>
      <c r="SNS204" s="49">
        <v>0</v>
      </c>
      <c r="SNT204" s="49">
        <v>0</v>
      </c>
      <c r="SNU204" s="49">
        <v>0</v>
      </c>
      <c r="SNV204" s="49">
        <v>0</v>
      </c>
      <c r="SNW204" s="49">
        <v>0</v>
      </c>
      <c r="SNX204" s="49">
        <v>0</v>
      </c>
      <c r="SNY204" s="49">
        <v>0</v>
      </c>
      <c r="SNZ204" s="49">
        <v>0</v>
      </c>
      <c r="SOA204" s="49">
        <v>0</v>
      </c>
      <c r="SOB204" s="49">
        <v>0</v>
      </c>
      <c r="SOC204" s="49">
        <v>0</v>
      </c>
      <c r="SOD204" s="49">
        <v>0</v>
      </c>
      <c r="SOE204" s="49">
        <v>0</v>
      </c>
      <c r="SOF204" s="49">
        <v>0</v>
      </c>
      <c r="SOG204" s="49">
        <v>0</v>
      </c>
      <c r="SOH204" s="49">
        <v>0</v>
      </c>
      <c r="SOI204" s="49">
        <v>0</v>
      </c>
      <c r="SOJ204" s="49">
        <v>0</v>
      </c>
      <c r="SOK204" s="49">
        <v>0</v>
      </c>
      <c r="SOL204" s="49">
        <v>0</v>
      </c>
      <c r="SOM204" s="49">
        <v>0</v>
      </c>
      <c r="SON204" s="49">
        <v>0</v>
      </c>
      <c r="SOO204" s="49">
        <v>0</v>
      </c>
      <c r="SOP204" s="49">
        <v>0</v>
      </c>
      <c r="SOQ204" s="49">
        <v>0</v>
      </c>
      <c r="SOR204" s="49">
        <v>0</v>
      </c>
      <c r="SOS204" s="49">
        <v>0</v>
      </c>
      <c r="SOT204" s="49">
        <v>0</v>
      </c>
      <c r="SOU204" s="49">
        <v>0</v>
      </c>
      <c r="SOV204" s="49">
        <v>0</v>
      </c>
      <c r="SOW204" s="49">
        <v>0</v>
      </c>
      <c r="SOX204" s="49">
        <v>0</v>
      </c>
      <c r="SOY204" s="49">
        <v>0</v>
      </c>
      <c r="SOZ204" s="49">
        <v>0</v>
      </c>
      <c r="SPA204" s="49">
        <v>0</v>
      </c>
      <c r="SPB204" s="49">
        <v>0</v>
      </c>
      <c r="SPC204" s="49">
        <v>0</v>
      </c>
      <c r="SPD204" s="49">
        <v>0</v>
      </c>
      <c r="SPE204" s="49">
        <v>0</v>
      </c>
      <c r="SPF204" s="49">
        <v>0</v>
      </c>
      <c r="SPG204" s="49">
        <v>0</v>
      </c>
      <c r="SPH204" s="49">
        <v>0</v>
      </c>
      <c r="SPI204" s="49">
        <v>0</v>
      </c>
      <c r="SPJ204" s="49">
        <v>0</v>
      </c>
      <c r="SPK204" s="49">
        <v>0</v>
      </c>
      <c r="SPL204" s="49">
        <v>0</v>
      </c>
      <c r="SPM204" s="49">
        <v>0</v>
      </c>
      <c r="SPN204" s="49">
        <v>0</v>
      </c>
      <c r="SPO204" s="49">
        <v>0</v>
      </c>
      <c r="SPP204" s="49">
        <v>0</v>
      </c>
      <c r="SPQ204" s="49">
        <v>0</v>
      </c>
      <c r="SPR204" s="49">
        <v>0</v>
      </c>
      <c r="SPS204" s="49">
        <v>0</v>
      </c>
      <c r="SPT204" s="49">
        <v>0</v>
      </c>
      <c r="SPU204" s="49">
        <v>0</v>
      </c>
      <c r="SPV204" s="49">
        <v>0</v>
      </c>
      <c r="SPW204" s="49">
        <v>0</v>
      </c>
      <c r="SPX204" s="49">
        <v>0</v>
      </c>
      <c r="SPY204" s="49">
        <v>0</v>
      </c>
      <c r="SPZ204" s="49">
        <v>0</v>
      </c>
      <c r="SQA204" s="49">
        <v>0</v>
      </c>
      <c r="SQB204" s="49">
        <v>0</v>
      </c>
      <c r="SQC204" s="49">
        <v>0</v>
      </c>
      <c r="SQD204" s="49">
        <v>0</v>
      </c>
      <c r="SQE204" s="49">
        <v>0</v>
      </c>
      <c r="SQF204" s="49">
        <v>0</v>
      </c>
      <c r="SQG204" s="49">
        <v>0</v>
      </c>
      <c r="SQH204" s="49">
        <v>0</v>
      </c>
      <c r="SQI204" s="49">
        <v>0</v>
      </c>
      <c r="SQJ204" s="49">
        <v>0</v>
      </c>
      <c r="SQK204" s="49">
        <v>0</v>
      </c>
      <c r="SQL204" s="49">
        <v>0</v>
      </c>
      <c r="SQM204" s="49">
        <v>0</v>
      </c>
      <c r="SQN204" s="49">
        <v>0</v>
      </c>
      <c r="SQO204" s="49">
        <v>0</v>
      </c>
      <c r="SQP204" s="49">
        <v>0</v>
      </c>
      <c r="SQQ204" s="49">
        <v>0</v>
      </c>
      <c r="SQR204" s="49">
        <v>0</v>
      </c>
      <c r="SQS204" s="49">
        <v>0</v>
      </c>
      <c r="SQT204" s="49">
        <v>0</v>
      </c>
      <c r="SQU204" s="49">
        <v>0</v>
      </c>
      <c r="SQV204" s="49">
        <v>0</v>
      </c>
      <c r="SQW204" s="49">
        <v>0</v>
      </c>
      <c r="SQX204" s="49">
        <v>0</v>
      </c>
      <c r="SQY204" s="49">
        <v>0</v>
      </c>
      <c r="SQZ204" s="49">
        <v>0</v>
      </c>
      <c r="SRA204" s="49">
        <v>0</v>
      </c>
      <c r="SRB204" s="49">
        <v>0</v>
      </c>
      <c r="SRC204" s="49">
        <v>0</v>
      </c>
      <c r="SRD204" s="49">
        <v>0</v>
      </c>
      <c r="SRE204" s="49">
        <v>0</v>
      </c>
      <c r="SRF204" s="49">
        <v>0</v>
      </c>
      <c r="SRG204" s="49">
        <v>0</v>
      </c>
      <c r="SRH204" s="49">
        <v>0</v>
      </c>
      <c r="SRI204" s="49">
        <v>0</v>
      </c>
      <c r="SRJ204" s="49">
        <v>0</v>
      </c>
      <c r="SRK204" s="49">
        <v>0</v>
      </c>
      <c r="SRL204" s="49">
        <v>0</v>
      </c>
      <c r="SRM204" s="49">
        <v>0</v>
      </c>
      <c r="SRN204" s="49">
        <v>0</v>
      </c>
      <c r="SRO204" s="49">
        <v>0</v>
      </c>
      <c r="SRP204" s="49">
        <v>0</v>
      </c>
      <c r="SRQ204" s="49">
        <v>0</v>
      </c>
      <c r="SRR204" s="49">
        <v>0</v>
      </c>
      <c r="SRS204" s="49">
        <v>0</v>
      </c>
      <c r="SRT204" s="49">
        <v>0</v>
      </c>
      <c r="SRU204" s="49">
        <v>0</v>
      </c>
      <c r="SRV204" s="49">
        <v>0</v>
      </c>
      <c r="SRW204" s="49">
        <v>0</v>
      </c>
      <c r="SRX204" s="49">
        <v>0</v>
      </c>
      <c r="SRY204" s="49">
        <v>0</v>
      </c>
      <c r="SRZ204" s="49">
        <v>0</v>
      </c>
      <c r="SSA204" s="49">
        <v>0</v>
      </c>
      <c r="SSB204" s="49">
        <v>0</v>
      </c>
      <c r="SSC204" s="49">
        <v>0</v>
      </c>
      <c r="SSD204" s="49">
        <v>0</v>
      </c>
      <c r="SSE204" s="49">
        <v>0</v>
      </c>
      <c r="SSF204" s="49">
        <v>0</v>
      </c>
      <c r="SSG204" s="49">
        <v>0</v>
      </c>
      <c r="SSH204" s="49">
        <v>0</v>
      </c>
      <c r="SSI204" s="49">
        <v>0</v>
      </c>
      <c r="SSJ204" s="49">
        <v>0</v>
      </c>
      <c r="SSK204" s="49">
        <v>0</v>
      </c>
      <c r="SSL204" s="49">
        <v>0</v>
      </c>
      <c r="SSM204" s="49">
        <v>0</v>
      </c>
      <c r="SSN204" s="49">
        <v>0</v>
      </c>
      <c r="SSO204" s="49">
        <v>0</v>
      </c>
      <c r="SSP204" s="49">
        <v>0</v>
      </c>
      <c r="SSQ204" s="49">
        <v>0</v>
      </c>
      <c r="SSR204" s="49">
        <v>0</v>
      </c>
      <c r="SSS204" s="49">
        <v>0</v>
      </c>
      <c r="SST204" s="49">
        <v>0</v>
      </c>
      <c r="SSU204" s="49">
        <v>0</v>
      </c>
      <c r="SSV204" s="49">
        <v>0</v>
      </c>
      <c r="SSW204" s="49">
        <v>0</v>
      </c>
      <c r="SSX204" s="49">
        <v>0</v>
      </c>
      <c r="SSY204" s="49">
        <v>0</v>
      </c>
      <c r="SSZ204" s="49">
        <v>0</v>
      </c>
      <c r="STA204" s="49">
        <v>0</v>
      </c>
      <c r="STB204" s="49">
        <v>0</v>
      </c>
      <c r="STC204" s="49">
        <v>0</v>
      </c>
      <c r="STD204" s="49">
        <v>0</v>
      </c>
      <c r="STE204" s="49">
        <v>0</v>
      </c>
      <c r="STF204" s="49">
        <v>0</v>
      </c>
      <c r="STG204" s="49">
        <v>0</v>
      </c>
      <c r="STH204" s="49">
        <v>0</v>
      </c>
      <c r="STI204" s="49">
        <v>0</v>
      </c>
      <c r="STJ204" s="49">
        <v>0</v>
      </c>
      <c r="STK204" s="49">
        <v>0</v>
      </c>
      <c r="STL204" s="49">
        <v>0</v>
      </c>
      <c r="STM204" s="49">
        <v>0</v>
      </c>
      <c r="STN204" s="49">
        <v>0</v>
      </c>
      <c r="STO204" s="49">
        <v>0</v>
      </c>
      <c r="STP204" s="49">
        <v>0</v>
      </c>
      <c r="STQ204" s="49">
        <v>0</v>
      </c>
      <c r="STR204" s="49">
        <v>0</v>
      </c>
      <c r="STS204" s="49">
        <v>0</v>
      </c>
      <c r="STT204" s="49">
        <v>0</v>
      </c>
      <c r="STU204" s="49">
        <v>0</v>
      </c>
      <c r="STV204" s="49">
        <v>0</v>
      </c>
      <c r="STW204" s="49">
        <v>0</v>
      </c>
      <c r="STX204" s="49">
        <v>0</v>
      </c>
      <c r="STY204" s="49">
        <v>0</v>
      </c>
      <c r="STZ204" s="49">
        <v>0</v>
      </c>
      <c r="SUA204" s="49">
        <v>0</v>
      </c>
      <c r="SUB204" s="49">
        <v>0</v>
      </c>
      <c r="SUC204" s="49">
        <v>0</v>
      </c>
      <c r="SUD204" s="49">
        <v>0</v>
      </c>
      <c r="SUE204" s="49">
        <v>0</v>
      </c>
      <c r="SUF204" s="49">
        <v>0</v>
      </c>
      <c r="SUG204" s="49">
        <v>0</v>
      </c>
      <c r="SUH204" s="49">
        <v>0</v>
      </c>
      <c r="SUI204" s="49">
        <v>0</v>
      </c>
      <c r="SUJ204" s="49">
        <v>0</v>
      </c>
      <c r="SUK204" s="49">
        <v>0</v>
      </c>
      <c r="SUL204" s="49">
        <v>0</v>
      </c>
      <c r="SUM204" s="49">
        <v>0</v>
      </c>
      <c r="SUN204" s="49">
        <v>0</v>
      </c>
      <c r="SUO204" s="49">
        <v>0</v>
      </c>
      <c r="SUP204" s="49">
        <v>0</v>
      </c>
      <c r="SUQ204" s="49">
        <v>0</v>
      </c>
      <c r="SUR204" s="49">
        <v>0</v>
      </c>
      <c r="SUS204" s="49">
        <v>0</v>
      </c>
      <c r="SUT204" s="49">
        <v>0</v>
      </c>
      <c r="SUU204" s="49">
        <v>0</v>
      </c>
      <c r="SUV204" s="49">
        <v>0</v>
      </c>
      <c r="SUW204" s="49">
        <v>0</v>
      </c>
      <c r="SUX204" s="49">
        <v>0</v>
      </c>
      <c r="SUY204" s="49">
        <v>0</v>
      </c>
      <c r="SUZ204" s="49">
        <v>0</v>
      </c>
      <c r="SVA204" s="49">
        <v>0</v>
      </c>
      <c r="SVB204" s="49">
        <v>0</v>
      </c>
      <c r="SVC204" s="49">
        <v>0</v>
      </c>
      <c r="SVD204" s="49">
        <v>0</v>
      </c>
      <c r="SVE204" s="49">
        <v>0</v>
      </c>
      <c r="SVF204" s="49">
        <v>0</v>
      </c>
      <c r="SVG204" s="49">
        <v>0</v>
      </c>
      <c r="SVH204" s="49">
        <v>0</v>
      </c>
      <c r="SVI204" s="49">
        <v>0</v>
      </c>
      <c r="SVJ204" s="49">
        <v>0</v>
      </c>
      <c r="SVK204" s="49">
        <v>0</v>
      </c>
      <c r="SVL204" s="49">
        <v>0</v>
      </c>
      <c r="SVM204" s="49">
        <v>0</v>
      </c>
      <c r="SVN204" s="49">
        <v>0</v>
      </c>
      <c r="SVO204" s="49">
        <v>0</v>
      </c>
      <c r="SVP204" s="49">
        <v>0</v>
      </c>
      <c r="SVQ204" s="49">
        <v>0</v>
      </c>
      <c r="SVR204" s="49">
        <v>0</v>
      </c>
      <c r="SVS204" s="49">
        <v>0</v>
      </c>
      <c r="SVT204" s="49">
        <v>0</v>
      </c>
      <c r="SVU204" s="49">
        <v>0</v>
      </c>
      <c r="SVV204" s="49">
        <v>0</v>
      </c>
      <c r="SVW204" s="49">
        <v>0</v>
      </c>
      <c r="SVX204" s="49">
        <v>0</v>
      </c>
      <c r="SVY204" s="49">
        <v>0</v>
      </c>
      <c r="SVZ204" s="49">
        <v>0</v>
      </c>
      <c r="SWA204" s="49">
        <v>0</v>
      </c>
      <c r="SWB204" s="49">
        <v>0</v>
      </c>
      <c r="SWC204" s="49">
        <v>0</v>
      </c>
      <c r="SWD204" s="49">
        <v>0</v>
      </c>
      <c r="SWE204" s="49">
        <v>0</v>
      </c>
      <c r="SWF204" s="49">
        <v>0</v>
      </c>
      <c r="SWG204" s="49">
        <v>0</v>
      </c>
      <c r="SWH204" s="49">
        <v>0</v>
      </c>
      <c r="SWI204" s="49">
        <v>0</v>
      </c>
      <c r="SWJ204" s="49">
        <v>0</v>
      </c>
      <c r="SWK204" s="49">
        <v>0</v>
      </c>
      <c r="SWL204" s="49">
        <v>0</v>
      </c>
      <c r="SWM204" s="49">
        <v>0</v>
      </c>
      <c r="SWN204" s="49">
        <v>0</v>
      </c>
      <c r="SWO204" s="49">
        <v>0</v>
      </c>
      <c r="SWP204" s="49">
        <v>0</v>
      </c>
      <c r="SWQ204" s="49">
        <v>0</v>
      </c>
      <c r="SWR204" s="49">
        <v>0</v>
      </c>
      <c r="SWS204" s="49">
        <v>0</v>
      </c>
      <c r="SWT204" s="49">
        <v>0</v>
      </c>
      <c r="SWU204" s="49">
        <v>0</v>
      </c>
      <c r="SWV204" s="49">
        <v>0</v>
      </c>
      <c r="SWW204" s="49">
        <v>0</v>
      </c>
      <c r="SWX204" s="49">
        <v>0</v>
      </c>
      <c r="SWY204" s="49">
        <v>0</v>
      </c>
      <c r="SWZ204" s="49">
        <v>0</v>
      </c>
      <c r="SXA204" s="49">
        <v>0</v>
      </c>
      <c r="SXB204" s="49">
        <v>0</v>
      </c>
      <c r="SXC204" s="49">
        <v>0</v>
      </c>
      <c r="SXD204" s="49">
        <v>0</v>
      </c>
      <c r="SXE204" s="49">
        <v>0</v>
      </c>
      <c r="SXF204" s="49">
        <v>0</v>
      </c>
      <c r="SXG204" s="49">
        <v>0</v>
      </c>
      <c r="SXH204" s="49">
        <v>0</v>
      </c>
      <c r="SXI204" s="49">
        <v>0</v>
      </c>
      <c r="SXJ204" s="49">
        <v>0</v>
      </c>
      <c r="SXK204" s="49">
        <v>0</v>
      </c>
      <c r="SXL204" s="49">
        <v>0</v>
      </c>
      <c r="SXM204" s="49">
        <v>0</v>
      </c>
      <c r="SXN204" s="49">
        <v>0</v>
      </c>
      <c r="SXO204" s="49">
        <v>0</v>
      </c>
      <c r="SXP204" s="49">
        <v>0</v>
      </c>
      <c r="SXQ204" s="49">
        <v>0</v>
      </c>
      <c r="SXR204" s="49">
        <v>0</v>
      </c>
      <c r="SXS204" s="49">
        <v>0</v>
      </c>
      <c r="SXT204" s="49">
        <v>0</v>
      </c>
      <c r="SXU204" s="49">
        <v>0</v>
      </c>
      <c r="SXV204" s="49">
        <v>0</v>
      </c>
      <c r="SXW204" s="49">
        <v>0</v>
      </c>
      <c r="SXX204" s="49">
        <v>0</v>
      </c>
      <c r="SXY204" s="49">
        <v>0</v>
      </c>
      <c r="SXZ204" s="49">
        <v>0</v>
      </c>
      <c r="SYA204" s="49">
        <v>0</v>
      </c>
      <c r="SYB204" s="49">
        <v>0</v>
      </c>
      <c r="SYC204" s="49">
        <v>0</v>
      </c>
      <c r="SYD204" s="49">
        <v>0</v>
      </c>
      <c r="SYE204" s="49">
        <v>0</v>
      </c>
      <c r="SYF204" s="49">
        <v>0</v>
      </c>
      <c r="SYG204" s="49">
        <v>0</v>
      </c>
      <c r="SYH204" s="49">
        <v>0</v>
      </c>
      <c r="SYI204" s="49">
        <v>0</v>
      </c>
      <c r="SYJ204" s="49">
        <v>0</v>
      </c>
      <c r="SYK204" s="49">
        <v>0</v>
      </c>
      <c r="SYL204" s="49">
        <v>0</v>
      </c>
      <c r="SYM204" s="49">
        <v>0</v>
      </c>
      <c r="SYN204" s="49">
        <v>0</v>
      </c>
      <c r="SYO204" s="49">
        <v>0</v>
      </c>
      <c r="SYP204" s="49">
        <v>0</v>
      </c>
      <c r="SYQ204" s="49">
        <v>0</v>
      </c>
      <c r="SYR204" s="49">
        <v>0</v>
      </c>
      <c r="SYS204" s="49">
        <v>0</v>
      </c>
      <c r="SYT204" s="49">
        <v>0</v>
      </c>
      <c r="SYU204" s="49">
        <v>0</v>
      </c>
      <c r="SYV204" s="49">
        <v>0</v>
      </c>
      <c r="SYW204" s="49">
        <v>0</v>
      </c>
      <c r="SYX204" s="49">
        <v>0</v>
      </c>
      <c r="SYY204" s="49">
        <v>0</v>
      </c>
      <c r="SYZ204" s="49">
        <v>0</v>
      </c>
      <c r="SZA204" s="49">
        <v>0</v>
      </c>
      <c r="SZB204" s="49">
        <v>0</v>
      </c>
      <c r="SZC204" s="49">
        <v>0</v>
      </c>
      <c r="SZD204" s="49">
        <v>0</v>
      </c>
      <c r="SZE204" s="49">
        <v>0</v>
      </c>
      <c r="SZF204" s="49">
        <v>0</v>
      </c>
      <c r="SZG204" s="49">
        <v>0</v>
      </c>
      <c r="SZH204" s="49">
        <v>0</v>
      </c>
      <c r="SZI204" s="49">
        <v>0</v>
      </c>
      <c r="SZJ204" s="49">
        <v>0</v>
      </c>
      <c r="SZK204" s="49">
        <v>0</v>
      </c>
      <c r="SZL204" s="49">
        <v>0</v>
      </c>
      <c r="SZM204" s="49">
        <v>0</v>
      </c>
      <c r="SZN204" s="49">
        <v>0</v>
      </c>
      <c r="SZO204" s="49">
        <v>0</v>
      </c>
      <c r="SZP204" s="49">
        <v>0</v>
      </c>
      <c r="SZQ204" s="49">
        <v>0</v>
      </c>
      <c r="SZR204" s="49">
        <v>0</v>
      </c>
      <c r="SZS204" s="49">
        <v>0</v>
      </c>
      <c r="SZT204" s="49">
        <v>0</v>
      </c>
      <c r="SZU204" s="49">
        <v>0</v>
      </c>
      <c r="SZV204" s="49">
        <v>0</v>
      </c>
      <c r="SZW204" s="49">
        <v>0</v>
      </c>
      <c r="SZX204" s="49">
        <v>0</v>
      </c>
      <c r="SZY204" s="49">
        <v>0</v>
      </c>
      <c r="SZZ204" s="49">
        <v>0</v>
      </c>
      <c r="TAA204" s="49">
        <v>0</v>
      </c>
      <c r="TAB204" s="49">
        <v>0</v>
      </c>
      <c r="TAC204" s="49">
        <v>0</v>
      </c>
      <c r="TAD204" s="49">
        <v>0</v>
      </c>
      <c r="TAE204" s="49">
        <v>0</v>
      </c>
      <c r="TAF204" s="49">
        <v>0</v>
      </c>
      <c r="TAG204" s="49">
        <v>0</v>
      </c>
      <c r="TAH204" s="49">
        <v>0</v>
      </c>
      <c r="TAI204" s="49">
        <v>0</v>
      </c>
      <c r="TAJ204" s="49">
        <v>0</v>
      </c>
      <c r="TAK204" s="49">
        <v>0</v>
      </c>
      <c r="TAL204" s="49">
        <v>0</v>
      </c>
      <c r="TAM204" s="49">
        <v>0</v>
      </c>
      <c r="TAN204" s="49">
        <v>0</v>
      </c>
      <c r="TAO204" s="49">
        <v>0</v>
      </c>
      <c r="TAP204" s="49">
        <v>0</v>
      </c>
      <c r="TAQ204" s="49">
        <v>0</v>
      </c>
      <c r="TAR204" s="49">
        <v>0</v>
      </c>
      <c r="TAS204" s="49">
        <v>0</v>
      </c>
      <c r="TAT204" s="49">
        <v>0</v>
      </c>
      <c r="TAU204" s="49">
        <v>0</v>
      </c>
      <c r="TAV204" s="49">
        <v>0</v>
      </c>
      <c r="TAW204" s="49">
        <v>0</v>
      </c>
      <c r="TAX204" s="49">
        <v>0</v>
      </c>
      <c r="TAY204" s="49">
        <v>0</v>
      </c>
      <c r="TAZ204" s="49">
        <v>0</v>
      </c>
      <c r="TBA204" s="49">
        <v>0</v>
      </c>
      <c r="TBB204" s="49">
        <v>0</v>
      </c>
      <c r="TBC204" s="49">
        <v>0</v>
      </c>
      <c r="TBD204" s="49">
        <v>0</v>
      </c>
      <c r="TBE204" s="49">
        <v>0</v>
      </c>
      <c r="TBF204" s="49">
        <v>0</v>
      </c>
      <c r="TBG204" s="49">
        <v>0</v>
      </c>
      <c r="TBH204" s="49">
        <v>0</v>
      </c>
      <c r="TBI204" s="49">
        <v>0</v>
      </c>
      <c r="TBJ204" s="49">
        <v>0</v>
      </c>
      <c r="TBK204" s="49">
        <v>0</v>
      </c>
      <c r="TBL204" s="49">
        <v>0</v>
      </c>
      <c r="TBM204" s="49">
        <v>0</v>
      </c>
      <c r="TBN204" s="49">
        <v>0</v>
      </c>
      <c r="TBO204" s="49">
        <v>0</v>
      </c>
      <c r="TBP204" s="49">
        <v>0</v>
      </c>
      <c r="TBQ204" s="49">
        <v>0</v>
      </c>
      <c r="TBR204" s="49">
        <v>0</v>
      </c>
      <c r="TBS204" s="49">
        <v>0</v>
      </c>
      <c r="TBT204" s="49">
        <v>0</v>
      </c>
      <c r="TBU204" s="49">
        <v>0</v>
      </c>
      <c r="TBV204" s="49">
        <v>0</v>
      </c>
      <c r="TBW204" s="49">
        <v>0</v>
      </c>
      <c r="TBX204" s="49">
        <v>0</v>
      </c>
      <c r="TBY204" s="49">
        <v>0</v>
      </c>
      <c r="TBZ204" s="49">
        <v>0</v>
      </c>
      <c r="TCA204" s="49">
        <v>0</v>
      </c>
      <c r="TCB204" s="49">
        <v>0</v>
      </c>
      <c r="TCC204" s="49">
        <v>0</v>
      </c>
      <c r="TCD204" s="49">
        <v>0</v>
      </c>
      <c r="TCE204" s="49">
        <v>0</v>
      </c>
      <c r="TCF204" s="49">
        <v>0</v>
      </c>
      <c r="TCG204" s="49">
        <v>0</v>
      </c>
      <c r="TCH204" s="49">
        <v>0</v>
      </c>
      <c r="TCI204" s="49">
        <v>0</v>
      </c>
      <c r="TCJ204" s="49">
        <v>0</v>
      </c>
      <c r="TCK204" s="49">
        <v>0</v>
      </c>
      <c r="TCL204" s="49">
        <v>0</v>
      </c>
      <c r="TCM204" s="49">
        <v>0</v>
      </c>
      <c r="TCN204" s="49">
        <v>0</v>
      </c>
      <c r="TCO204" s="49">
        <v>0</v>
      </c>
      <c r="TCP204" s="49">
        <v>0</v>
      </c>
      <c r="TCQ204" s="49">
        <v>0</v>
      </c>
      <c r="TCR204" s="49">
        <v>0</v>
      </c>
      <c r="TCS204" s="49">
        <v>0</v>
      </c>
      <c r="TCT204" s="49">
        <v>0</v>
      </c>
      <c r="TCU204" s="49">
        <v>0</v>
      </c>
      <c r="TCV204" s="49">
        <v>0</v>
      </c>
      <c r="TCW204" s="49">
        <v>0</v>
      </c>
      <c r="TCX204" s="49">
        <v>0</v>
      </c>
      <c r="TCY204" s="49">
        <v>0</v>
      </c>
      <c r="TCZ204" s="49">
        <v>0</v>
      </c>
      <c r="TDA204" s="49">
        <v>0</v>
      </c>
      <c r="TDB204" s="49">
        <v>0</v>
      </c>
      <c r="TDC204" s="49">
        <v>0</v>
      </c>
      <c r="TDD204" s="49">
        <v>0</v>
      </c>
      <c r="TDE204" s="49">
        <v>0</v>
      </c>
      <c r="TDF204" s="49">
        <v>0</v>
      </c>
      <c r="TDG204" s="49">
        <v>0</v>
      </c>
      <c r="TDH204" s="49">
        <v>0</v>
      </c>
      <c r="TDI204" s="49">
        <v>0</v>
      </c>
      <c r="TDJ204" s="49">
        <v>0</v>
      </c>
      <c r="TDK204" s="49">
        <v>0</v>
      </c>
      <c r="TDL204" s="49">
        <v>0</v>
      </c>
      <c r="TDM204" s="49">
        <v>0</v>
      </c>
      <c r="TDN204" s="49">
        <v>0</v>
      </c>
      <c r="TDO204" s="49">
        <v>0</v>
      </c>
      <c r="TDP204" s="49">
        <v>0</v>
      </c>
      <c r="TDQ204" s="49">
        <v>0</v>
      </c>
      <c r="TDR204" s="49">
        <v>0</v>
      </c>
      <c r="TDS204" s="49">
        <v>0</v>
      </c>
      <c r="TDT204" s="49">
        <v>0</v>
      </c>
      <c r="TDU204" s="49">
        <v>0</v>
      </c>
      <c r="TDV204" s="49">
        <v>0</v>
      </c>
      <c r="TDW204" s="49">
        <v>0</v>
      </c>
      <c r="TDX204" s="49">
        <v>0</v>
      </c>
      <c r="TDY204" s="49">
        <v>0</v>
      </c>
      <c r="TDZ204" s="49">
        <v>0</v>
      </c>
      <c r="TEA204" s="49">
        <v>0</v>
      </c>
      <c r="TEB204" s="49">
        <v>0</v>
      </c>
      <c r="TEC204" s="49">
        <v>0</v>
      </c>
      <c r="TED204" s="49">
        <v>0</v>
      </c>
      <c r="TEE204" s="49">
        <v>0</v>
      </c>
      <c r="TEF204" s="49">
        <v>0</v>
      </c>
      <c r="TEG204" s="49">
        <v>0</v>
      </c>
      <c r="TEH204" s="49">
        <v>0</v>
      </c>
      <c r="TEI204" s="49">
        <v>0</v>
      </c>
      <c r="TEJ204" s="49">
        <v>0</v>
      </c>
      <c r="TEK204" s="49">
        <v>0</v>
      </c>
      <c r="TEL204" s="49">
        <v>0</v>
      </c>
      <c r="TEM204" s="49">
        <v>0</v>
      </c>
      <c r="TEN204" s="49">
        <v>0</v>
      </c>
      <c r="TEO204" s="49">
        <v>0</v>
      </c>
      <c r="TEP204" s="49">
        <v>0</v>
      </c>
      <c r="TEQ204" s="49">
        <v>0</v>
      </c>
      <c r="TER204" s="49">
        <v>0</v>
      </c>
      <c r="TES204" s="49">
        <v>0</v>
      </c>
      <c r="TET204" s="49">
        <v>0</v>
      </c>
      <c r="TEU204" s="49">
        <v>0</v>
      </c>
      <c r="TEV204" s="49">
        <v>0</v>
      </c>
      <c r="TEW204" s="49">
        <v>0</v>
      </c>
      <c r="TEX204" s="49">
        <v>0</v>
      </c>
      <c r="TEY204" s="49">
        <v>0</v>
      </c>
      <c r="TEZ204" s="49">
        <v>0</v>
      </c>
      <c r="TFA204" s="49">
        <v>0</v>
      </c>
      <c r="TFB204" s="49">
        <v>0</v>
      </c>
      <c r="TFC204" s="49">
        <v>0</v>
      </c>
      <c r="TFD204" s="49">
        <v>0</v>
      </c>
      <c r="TFE204" s="49">
        <v>0</v>
      </c>
      <c r="TFF204" s="49">
        <v>0</v>
      </c>
      <c r="TFG204" s="49">
        <v>0</v>
      </c>
      <c r="TFH204" s="49">
        <v>0</v>
      </c>
      <c r="TFI204" s="49">
        <v>0</v>
      </c>
      <c r="TFJ204" s="49">
        <v>0</v>
      </c>
      <c r="TFK204" s="49">
        <v>0</v>
      </c>
      <c r="TFL204" s="49">
        <v>0</v>
      </c>
      <c r="TFM204" s="49">
        <v>0</v>
      </c>
      <c r="TFN204" s="49">
        <v>0</v>
      </c>
      <c r="TFO204" s="49">
        <v>0</v>
      </c>
      <c r="TFP204" s="49">
        <v>0</v>
      </c>
      <c r="TFQ204" s="49">
        <v>0</v>
      </c>
      <c r="TFR204" s="49">
        <v>0</v>
      </c>
      <c r="TFS204" s="49">
        <v>0</v>
      </c>
      <c r="TFT204" s="49">
        <v>0</v>
      </c>
      <c r="TFU204" s="49">
        <v>0</v>
      </c>
      <c r="TFV204" s="49">
        <v>0</v>
      </c>
      <c r="TFW204" s="49">
        <v>0</v>
      </c>
      <c r="TFX204" s="49">
        <v>0</v>
      </c>
      <c r="TFY204" s="49">
        <v>0</v>
      </c>
      <c r="TFZ204" s="49">
        <v>0</v>
      </c>
      <c r="TGA204" s="49">
        <v>0</v>
      </c>
      <c r="TGB204" s="49">
        <v>0</v>
      </c>
      <c r="TGC204" s="49">
        <v>0</v>
      </c>
      <c r="TGD204" s="49">
        <v>0</v>
      </c>
      <c r="TGE204" s="49">
        <v>0</v>
      </c>
      <c r="TGF204" s="49">
        <v>0</v>
      </c>
      <c r="TGG204" s="49">
        <v>0</v>
      </c>
      <c r="TGH204" s="49">
        <v>0</v>
      </c>
      <c r="TGI204" s="49">
        <v>0</v>
      </c>
      <c r="TGJ204" s="49">
        <v>0</v>
      </c>
      <c r="TGK204" s="49">
        <v>0</v>
      </c>
      <c r="TGL204" s="49">
        <v>0</v>
      </c>
      <c r="TGM204" s="49">
        <v>0</v>
      </c>
      <c r="TGN204" s="49">
        <v>0</v>
      </c>
      <c r="TGO204" s="49">
        <v>0</v>
      </c>
      <c r="TGP204" s="49">
        <v>0</v>
      </c>
      <c r="TGQ204" s="49">
        <v>0</v>
      </c>
      <c r="TGR204" s="49">
        <v>0</v>
      </c>
      <c r="TGS204" s="49">
        <v>0</v>
      </c>
      <c r="TGT204" s="49">
        <v>0</v>
      </c>
      <c r="TGU204" s="49">
        <v>0</v>
      </c>
      <c r="TGV204" s="49">
        <v>0</v>
      </c>
      <c r="TGW204" s="49">
        <v>0</v>
      </c>
      <c r="TGX204" s="49">
        <v>0</v>
      </c>
      <c r="TGY204" s="49">
        <v>0</v>
      </c>
      <c r="TGZ204" s="49">
        <v>0</v>
      </c>
      <c r="THA204" s="49">
        <v>0</v>
      </c>
      <c r="THB204" s="49">
        <v>0</v>
      </c>
      <c r="THC204" s="49">
        <v>0</v>
      </c>
      <c r="THD204" s="49">
        <v>0</v>
      </c>
      <c r="THE204" s="49">
        <v>0</v>
      </c>
      <c r="THF204" s="49">
        <v>0</v>
      </c>
      <c r="THG204" s="49">
        <v>0</v>
      </c>
      <c r="THH204" s="49">
        <v>0</v>
      </c>
      <c r="THI204" s="49">
        <v>0</v>
      </c>
      <c r="THJ204" s="49">
        <v>0</v>
      </c>
      <c r="THK204" s="49">
        <v>0</v>
      </c>
      <c r="THL204" s="49">
        <v>0</v>
      </c>
      <c r="THM204" s="49">
        <v>0</v>
      </c>
      <c r="THN204" s="49">
        <v>0</v>
      </c>
      <c r="THO204" s="49">
        <v>0</v>
      </c>
      <c r="THP204" s="49">
        <v>0</v>
      </c>
      <c r="THQ204" s="49">
        <v>0</v>
      </c>
      <c r="THR204" s="49">
        <v>0</v>
      </c>
      <c r="THS204" s="49">
        <v>0</v>
      </c>
      <c r="THT204" s="49">
        <v>0</v>
      </c>
      <c r="THU204" s="49">
        <v>0</v>
      </c>
      <c r="THV204" s="49">
        <v>0</v>
      </c>
      <c r="THW204" s="49">
        <v>0</v>
      </c>
      <c r="THX204" s="49">
        <v>0</v>
      </c>
      <c r="THY204" s="49">
        <v>0</v>
      </c>
      <c r="THZ204" s="49">
        <v>0</v>
      </c>
      <c r="TIA204" s="49">
        <v>0</v>
      </c>
      <c r="TIB204" s="49">
        <v>0</v>
      </c>
      <c r="TIC204" s="49">
        <v>0</v>
      </c>
      <c r="TID204" s="49">
        <v>0</v>
      </c>
      <c r="TIE204" s="49">
        <v>0</v>
      </c>
      <c r="TIF204" s="49">
        <v>0</v>
      </c>
      <c r="TIG204" s="49">
        <v>0</v>
      </c>
      <c r="TIH204" s="49">
        <v>0</v>
      </c>
      <c r="TII204" s="49">
        <v>0</v>
      </c>
      <c r="TIJ204" s="49">
        <v>0</v>
      </c>
      <c r="TIK204" s="49">
        <v>0</v>
      </c>
      <c r="TIL204" s="49">
        <v>0</v>
      </c>
      <c r="TIM204" s="49">
        <v>0</v>
      </c>
      <c r="TIN204" s="49">
        <v>0</v>
      </c>
      <c r="TIO204" s="49">
        <v>0</v>
      </c>
      <c r="TIP204" s="49">
        <v>0</v>
      </c>
      <c r="TIQ204" s="49">
        <v>0</v>
      </c>
      <c r="TIR204" s="49">
        <v>0</v>
      </c>
      <c r="TIS204" s="49">
        <v>0</v>
      </c>
      <c r="TIT204" s="49">
        <v>0</v>
      </c>
      <c r="TIU204" s="49">
        <v>0</v>
      </c>
      <c r="TIV204" s="49">
        <v>0</v>
      </c>
      <c r="TIW204" s="49">
        <v>0</v>
      </c>
      <c r="TIX204" s="49">
        <v>0</v>
      </c>
      <c r="TIY204" s="49">
        <v>0</v>
      </c>
      <c r="TIZ204" s="49">
        <v>0</v>
      </c>
      <c r="TJA204" s="49">
        <v>0</v>
      </c>
      <c r="TJB204" s="49">
        <v>0</v>
      </c>
      <c r="TJC204" s="49">
        <v>0</v>
      </c>
      <c r="TJD204" s="49">
        <v>0</v>
      </c>
      <c r="TJE204" s="49">
        <v>0</v>
      </c>
      <c r="TJF204" s="49">
        <v>0</v>
      </c>
      <c r="TJG204" s="49">
        <v>0</v>
      </c>
      <c r="TJH204" s="49">
        <v>0</v>
      </c>
      <c r="TJI204" s="49">
        <v>0</v>
      </c>
      <c r="TJJ204" s="49">
        <v>0</v>
      </c>
      <c r="TJK204" s="49">
        <v>0</v>
      </c>
      <c r="TJL204" s="49">
        <v>0</v>
      </c>
      <c r="TJM204" s="49">
        <v>0</v>
      </c>
      <c r="TJN204" s="49">
        <v>0</v>
      </c>
      <c r="TJO204" s="49">
        <v>0</v>
      </c>
      <c r="TJP204" s="49">
        <v>0</v>
      </c>
      <c r="TJQ204" s="49">
        <v>0</v>
      </c>
      <c r="TJR204" s="49">
        <v>0</v>
      </c>
      <c r="TJS204" s="49">
        <v>0</v>
      </c>
      <c r="TJT204" s="49">
        <v>0</v>
      </c>
      <c r="TJU204" s="49">
        <v>0</v>
      </c>
      <c r="TJV204" s="49">
        <v>0</v>
      </c>
      <c r="TJW204" s="49">
        <v>0</v>
      </c>
      <c r="TJX204" s="49">
        <v>0</v>
      </c>
      <c r="TJY204" s="49">
        <v>0</v>
      </c>
      <c r="TJZ204" s="49">
        <v>0</v>
      </c>
      <c r="TKA204" s="49">
        <v>0</v>
      </c>
      <c r="TKB204" s="49">
        <v>0</v>
      </c>
      <c r="TKC204" s="49">
        <v>0</v>
      </c>
      <c r="TKD204" s="49">
        <v>0</v>
      </c>
      <c r="TKE204" s="49">
        <v>0</v>
      </c>
      <c r="TKF204" s="49">
        <v>0</v>
      </c>
      <c r="TKG204" s="49">
        <v>0</v>
      </c>
      <c r="TKH204" s="49">
        <v>0</v>
      </c>
      <c r="TKI204" s="49">
        <v>0</v>
      </c>
      <c r="TKJ204" s="49">
        <v>0</v>
      </c>
      <c r="TKK204" s="49">
        <v>0</v>
      </c>
      <c r="TKL204" s="49">
        <v>0</v>
      </c>
      <c r="TKM204" s="49">
        <v>0</v>
      </c>
      <c r="TKN204" s="49">
        <v>0</v>
      </c>
      <c r="TKO204" s="49">
        <v>0</v>
      </c>
      <c r="TKP204" s="49">
        <v>0</v>
      </c>
      <c r="TKQ204" s="49">
        <v>0</v>
      </c>
      <c r="TKR204" s="49">
        <v>0</v>
      </c>
      <c r="TKS204" s="49">
        <v>0</v>
      </c>
      <c r="TKT204" s="49">
        <v>0</v>
      </c>
      <c r="TKU204" s="49">
        <v>0</v>
      </c>
      <c r="TKV204" s="49">
        <v>0</v>
      </c>
      <c r="TKW204" s="49">
        <v>0</v>
      </c>
      <c r="TKX204" s="49">
        <v>0</v>
      </c>
      <c r="TKY204" s="49">
        <v>0</v>
      </c>
      <c r="TKZ204" s="49">
        <v>0</v>
      </c>
      <c r="TLA204" s="49">
        <v>0</v>
      </c>
      <c r="TLB204" s="49">
        <v>0</v>
      </c>
      <c r="TLC204" s="49">
        <v>0</v>
      </c>
      <c r="TLD204" s="49">
        <v>0</v>
      </c>
      <c r="TLE204" s="49">
        <v>0</v>
      </c>
      <c r="TLF204" s="49">
        <v>0</v>
      </c>
      <c r="TLG204" s="49">
        <v>0</v>
      </c>
      <c r="TLH204" s="49">
        <v>0</v>
      </c>
      <c r="TLI204" s="49">
        <v>0</v>
      </c>
      <c r="TLJ204" s="49">
        <v>0</v>
      </c>
      <c r="TLK204" s="49">
        <v>0</v>
      </c>
      <c r="TLL204" s="49">
        <v>0</v>
      </c>
      <c r="TLM204" s="49">
        <v>0</v>
      </c>
      <c r="TLN204" s="49">
        <v>0</v>
      </c>
      <c r="TLO204" s="49">
        <v>0</v>
      </c>
      <c r="TLP204" s="49">
        <v>0</v>
      </c>
      <c r="TLQ204" s="49">
        <v>0</v>
      </c>
      <c r="TLR204" s="49">
        <v>0</v>
      </c>
      <c r="TLS204" s="49">
        <v>0</v>
      </c>
      <c r="TLT204" s="49">
        <v>0</v>
      </c>
      <c r="TLU204" s="49">
        <v>0</v>
      </c>
      <c r="TLV204" s="49">
        <v>0</v>
      </c>
      <c r="TLW204" s="49">
        <v>0</v>
      </c>
      <c r="TLX204" s="49">
        <v>0</v>
      </c>
      <c r="TLY204" s="49">
        <v>0</v>
      </c>
      <c r="TLZ204" s="49">
        <v>0</v>
      </c>
      <c r="TMA204" s="49">
        <v>0</v>
      </c>
      <c r="TMB204" s="49">
        <v>0</v>
      </c>
      <c r="TMC204" s="49">
        <v>0</v>
      </c>
      <c r="TMD204" s="49">
        <v>0</v>
      </c>
      <c r="TME204" s="49">
        <v>0</v>
      </c>
      <c r="TMF204" s="49">
        <v>0</v>
      </c>
      <c r="TMG204" s="49">
        <v>0</v>
      </c>
      <c r="TMH204" s="49">
        <v>0</v>
      </c>
      <c r="TMI204" s="49">
        <v>0</v>
      </c>
      <c r="TMJ204" s="49">
        <v>0</v>
      </c>
      <c r="TMK204" s="49">
        <v>0</v>
      </c>
      <c r="TML204" s="49">
        <v>0</v>
      </c>
      <c r="TMM204" s="49">
        <v>0</v>
      </c>
      <c r="TMN204" s="49">
        <v>0</v>
      </c>
      <c r="TMO204" s="49">
        <v>0</v>
      </c>
      <c r="TMP204" s="49">
        <v>0</v>
      </c>
      <c r="TMQ204" s="49">
        <v>0</v>
      </c>
      <c r="TMR204" s="49">
        <v>0</v>
      </c>
      <c r="TMS204" s="49">
        <v>0</v>
      </c>
      <c r="TMT204" s="49">
        <v>0</v>
      </c>
      <c r="TMU204" s="49">
        <v>0</v>
      </c>
      <c r="TMV204" s="49">
        <v>0</v>
      </c>
      <c r="TMW204" s="49">
        <v>0</v>
      </c>
      <c r="TMX204" s="49">
        <v>0</v>
      </c>
      <c r="TMY204" s="49">
        <v>0</v>
      </c>
      <c r="TMZ204" s="49">
        <v>0</v>
      </c>
      <c r="TNA204" s="49">
        <v>0</v>
      </c>
      <c r="TNB204" s="49">
        <v>0</v>
      </c>
      <c r="TNC204" s="49">
        <v>0</v>
      </c>
      <c r="TND204" s="49">
        <v>0</v>
      </c>
      <c r="TNE204" s="49">
        <v>0</v>
      </c>
      <c r="TNF204" s="49">
        <v>0</v>
      </c>
      <c r="TNG204" s="49">
        <v>0</v>
      </c>
      <c r="TNH204" s="49">
        <v>0</v>
      </c>
      <c r="TNI204" s="49">
        <v>0</v>
      </c>
      <c r="TNJ204" s="49">
        <v>0</v>
      </c>
      <c r="TNK204" s="49">
        <v>0</v>
      </c>
      <c r="TNL204" s="49">
        <v>0</v>
      </c>
      <c r="TNM204" s="49">
        <v>0</v>
      </c>
      <c r="TNN204" s="49">
        <v>0</v>
      </c>
      <c r="TNO204" s="49">
        <v>0</v>
      </c>
      <c r="TNP204" s="49">
        <v>0</v>
      </c>
      <c r="TNQ204" s="49">
        <v>0</v>
      </c>
      <c r="TNR204" s="49">
        <v>0</v>
      </c>
      <c r="TNS204" s="49">
        <v>0</v>
      </c>
      <c r="TNT204" s="49">
        <v>0</v>
      </c>
      <c r="TNU204" s="49">
        <v>0</v>
      </c>
      <c r="TNV204" s="49">
        <v>0</v>
      </c>
      <c r="TNW204" s="49">
        <v>0</v>
      </c>
      <c r="TNX204" s="49">
        <v>0</v>
      </c>
      <c r="TNY204" s="49">
        <v>0</v>
      </c>
      <c r="TNZ204" s="49">
        <v>0</v>
      </c>
      <c r="TOA204" s="49">
        <v>0</v>
      </c>
      <c r="TOB204" s="49">
        <v>0</v>
      </c>
      <c r="TOC204" s="49">
        <v>0</v>
      </c>
      <c r="TOD204" s="49">
        <v>0</v>
      </c>
      <c r="TOE204" s="49">
        <v>0</v>
      </c>
      <c r="TOF204" s="49">
        <v>0</v>
      </c>
      <c r="TOG204" s="49">
        <v>0</v>
      </c>
      <c r="TOH204" s="49">
        <v>0</v>
      </c>
      <c r="TOI204" s="49">
        <v>0</v>
      </c>
      <c r="TOJ204" s="49">
        <v>0</v>
      </c>
      <c r="TOK204" s="49">
        <v>0</v>
      </c>
      <c r="TOL204" s="49">
        <v>0</v>
      </c>
      <c r="TOM204" s="49">
        <v>0</v>
      </c>
      <c r="TON204" s="49">
        <v>0</v>
      </c>
      <c r="TOO204" s="49">
        <v>0</v>
      </c>
      <c r="TOP204" s="49">
        <v>0</v>
      </c>
      <c r="TOQ204" s="49">
        <v>0</v>
      </c>
      <c r="TOR204" s="49">
        <v>0</v>
      </c>
      <c r="TOS204" s="49">
        <v>0</v>
      </c>
      <c r="TOT204" s="49">
        <v>0</v>
      </c>
      <c r="TOU204" s="49">
        <v>0</v>
      </c>
      <c r="TOV204" s="49">
        <v>0</v>
      </c>
      <c r="TOW204" s="49">
        <v>0</v>
      </c>
      <c r="TOX204" s="49">
        <v>0</v>
      </c>
      <c r="TOY204" s="49">
        <v>0</v>
      </c>
      <c r="TOZ204" s="49">
        <v>0</v>
      </c>
      <c r="TPA204" s="49">
        <v>0</v>
      </c>
      <c r="TPB204" s="49">
        <v>0</v>
      </c>
      <c r="TPC204" s="49">
        <v>0</v>
      </c>
      <c r="TPD204" s="49">
        <v>0</v>
      </c>
      <c r="TPE204" s="49">
        <v>0</v>
      </c>
      <c r="TPF204" s="49">
        <v>0</v>
      </c>
      <c r="TPG204" s="49">
        <v>0</v>
      </c>
      <c r="TPH204" s="49">
        <v>0</v>
      </c>
      <c r="TPI204" s="49">
        <v>0</v>
      </c>
      <c r="TPJ204" s="49">
        <v>0</v>
      </c>
      <c r="TPK204" s="49">
        <v>0</v>
      </c>
      <c r="TPL204" s="49">
        <v>0</v>
      </c>
      <c r="TPM204" s="49">
        <v>0</v>
      </c>
      <c r="TPN204" s="49">
        <v>0</v>
      </c>
      <c r="TPO204" s="49">
        <v>0</v>
      </c>
      <c r="TPP204" s="49">
        <v>0</v>
      </c>
      <c r="TPQ204" s="49">
        <v>0</v>
      </c>
      <c r="TPR204" s="49">
        <v>0</v>
      </c>
      <c r="TPS204" s="49">
        <v>0</v>
      </c>
      <c r="TPT204" s="49">
        <v>0</v>
      </c>
      <c r="TPU204" s="49">
        <v>0</v>
      </c>
      <c r="TPV204" s="49">
        <v>0</v>
      </c>
      <c r="TPW204" s="49">
        <v>0</v>
      </c>
      <c r="TPX204" s="49">
        <v>0</v>
      </c>
      <c r="TPY204" s="49">
        <v>0</v>
      </c>
      <c r="TPZ204" s="49">
        <v>0</v>
      </c>
      <c r="TQA204" s="49">
        <v>0</v>
      </c>
      <c r="TQB204" s="49">
        <v>0</v>
      </c>
      <c r="TQC204" s="49">
        <v>0</v>
      </c>
      <c r="TQD204" s="49">
        <v>0</v>
      </c>
      <c r="TQE204" s="49">
        <v>0</v>
      </c>
      <c r="TQF204" s="49">
        <v>0</v>
      </c>
      <c r="TQG204" s="49">
        <v>0</v>
      </c>
      <c r="TQH204" s="49">
        <v>0</v>
      </c>
      <c r="TQI204" s="49">
        <v>0</v>
      </c>
      <c r="TQJ204" s="49">
        <v>0</v>
      </c>
      <c r="TQK204" s="49">
        <v>0</v>
      </c>
      <c r="TQL204" s="49">
        <v>0</v>
      </c>
      <c r="TQM204" s="49">
        <v>0</v>
      </c>
      <c r="TQN204" s="49">
        <v>0</v>
      </c>
      <c r="TQO204" s="49">
        <v>0</v>
      </c>
      <c r="TQP204" s="49">
        <v>0</v>
      </c>
      <c r="TQQ204" s="49">
        <v>0</v>
      </c>
      <c r="TQR204" s="49">
        <v>0</v>
      </c>
      <c r="TQS204" s="49">
        <v>0</v>
      </c>
      <c r="TQT204" s="49">
        <v>0</v>
      </c>
      <c r="TQU204" s="49">
        <v>0</v>
      </c>
      <c r="TQV204" s="49">
        <v>0</v>
      </c>
      <c r="TQW204" s="49">
        <v>0</v>
      </c>
      <c r="TQX204" s="49">
        <v>0</v>
      </c>
      <c r="TQY204" s="49">
        <v>0</v>
      </c>
      <c r="TQZ204" s="49">
        <v>0</v>
      </c>
      <c r="TRA204" s="49">
        <v>0</v>
      </c>
      <c r="TRB204" s="49">
        <v>0</v>
      </c>
      <c r="TRC204" s="49">
        <v>0</v>
      </c>
      <c r="TRD204" s="49">
        <v>0</v>
      </c>
      <c r="TRE204" s="49">
        <v>0</v>
      </c>
      <c r="TRF204" s="49">
        <v>0</v>
      </c>
      <c r="TRG204" s="49">
        <v>0</v>
      </c>
      <c r="TRH204" s="49">
        <v>0</v>
      </c>
      <c r="TRI204" s="49">
        <v>0</v>
      </c>
      <c r="TRJ204" s="49">
        <v>0</v>
      </c>
      <c r="TRK204" s="49">
        <v>0</v>
      </c>
      <c r="TRL204" s="49">
        <v>0</v>
      </c>
      <c r="TRM204" s="49">
        <v>0</v>
      </c>
      <c r="TRN204" s="49">
        <v>0</v>
      </c>
      <c r="TRO204" s="49">
        <v>0</v>
      </c>
      <c r="TRP204" s="49">
        <v>0</v>
      </c>
      <c r="TRQ204" s="49">
        <v>0</v>
      </c>
      <c r="TRR204" s="49">
        <v>0</v>
      </c>
      <c r="TRS204" s="49">
        <v>0</v>
      </c>
      <c r="TRT204" s="49">
        <v>0</v>
      </c>
      <c r="TRU204" s="49">
        <v>0</v>
      </c>
      <c r="TRV204" s="49">
        <v>0</v>
      </c>
      <c r="TRW204" s="49">
        <v>0</v>
      </c>
      <c r="TRX204" s="49">
        <v>0</v>
      </c>
      <c r="TRY204" s="49">
        <v>0</v>
      </c>
      <c r="TRZ204" s="49">
        <v>0</v>
      </c>
      <c r="TSA204" s="49">
        <v>0</v>
      </c>
      <c r="TSB204" s="49">
        <v>0</v>
      </c>
      <c r="TSC204" s="49">
        <v>0</v>
      </c>
      <c r="TSD204" s="49">
        <v>0</v>
      </c>
      <c r="TSE204" s="49">
        <v>0</v>
      </c>
      <c r="TSF204" s="49">
        <v>0</v>
      </c>
      <c r="TSG204" s="49">
        <v>0</v>
      </c>
      <c r="TSH204" s="49">
        <v>0</v>
      </c>
      <c r="TSI204" s="49">
        <v>0</v>
      </c>
      <c r="TSJ204" s="49">
        <v>0</v>
      </c>
      <c r="TSK204" s="49">
        <v>0</v>
      </c>
      <c r="TSL204" s="49">
        <v>0</v>
      </c>
      <c r="TSM204" s="49">
        <v>0</v>
      </c>
      <c r="TSN204" s="49">
        <v>0</v>
      </c>
      <c r="TSO204" s="49">
        <v>0</v>
      </c>
      <c r="TSP204" s="49">
        <v>0</v>
      </c>
      <c r="TSQ204" s="49">
        <v>0</v>
      </c>
      <c r="TSR204" s="49">
        <v>0</v>
      </c>
      <c r="TSS204" s="49">
        <v>0</v>
      </c>
      <c r="TST204" s="49">
        <v>0</v>
      </c>
      <c r="TSU204" s="49">
        <v>0</v>
      </c>
      <c r="TSV204" s="49">
        <v>0</v>
      </c>
      <c r="TSW204" s="49">
        <v>0</v>
      </c>
      <c r="TSX204" s="49">
        <v>0</v>
      </c>
      <c r="TSY204" s="49">
        <v>0</v>
      </c>
      <c r="TSZ204" s="49">
        <v>0</v>
      </c>
      <c r="TTA204" s="49">
        <v>0</v>
      </c>
      <c r="TTB204" s="49">
        <v>0</v>
      </c>
      <c r="TTC204" s="49">
        <v>0</v>
      </c>
      <c r="TTD204" s="49">
        <v>0</v>
      </c>
      <c r="TTE204" s="49">
        <v>0</v>
      </c>
      <c r="TTF204" s="49">
        <v>0</v>
      </c>
      <c r="TTG204" s="49">
        <v>0</v>
      </c>
      <c r="TTH204" s="49">
        <v>0</v>
      </c>
      <c r="TTI204" s="49">
        <v>0</v>
      </c>
      <c r="TTJ204" s="49">
        <v>0</v>
      </c>
      <c r="TTK204" s="49">
        <v>0</v>
      </c>
      <c r="TTL204" s="49">
        <v>0</v>
      </c>
      <c r="TTM204" s="49">
        <v>0</v>
      </c>
      <c r="TTN204" s="49">
        <v>0</v>
      </c>
      <c r="TTO204" s="49">
        <v>0</v>
      </c>
      <c r="TTP204" s="49">
        <v>0</v>
      </c>
      <c r="TTQ204" s="49">
        <v>0</v>
      </c>
      <c r="TTR204" s="49">
        <v>0</v>
      </c>
      <c r="TTS204" s="49">
        <v>0</v>
      </c>
      <c r="TTT204" s="49">
        <v>0</v>
      </c>
      <c r="TTU204" s="49">
        <v>0</v>
      </c>
      <c r="TTV204" s="49">
        <v>0</v>
      </c>
      <c r="TTW204" s="49">
        <v>0</v>
      </c>
      <c r="TTX204" s="49">
        <v>0</v>
      </c>
      <c r="TTY204" s="49">
        <v>0</v>
      </c>
      <c r="TTZ204" s="49">
        <v>0</v>
      </c>
      <c r="TUA204" s="49">
        <v>0</v>
      </c>
      <c r="TUB204" s="49">
        <v>0</v>
      </c>
      <c r="TUC204" s="49">
        <v>0</v>
      </c>
      <c r="TUD204" s="49">
        <v>0</v>
      </c>
      <c r="TUE204" s="49">
        <v>0</v>
      </c>
      <c r="TUF204" s="49">
        <v>0</v>
      </c>
      <c r="TUG204" s="49">
        <v>0</v>
      </c>
      <c r="TUH204" s="49">
        <v>0</v>
      </c>
      <c r="TUI204" s="49">
        <v>0</v>
      </c>
      <c r="TUJ204" s="49">
        <v>0</v>
      </c>
      <c r="TUK204" s="49">
        <v>0</v>
      </c>
      <c r="TUL204" s="49">
        <v>0</v>
      </c>
      <c r="TUM204" s="49">
        <v>0</v>
      </c>
      <c r="TUN204" s="49">
        <v>0</v>
      </c>
      <c r="TUO204" s="49">
        <v>0</v>
      </c>
      <c r="TUP204" s="49">
        <v>0</v>
      </c>
      <c r="TUQ204" s="49">
        <v>0</v>
      </c>
      <c r="TUR204" s="49">
        <v>0</v>
      </c>
      <c r="TUS204" s="49">
        <v>0</v>
      </c>
      <c r="TUT204" s="49">
        <v>0</v>
      </c>
      <c r="TUU204" s="49">
        <v>0</v>
      </c>
      <c r="TUV204" s="49">
        <v>0</v>
      </c>
      <c r="TUW204" s="49">
        <v>0</v>
      </c>
      <c r="TUX204" s="49">
        <v>0</v>
      </c>
      <c r="TUY204" s="49">
        <v>0</v>
      </c>
      <c r="TUZ204" s="49">
        <v>0</v>
      </c>
      <c r="TVA204" s="49">
        <v>0</v>
      </c>
      <c r="TVB204" s="49">
        <v>0</v>
      </c>
      <c r="TVC204" s="49">
        <v>0</v>
      </c>
      <c r="TVD204" s="49">
        <v>0</v>
      </c>
      <c r="TVE204" s="49">
        <v>0</v>
      </c>
      <c r="TVF204" s="49">
        <v>0</v>
      </c>
      <c r="TVG204" s="49">
        <v>0</v>
      </c>
      <c r="TVH204" s="49">
        <v>0</v>
      </c>
      <c r="TVI204" s="49">
        <v>0</v>
      </c>
      <c r="TVJ204" s="49">
        <v>0</v>
      </c>
      <c r="TVK204" s="49">
        <v>0</v>
      </c>
      <c r="TVL204" s="49">
        <v>0</v>
      </c>
      <c r="TVM204" s="49">
        <v>0</v>
      </c>
      <c r="TVN204" s="49">
        <v>0</v>
      </c>
      <c r="TVO204" s="49">
        <v>0</v>
      </c>
      <c r="TVP204" s="49">
        <v>0</v>
      </c>
      <c r="TVQ204" s="49">
        <v>0</v>
      </c>
      <c r="TVR204" s="49">
        <v>0</v>
      </c>
      <c r="TVS204" s="49">
        <v>0</v>
      </c>
      <c r="TVT204" s="49">
        <v>0</v>
      </c>
      <c r="TVU204" s="49">
        <v>0</v>
      </c>
      <c r="TVV204" s="49">
        <v>0</v>
      </c>
      <c r="TVW204" s="49">
        <v>0</v>
      </c>
      <c r="TVX204" s="49">
        <v>0</v>
      </c>
      <c r="TVY204" s="49">
        <v>0</v>
      </c>
      <c r="TVZ204" s="49">
        <v>0</v>
      </c>
      <c r="TWA204" s="49">
        <v>0</v>
      </c>
      <c r="TWB204" s="49">
        <v>0</v>
      </c>
      <c r="TWC204" s="49">
        <v>0</v>
      </c>
      <c r="TWD204" s="49">
        <v>0</v>
      </c>
      <c r="TWE204" s="49">
        <v>0</v>
      </c>
      <c r="TWF204" s="49">
        <v>0</v>
      </c>
      <c r="TWG204" s="49">
        <v>0</v>
      </c>
      <c r="TWH204" s="49">
        <v>0</v>
      </c>
      <c r="TWI204" s="49">
        <v>0</v>
      </c>
      <c r="TWJ204" s="49">
        <v>0</v>
      </c>
      <c r="TWK204" s="49">
        <v>0</v>
      </c>
      <c r="TWL204" s="49">
        <v>0</v>
      </c>
      <c r="TWM204" s="49">
        <v>0</v>
      </c>
      <c r="TWN204" s="49">
        <v>0</v>
      </c>
      <c r="TWO204" s="49">
        <v>0</v>
      </c>
      <c r="TWP204" s="49">
        <v>0</v>
      </c>
      <c r="TWQ204" s="49">
        <v>0</v>
      </c>
      <c r="TWR204" s="49">
        <v>0</v>
      </c>
      <c r="TWS204" s="49">
        <v>0</v>
      </c>
      <c r="TWT204" s="49">
        <v>0</v>
      </c>
      <c r="TWU204" s="49">
        <v>0</v>
      </c>
      <c r="TWV204" s="49">
        <v>0</v>
      </c>
      <c r="TWW204" s="49">
        <v>0</v>
      </c>
      <c r="TWX204" s="49">
        <v>0</v>
      </c>
      <c r="TWY204" s="49">
        <v>0</v>
      </c>
      <c r="TWZ204" s="49">
        <v>0</v>
      </c>
      <c r="TXA204" s="49">
        <v>0</v>
      </c>
      <c r="TXB204" s="49">
        <v>0</v>
      </c>
      <c r="TXC204" s="49">
        <v>0</v>
      </c>
      <c r="TXD204" s="49">
        <v>0</v>
      </c>
      <c r="TXE204" s="49">
        <v>0</v>
      </c>
      <c r="TXF204" s="49">
        <v>0</v>
      </c>
      <c r="TXG204" s="49">
        <v>0</v>
      </c>
      <c r="TXH204" s="49">
        <v>0</v>
      </c>
      <c r="TXI204" s="49">
        <v>0</v>
      </c>
      <c r="TXJ204" s="49">
        <v>0</v>
      </c>
      <c r="TXK204" s="49">
        <v>0</v>
      </c>
      <c r="TXL204" s="49">
        <v>0</v>
      </c>
      <c r="TXM204" s="49">
        <v>0</v>
      </c>
      <c r="TXN204" s="49">
        <v>0</v>
      </c>
      <c r="TXO204" s="49">
        <v>0</v>
      </c>
      <c r="TXP204" s="49">
        <v>0</v>
      </c>
      <c r="TXQ204" s="49">
        <v>0</v>
      </c>
      <c r="TXR204" s="49">
        <v>0</v>
      </c>
      <c r="TXS204" s="49">
        <v>0</v>
      </c>
      <c r="TXT204" s="49">
        <v>0</v>
      </c>
      <c r="TXU204" s="49">
        <v>0</v>
      </c>
      <c r="TXV204" s="49">
        <v>0</v>
      </c>
      <c r="TXW204" s="49">
        <v>0</v>
      </c>
      <c r="TXX204" s="49">
        <v>0</v>
      </c>
      <c r="TXY204" s="49">
        <v>0</v>
      </c>
      <c r="TXZ204" s="49">
        <v>0</v>
      </c>
      <c r="TYA204" s="49">
        <v>0</v>
      </c>
      <c r="TYB204" s="49">
        <v>0</v>
      </c>
      <c r="TYC204" s="49">
        <v>0</v>
      </c>
      <c r="TYD204" s="49">
        <v>0</v>
      </c>
      <c r="TYE204" s="49">
        <v>0</v>
      </c>
      <c r="TYF204" s="49">
        <v>0</v>
      </c>
      <c r="TYG204" s="49">
        <v>0</v>
      </c>
      <c r="TYH204" s="49">
        <v>0</v>
      </c>
      <c r="TYI204" s="49">
        <v>0</v>
      </c>
      <c r="TYJ204" s="49">
        <v>0</v>
      </c>
      <c r="TYK204" s="49">
        <v>0</v>
      </c>
      <c r="TYL204" s="49">
        <v>0</v>
      </c>
      <c r="TYM204" s="49">
        <v>0</v>
      </c>
      <c r="TYN204" s="49">
        <v>0</v>
      </c>
      <c r="TYO204" s="49">
        <v>0</v>
      </c>
      <c r="TYP204" s="49">
        <v>0</v>
      </c>
      <c r="TYQ204" s="49">
        <v>0</v>
      </c>
      <c r="TYR204" s="49">
        <v>0</v>
      </c>
      <c r="TYS204" s="49">
        <v>0</v>
      </c>
      <c r="TYT204" s="49">
        <v>0</v>
      </c>
      <c r="TYU204" s="49">
        <v>0</v>
      </c>
      <c r="TYV204" s="49">
        <v>0</v>
      </c>
      <c r="TYW204" s="49">
        <v>0</v>
      </c>
      <c r="TYX204" s="49">
        <v>0</v>
      </c>
      <c r="TYY204" s="49">
        <v>0</v>
      </c>
      <c r="TYZ204" s="49">
        <v>0</v>
      </c>
      <c r="TZA204" s="49">
        <v>0</v>
      </c>
      <c r="TZB204" s="49">
        <v>0</v>
      </c>
      <c r="TZC204" s="49">
        <v>0</v>
      </c>
      <c r="TZD204" s="49">
        <v>0</v>
      </c>
      <c r="TZE204" s="49">
        <v>0</v>
      </c>
      <c r="TZF204" s="49">
        <v>0</v>
      </c>
      <c r="TZG204" s="49">
        <v>0</v>
      </c>
      <c r="TZH204" s="49">
        <v>0</v>
      </c>
      <c r="TZI204" s="49">
        <v>0</v>
      </c>
      <c r="TZJ204" s="49">
        <v>0</v>
      </c>
      <c r="TZK204" s="49">
        <v>0</v>
      </c>
      <c r="TZL204" s="49">
        <v>0</v>
      </c>
      <c r="TZM204" s="49">
        <v>0</v>
      </c>
      <c r="TZN204" s="49">
        <v>0</v>
      </c>
      <c r="TZO204" s="49">
        <v>0</v>
      </c>
      <c r="TZP204" s="49">
        <v>0</v>
      </c>
      <c r="TZQ204" s="49">
        <v>0</v>
      </c>
      <c r="TZR204" s="49">
        <v>0</v>
      </c>
      <c r="TZS204" s="49">
        <v>0</v>
      </c>
      <c r="TZT204" s="49">
        <v>0</v>
      </c>
      <c r="TZU204" s="49">
        <v>0</v>
      </c>
      <c r="TZV204" s="49">
        <v>0</v>
      </c>
      <c r="TZW204" s="49">
        <v>0</v>
      </c>
      <c r="TZX204" s="49">
        <v>0</v>
      </c>
      <c r="TZY204" s="49">
        <v>0</v>
      </c>
      <c r="TZZ204" s="49">
        <v>0</v>
      </c>
      <c r="UAA204" s="49">
        <v>0</v>
      </c>
      <c r="UAB204" s="49">
        <v>0</v>
      </c>
      <c r="UAC204" s="49">
        <v>0</v>
      </c>
      <c r="UAD204" s="49">
        <v>0</v>
      </c>
      <c r="UAE204" s="49">
        <v>0</v>
      </c>
      <c r="UAF204" s="49">
        <v>0</v>
      </c>
      <c r="UAG204" s="49">
        <v>0</v>
      </c>
      <c r="UAH204" s="49">
        <v>0</v>
      </c>
      <c r="UAI204" s="49">
        <v>0</v>
      </c>
      <c r="UAJ204" s="49">
        <v>0</v>
      </c>
      <c r="UAK204" s="49">
        <v>0</v>
      </c>
      <c r="UAL204" s="49">
        <v>0</v>
      </c>
      <c r="UAM204" s="49">
        <v>0</v>
      </c>
      <c r="UAN204" s="49">
        <v>0</v>
      </c>
      <c r="UAO204" s="49">
        <v>0</v>
      </c>
      <c r="UAP204" s="49">
        <v>0</v>
      </c>
      <c r="UAQ204" s="49">
        <v>0</v>
      </c>
      <c r="UAR204" s="49">
        <v>0</v>
      </c>
      <c r="UAS204" s="49">
        <v>0</v>
      </c>
      <c r="UAT204" s="49">
        <v>0</v>
      </c>
      <c r="UAU204" s="49">
        <v>0</v>
      </c>
      <c r="UAV204" s="49">
        <v>0</v>
      </c>
      <c r="UAW204" s="49">
        <v>0</v>
      </c>
      <c r="UAX204" s="49">
        <v>0</v>
      </c>
      <c r="UAY204" s="49">
        <v>0</v>
      </c>
      <c r="UAZ204" s="49">
        <v>0</v>
      </c>
      <c r="UBA204" s="49">
        <v>0</v>
      </c>
      <c r="UBB204" s="49">
        <v>0</v>
      </c>
      <c r="UBC204" s="49">
        <v>0</v>
      </c>
      <c r="UBD204" s="49">
        <v>0</v>
      </c>
      <c r="UBE204" s="49">
        <v>0</v>
      </c>
      <c r="UBF204" s="49">
        <v>0</v>
      </c>
      <c r="UBG204" s="49">
        <v>0</v>
      </c>
      <c r="UBH204" s="49">
        <v>0</v>
      </c>
      <c r="UBI204" s="49">
        <v>0</v>
      </c>
      <c r="UBJ204" s="49">
        <v>0</v>
      </c>
      <c r="UBK204" s="49">
        <v>0</v>
      </c>
      <c r="UBL204" s="49">
        <v>0</v>
      </c>
      <c r="UBM204" s="49">
        <v>0</v>
      </c>
      <c r="UBN204" s="49">
        <v>0</v>
      </c>
      <c r="UBO204" s="49">
        <v>0</v>
      </c>
      <c r="UBP204" s="49">
        <v>0</v>
      </c>
      <c r="UBQ204" s="49">
        <v>0</v>
      </c>
      <c r="UBR204" s="49">
        <v>0</v>
      </c>
      <c r="UBS204" s="49">
        <v>0</v>
      </c>
      <c r="UBT204" s="49">
        <v>0</v>
      </c>
      <c r="UBU204" s="49">
        <v>0</v>
      </c>
      <c r="UBV204" s="49">
        <v>0</v>
      </c>
      <c r="UBW204" s="49">
        <v>0</v>
      </c>
      <c r="UBX204" s="49">
        <v>0</v>
      </c>
      <c r="UBY204" s="49">
        <v>0</v>
      </c>
      <c r="UBZ204" s="49">
        <v>0</v>
      </c>
      <c r="UCA204" s="49">
        <v>0</v>
      </c>
      <c r="UCB204" s="49">
        <v>0</v>
      </c>
      <c r="UCC204" s="49">
        <v>0</v>
      </c>
      <c r="UCD204" s="49">
        <v>0</v>
      </c>
      <c r="UCE204" s="49">
        <v>0</v>
      </c>
      <c r="UCF204" s="49">
        <v>0</v>
      </c>
      <c r="UCG204" s="49">
        <v>0</v>
      </c>
      <c r="UCH204" s="49">
        <v>0</v>
      </c>
      <c r="UCI204" s="49">
        <v>0</v>
      </c>
      <c r="UCJ204" s="49">
        <v>0</v>
      </c>
      <c r="UCK204" s="49">
        <v>0</v>
      </c>
      <c r="UCL204" s="49">
        <v>0</v>
      </c>
      <c r="UCM204" s="49">
        <v>0</v>
      </c>
      <c r="UCN204" s="49">
        <v>0</v>
      </c>
      <c r="UCO204" s="49">
        <v>0</v>
      </c>
      <c r="UCP204" s="49">
        <v>0</v>
      </c>
      <c r="UCQ204" s="49">
        <v>0</v>
      </c>
      <c r="UCR204" s="49">
        <v>0</v>
      </c>
      <c r="UCS204" s="49">
        <v>0</v>
      </c>
      <c r="UCT204" s="49">
        <v>0</v>
      </c>
      <c r="UCU204" s="49">
        <v>0</v>
      </c>
      <c r="UCV204" s="49">
        <v>0</v>
      </c>
      <c r="UCW204" s="49">
        <v>0</v>
      </c>
      <c r="UCX204" s="49">
        <v>0</v>
      </c>
      <c r="UCY204" s="49">
        <v>0</v>
      </c>
      <c r="UCZ204" s="49">
        <v>0</v>
      </c>
      <c r="UDA204" s="49">
        <v>0</v>
      </c>
      <c r="UDB204" s="49">
        <v>0</v>
      </c>
      <c r="UDC204" s="49">
        <v>0</v>
      </c>
      <c r="UDD204" s="49">
        <v>0</v>
      </c>
      <c r="UDE204" s="49">
        <v>0</v>
      </c>
      <c r="UDF204" s="49">
        <v>0</v>
      </c>
      <c r="UDG204" s="49">
        <v>0</v>
      </c>
      <c r="UDH204" s="49">
        <v>0</v>
      </c>
      <c r="UDI204" s="49">
        <v>0</v>
      </c>
      <c r="UDJ204" s="49">
        <v>0</v>
      </c>
      <c r="UDK204" s="49">
        <v>0</v>
      </c>
      <c r="UDL204" s="49">
        <v>0</v>
      </c>
      <c r="UDM204" s="49">
        <v>0</v>
      </c>
      <c r="UDN204" s="49">
        <v>0</v>
      </c>
      <c r="UDO204" s="49">
        <v>0</v>
      </c>
      <c r="UDP204" s="49">
        <v>0</v>
      </c>
      <c r="UDQ204" s="49">
        <v>0</v>
      </c>
      <c r="UDR204" s="49">
        <v>0</v>
      </c>
      <c r="UDS204" s="49">
        <v>0</v>
      </c>
      <c r="UDT204" s="49">
        <v>0</v>
      </c>
      <c r="UDU204" s="49">
        <v>0</v>
      </c>
      <c r="UDV204" s="49">
        <v>0</v>
      </c>
      <c r="UDW204" s="49">
        <v>0</v>
      </c>
      <c r="UDX204" s="49">
        <v>0</v>
      </c>
      <c r="UDY204" s="49">
        <v>0</v>
      </c>
      <c r="UDZ204" s="49">
        <v>0</v>
      </c>
      <c r="UEA204" s="49">
        <v>0</v>
      </c>
      <c r="UEB204" s="49">
        <v>0</v>
      </c>
      <c r="UEC204" s="49">
        <v>0</v>
      </c>
      <c r="UED204" s="49">
        <v>0</v>
      </c>
      <c r="UEE204" s="49">
        <v>0</v>
      </c>
      <c r="UEF204" s="49">
        <v>0</v>
      </c>
      <c r="UEG204" s="49">
        <v>0</v>
      </c>
      <c r="UEH204" s="49">
        <v>0</v>
      </c>
      <c r="UEI204" s="49">
        <v>0</v>
      </c>
      <c r="UEJ204" s="49">
        <v>0</v>
      </c>
      <c r="UEK204" s="49">
        <v>0</v>
      </c>
      <c r="UEL204" s="49">
        <v>0</v>
      </c>
      <c r="UEM204" s="49">
        <v>0</v>
      </c>
      <c r="UEN204" s="49">
        <v>0</v>
      </c>
      <c r="UEO204" s="49">
        <v>0</v>
      </c>
      <c r="UEP204" s="49">
        <v>0</v>
      </c>
      <c r="UEQ204" s="49">
        <v>0</v>
      </c>
      <c r="UER204" s="49">
        <v>0</v>
      </c>
      <c r="UES204" s="49">
        <v>0</v>
      </c>
      <c r="UET204" s="49">
        <v>0</v>
      </c>
      <c r="UEU204" s="49">
        <v>0</v>
      </c>
      <c r="UEV204" s="49">
        <v>0</v>
      </c>
      <c r="UEW204" s="49">
        <v>0</v>
      </c>
      <c r="UEX204" s="49">
        <v>0</v>
      </c>
      <c r="UEY204" s="49">
        <v>0</v>
      </c>
      <c r="UEZ204" s="49">
        <v>0</v>
      </c>
      <c r="UFA204" s="49">
        <v>0</v>
      </c>
      <c r="UFB204" s="49">
        <v>0</v>
      </c>
      <c r="UFC204" s="49">
        <v>0</v>
      </c>
      <c r="UFD204" s="49">
        <v>0</v>
      </c>
      <c r="UFE204" s="49">
        <v>0</v>
      </c>
      <c r="UFF204" s="49">
        <v>0</v>
      </c>
      <c r="UFG204" s="49">
        <v>0</v>
      </c>
      <c r="UFH204" s="49">
        <v>0</v>
      </c>
      <c r="UFI204" s="49">
        <v>0</v>
      </c>
      <c r="UFJ204" s="49">
        <v>0</v>
      </c>
      <c r="UFK204" s="49">
        <v>0</v>
      </c>
      <c r="UFL204" s="49">
        <v>0</v>
      </c>
      <c r="UFM204" s="49">
        <v>0</v>
      </c>
      <c r="UFN204" s="49">
        <v>0</v>
      </c>
      <c r="UFO204" s="49">
        <v>0</v>
      </c>
      <c r="UFP204" s="49">
        <v>0</v>
      </c>
      <c r="UFQ204" s="49">
        <v>0</v>
      </c>
      <c r="UFR204" s="49">
        <v>0</v>
      </c>
      <c r="UFS204" s="49">
        <v>0</v>
      </c>
      <c r="UFT204" s="49">
        <v>0</v>
      </c>
      <c r="UFU204" s="49">
        <v>0</v>
      </c>
      <c r="UFV204" s="49">
        <v>0</v>
      </c>
      <c r="UFW204" s="49">
        <v>0</v>
      </c>
      <c r="UFX204" s="49">
        <v>0</v>
      </c>
      <c r="UFY204" s="49">
        <v>0</v>
      </c>
      <c r="UFZ204" s="49">
        <v>0</v>
      </c>
      <c r="UGA204" s="49">
        <v>0</v>
      </c>
      <c r="UGB204" s="49">
        <v>0</v>
      </c>
      <c r="UGC204" s="49">
        <v>0</v>
      </c>
      <c r="UGD204" s="49">
        <v>0</v>
      </c>
      <c r="UGE204" s="49">
        <v>0</v>
      </c>
      <c r="UGF204" s="49">
        <v>0</v>
      </c>
      <c r="UGG204" s="49">
        <v>0</v>
      </c>
      <c r="UGH204" s="49">
        <v>0</v>
      </c>
      <c r="UGI204" s="49">
        <v>0</v>
      </c>
      <c r="UGJ204" s="49">
        <v>0</v>
      </c>
      <c r="UGK204" s="49">
        <v>0</v>
      </c>
      <c r="UGL204" s="49">
        <v>0</v>
      </c>
      <c r="UGM204" s="49">
        <v>0</v>
      </c>
      <c r="UGN204" s="49">
        <v>0</v>
      </c>
      <c r="UGO204" s="49">
        <v>0</v>
      </c>
      <c r="UGP204" s="49">
        <v>0</v>
      </c>
      <c r="UGQ204" s="49">
        <v>0</v>
      </c>
      <c r="UGR204" s="49">
        <v>0</v>
      </c>
      <c r="UGS204" s="49">
        <v>0</v>
      </c>
      <c r="UGT204" s="49">
        <v>0</v>
      </c>
      <c r="UGU204" s="49">
        <v>0</v>
      </c>
      <c r="UGV204" s="49">
        <v>0</v>
      </c>
      <c r="UGW204" s="49">
        <v>0</v>
      </c>
      <c r="UGX204" s="49">
        <v>0</v>
      </c>
      <c r="UGY204" s="49">
        <v>0</v>
      </c>
      <c r="UGZ204" s="49">
        <v>0</v>
      </c>
      <c r="UHA204" s="49">
        <v>0</v>
      </c>
      <c r="UHB204" s="49">
        <v>0</v>
      </c>
      <c r="UHC204" s="49">
        <v>0</v>
      </c>
      <c r="UHD204" s="49">
        <v>0</v>
      </c>
      <c r="UHE204" s="49">
        <v>0</v>
      </c>
      <c r="UHF204" s="49">
        <v>0</v>
      </c>
      <c r="UHG204" s="49">
        <v>0</v>
      </c>
      <c r="UHH204" s="49">
        <v>0</v>
      </c>
      <c r="UHI204" s="49">
        <v>0</v>
      </c>
      <c r="UHJ204" s="49">
        <v>0</v>
      </c>
      <c r="UHK204" s="49">
        <v>0</v>
      </c>
      <c r="UHL204" s="49">
        <v>0</v>
      </c>
      <c r="UHM204" s="49">
        <v>0</v>
      </c>
      <c r="UHN204" s="49">
        <v>0</v>
      </c>
      <c r="UHO204" s="49">
        <v>0</v>
      </c>
      <c r="UHP204" s="49">
        <v>0</v>
      </c>
      <c r="UHQ204" s="49">
        <v>0</v>
      </c>
      <c r="UHR204" s="49">
        <v>0</v>
      </c>
      <c r="UHS204" s="49">
        <v>0</v>
      </c>
      <c r="UHT204" s="49">
        <v>0</v>
      </c>
      <c r="UHU204" s="49">
        <v>0</v>
      </c>
      <c r="UHV204" s="49">
        <v>0</v>
      </c>
      <c r="UHW204" s="49">
        <v>0</v>
      </c>
      <c r="UHX204" s="49">
        <v>0</v>
      </c>
      <c r="UHY204" s="49">
        <v>0</v>
      </c>
      <c r="UHZ204" s="49">
        <v>0</v>
      </c>
      <c r="UIA204" s="49">
        <v>0</v>
      </c>
      <c r="UIB204" s="49">
        <v>0</v>
      </c>
      <c r="UIC204" s="49">
        <v>0</v>
      </c>
      <c r="UID204" s="49">
        <v>0</v>
      </c>
      <c r="UIE204" s="49">
        <v>0</v>
      </c>
      <c r="UIF204" s="49">
        <v>0</v>
      </c>
      <c r="UIG204" s="49">
        <v>0</v>
      </c>
      <c r="UIH204" s="49">
        <v>0</v>
      </c>
      <c r="UII204" s="49">
        <v>0</v>
      </c>
      <c r="UIJ204" s="49">
        <v>0</v>
      </c>
      <c r="UIK204" s="49">
        <v>0</v>
      </c>
      <c r="UIL204" s="49">
        <v>0</v>
      </c>
      <c r="UIM204" s="49">
        <v>0</v>
      </c>
      <c r="UIN204" s="49">
        <v>0</v>
      </c>
      <c r="UIO204" s="49">
        <v>0</v>
      </c>
      <c r="UIP204" s="49">
        <v>0</v>
      </c>
      <c r="UIQ204" s="49">
        <v>0</v>
      </c>
      <c r="UIR204" s="49">
        <v>0</v>
      </c>
      <c r="UIS204" s="49">
        <v>0</v>
      </c>
      <c r="UIT204" s="49">
        <v>0</v>
      </c>
      <c r="UIU204" s="49">
        <v>0</v>
      </c>
      <c r="UIV204" s="49">
        <v>0</v>
      </c>
      <c r="UIW204" s="49">
        <v>0</v>
      </c>
      <c r="UIX204" s="49">
        <v>0</v>
      </c>
      <c r="UIY204" s="49">
        <v>0</v>
      </c>
      <c r="UIZ204" s="49">
        <v>0</v>
      </c>
      <c r="UJA204" s="49">
        <v>0</v>
      </c>
      <c r="UJB204" s="49">
        <v>0</v>
      </c>
      <c r="UJC204" s="49">
        <v>0</v>
      </c>
      <c r="UJD204" s="49">
        <v>0</v>
      </c>
      <c r="UJE204" s="49">
        <v>0</v>
      </c>
      <c r="UJF204" s="49">
        <v>0</v>
      </c>
      <c r="UJG204" s="49">
        <v>0</v>
      </c>
      <c r="UJH204" s="49">
        <v>0</v>
      </c>
      <c r="UJI204" s="49">
        <v>0</v>
      </c>
      <c r="UJJ204" s="49">
        <v>0</v>
      </c>
      <c r="UJK204" s="49">
        <v>0</v>
      </c>
      <c r="UJL204" s="49">
        <v>0</v>
      </c>
      <c r="UJM204" s="49">
        <v>0</v>
      </c>
      <c r="UJN204" s="49">
        <v>0</v>
      </c>
      <c r="UJO204" s="49">
        <v>0</v>
      </c>
      <c r="UJP204" s="49">
        <v>0</v>
      </c>
      <c r="UJQ204" s="49">
        <v>0</v>
      </c>
      <c r="UJR204" s="49">
        <v>0</v>
      </c>
      <c r="UJS204" s="49">
        <v>0</v>
      </c>
      <c r="UJT204" s="49">
        <v>0</v>
      </c>
      <c r="UJU204" s="49">
        <v>0</v>
      </c>
      <c r="UJV204" s="49">
        <v>0</v>
      </c>
      <c r="UJW204" s="49">
        <v>0</v>
      </c>
      <c r="UJX204" s="49">
        <v>0</v>
      </c>
      <c r="UJY204" s="49">
        <v>0</v>
      </c>
      <c r="UJZ204" s="49">
        <v>0</v>
      </c>
      <c r="UKA204" s="49">
        <v>0</v>
      </c>
      <c r="UKB204" s="49">
        <v>0</v>
      </c>
      <c r="UKC204" s="49">
        <v>0</v>
      </c>
      <c r="UKD204" s="49">
        <v>0</v>
      </c>
      <c r="UKE204" s="49">
        <v>0</v>
      </c>
      <c r="UKF204" s="49">
        <v>0</v>
      </c>
      <c r="UKG204" s="49">
        <v>0</v>
      </c>
      <c r="UKH204" s="49">
        <v>0</v>
      </c>
      <c r="UKI204" s="49">
        <v>0</v>
      </c>
      <c r="UKJ204" s="49">
        <v>0</v>
      </c>
      <c r="UKK204" s="49">
        <v>0</v>
      </c>
      <c r="UKL204" s="49">
        <v>0</v>
      </c>
      <c r="UKM204" s="49">
        <v>0</v>
      </c>
      <c r="UKN204" s="49">
        <v>0</v>
      </c>
      <c r="UKO204" s="49">
        <v>0</v>
      </c>
      <c r="UKP204" s="49">
        <v>0</v>
      </c>
      <c r="UKQ204" s="49">
        <v>0</v>
      </c>
      <c r="UKR204" s="49">
        <v>0</v>
      </c>
      <c r="UKS204" s="49">
        <v>0</v>
      </c>
      <c r="UKT204" s="49">
        <v>0</v>
      </c>
      <c r="UKU204" s="49">
        <v>0</v>
      </c>
      <c r="UKV204" s="49">
        <v>0</v>
      </c>
      <c r="UKW204" s="49">
        <v>0</v>
      </c>
      <c r="UKX204" s="49">
        <v>0</v>
      </c>
      <c r="UKY204" s="49">
        <v>0</v>
      </c>
      <c r="UKZ204" s="49">
        <v>0</v>
      </c>
      <c r="ULA204" s="49">
        <v>0</v>
      </c>
      <c r="ULB204" s="49">
        <v>0</v>
      </c>
      <c r="ULC204" s="49">
        <v>0</v>
      </c>
      <c r="ULD204" s="49">
        <v>0</v>
      </c>
      <c r="ULE204" s="49">
        <v>0</v>
      </c>
      <c r="ULF204" s="49">
        <v>0</v>
      </c>
      <c r="ULG204" s="49">
        <v>0</v>
      </c>
      <c r="ULH204" s="49">
        <v>0</v>
      </c>
      <c r="ULI204" s="49">
        <v>0</v>
      </c>
      <c r="ULJ204" s="49">
        <v>0</v>
      </c>
      <c r="ULK204" s="49">
        <v>0</v>
      </c>
      <c r="ULL204" s="49">
        <v>0</v>
      </c>
      <c r="ULM204" s="49">
        <v>0</v>
      </c>
      <c r="ULN204" s="49">
        <v>0</v>
      </c>
      <c r="ULO204" s="49">
        <v>0</v>
      </c>
      <c r="ULP204" s="49">
        <v>0</v>
      </c>
      <c r="ULQ204" s="49">
        <v>0</v>
      </c>
      <c r="ULR204" s="49">
        <v>0</v>
      </c>
      <c r="ULS204" s="49">
        <v>0</v>
      </c>
      <c r="ULT204" s="49">
        <v>0</v>
      </c>
      <c r="ULU204" s="49">
        <v>0</v>
      </c>
      <c r="ULV204" s="49">
        <v>0</v>
      </c>
      <c r="ULW204" s="49">
        <v>0</v>
      </c>
      <c r="ULX204" s="49">
        <v>0</v>
      </c>
      <c r="ULY204" s="49">
        <v>0</v>
      </c>
      <c r="ULZ204" s="49">
        <v>0</v>
      </c>
      <c r="UMA204" s="49">
        <v>0</v>
      </c>
      <c r="UMB204" s="49">
        <v>0</v>
      </c>
      <c r="UMC204" s="49">
        <v>0</v>
      </c>
      <c r="UMD204" s="49">
        <v>0</v>
      </c>
      <c r="UME204" s="49">
        <v>0</v>
      </c>
      <c r="UMF204" s="49">
        <v>0</v>
      </c>
      <c r="UMG204" s="49">
        <v>0</v>
      </c>
      <c r="UMH204" s="49">
        <v>0</v>
      </c>
      <c r="UMI204" s="49">
        <v>0</v>
      </c>
      <c r="UMJ204" s="49">
        <v>0</v>
      </c>
      <c r="UMK204" s="49">
        <v>0</v>
      </c>
      <c r="UML204" s="49">
        <v>0</v>
      </c>
      <c r="UMM204" s="49">
        <v>0</v>
      </c>
      <c r="UMN204" s="49">
        <v>0</v>
      </c>
      <c r="UMO204" s="49">
        <v>0</v>
      </c>
      <c r="UMP204" s="49">
        <v>0</v>
      </c>
      <c r="UMQ204" s="49">
        <v>0</v>
      </c>
      <c r="UMR204" s="49">
        <v>0</v>
      </c>
      <c r="UMS204" s="49">
        <v>0</v>
      </c>
      <c r="UMT204" s="49">
        <v>0</v>
      </c>
      <c r="UMU204" s="49">
        <v>0</v>
      </c>
      <c r="UMV204" s="49">
        <v>0</v>
      </c>
      <c r="UMW204" s="49">
        <v>0</v>
      </c>
      <c r="UMX204" s="49">
        <v>0</v>
      </c>
      <c r="UMY204" s="49">
        <v>0</v>
      </c>
      <c r="UMZ204" s="49">
        <v>0</v>
      </c>
      <c r="UNA204" s="49">
        <v>0</v>
      </c>
      <c r="UNB204" s="49">
        <v>0</v>
      </c>
      <c r="UNC204" s="49">
        <v>0</v>
      </c>
      <c r="UND204" s="49">
        <v>0</v>
      </c>
      <c r="UNE204" s="49">
        <v>0</v>
      </c>
      <c r="UNF204" s="49">
        <v>0</v>
      </c>
      <c r="UNG204" s="49">
        <v>0</v>
      </c>
      <c r="UNH204" s="49">
        <v>0</v>
      </c>
      <c r="UNI204" s="49">
        <v>0</v>
      </c>
      <c r="UNJ204" s="49">
        <v>0</v>
      </c>
      <c r="UNK204" s="49">
        <v>0</v>
      </c>
      <c r="UNL204" s="49">
        <v>0</v>
      </c>
      <c r="UNM204" s="49">
        <v>0</v>
      </c>
      <c r="UNN204" s="49">
        <v>0</v>
      </c>
      <c r="UNO204" s="49">
        <v>0</v>
      </c>
      <c r="UNP204" s="49">
        <v>0</v>
      </c>
      <c r="UNQ204" s="49">
        <v>0</v>
      </c>
      <c r="UNR204" s="49">
        <v>0</v>
      </c>
      <c r="UNS204" s="49">
        <v>0</v>
      </c>
      <c r="UNT204" s="49">
        <v>0</v>
      </c>
      <c r="UNU204" s="49">
        <v>0</v>
      </c>
      <c r="UNV204" s="49">
        <v>0</v>
      </c>
      <c r="UNW204" s="49">
        <v>0</v>
      </c>
      <c r="UNX204" s="49">
        <v>0</v>
      </c>
      <c r="UNY204" s="49">
        <v>0</v>
      </c>
      <c r="UNZ204" s="49">
        <v>0</v>
      </c>
      <c r="UOA204" s="49">
        <v>0</v>
      </c>
      <c r="UOB204" s="49">
        <v>0</v>
      </c>
      <c r="UOC204" s="49">
        <v>0</v>
      </c>
      <c r="UOD204" s="49">
        <v>0</v>
      </c>
      <c r="UOE204" s="49">
        <v>0</v>
      </c>
      <c r="UOF204" s="49">
        <v>0</v>
      </c>
      <c r="UOG204" s="49">
        <v>0</v>
      </c>
      <c r="UOH204" s="49">
        <v>0</v>
      </c>
      <c r="UOI204" s="49">
        <v>0</v>
      </c>
      <c r="UOJ204" s="49">
        <v>0</v>
      </c>
      <c r="UOK204" s="49">
        <v>0</v>
      </c>
      <c r="UOL204" s="49">
        <v>0</v>
      </c>
      <c r="UOM204" s="49">
        <v>0</v>
      </c>
      <c r="UON204" s="49">
        <v>0</v>
      </c>
      <c r="UOO204" s="49">
        <v>0</v>
      </c>
      <c r="UOP204" s="49">
        <v>0</v>
      </c>
      <c r="UOQ204" s="49">
        <v>0</v>
      </c>
      <c r="UOR204" s="49">
        <v>0</v>
      </c>
      <c r="UOS204" s="49">
        <v>0</v>
      </c>
      <c r="UOT204" s="49">
        <v>0</v>
      </c>
      <c r="UOU204" s="49">
        <v>0</v>
      </c>
      <c r="UOV204" s="49">
        <v>0</v>
      </c>
      <c r="UOW204" s="49">
        <v>0</v>
      </c>
      <c r="UOX204" s="49">
        <v>0</v>
      </c>
      <c r="UOY204" s="49">
        <v>0</v>
      </c>
      <c r="UOZ204" s="49">
        <v>0</v>
      </c>
      <c r="UPA204" s="49">
        <v>0</v>
      </c>
      <c r="UPB204" s="49">
        <v>0</v>
      </c>
      <c r="UPC204" s="49">
        <v>0</v>
      </c>
      <c r="UPD204" s="49">
        <v>0</v>
      </c>
      <c r="UPE204" s="49">
        <v>0</v>
      </c>
      <c r="UPF204" s="49">
        <v>0</v>
      </c>
      <c r="UPG204" s="49">
        <v>0</v>
      </c>
      <c r="UPH204" s="49">
        <v>0</v>
      </c>
      <c r="UPI204" s="49">
        <v>0</v>
      </c>
      <c r="UPJ204" s="49">
        <v>0</v>
      </c>
      <c r="UPK204" s="49">
        <v>0</v>
      </c>
      <c r="UPL204" s="49">
        <v>0</v>
      </c>
      <c r="UPM204" s="49">
        <v>0</v>
      </c>
      <c r="UPN204" s="49">
        <v>0</v>
      </c>
      <c r="UPO204" s="49">
        <v>0</v>
      </c>
      <c r="UPP204" s="49">
        <v>0</v>
      </c>
      <c r="UPQ204" s="49">
        <v>0</v>
      </c>
      <c r="UPR204" s="49">
        <v>0</v>
      </c>
      <c r="UPS204" s="49">
        <v>0</v>
      </c>
      <c r="UPT204" s="49">
        <v>0</v>
      </c>
      <c r="UPU204" s="49">
        <v>0</v>
      </c>
      <c r="UPV204" s="49">
        <v>0</v>
      </c>
      <c r="UPW204" s="49">
        <v>0</v>
      </c>
      <c r="UPX204" s="49">
        <v>0</v>
      </c>
      <c r="UPY204" s="49">
        <v>0</v>
      </c>
      <c r="UPZ204" s="49">
        <v>0</v>
      </c>
      <c r="UQA204" s="49">
        <v>0</v>
      </c>
      <c r="UQB204" s="49">
        <v>0</v>
      </c>
      <c r="UQC204" s="49">
        <v>0</v>
      </c>
      <c r="UQD204" s="49">
        <v>0</v>
      </c>
      <c r="UQE204" s="49">
        <v>0</v>
      </c>
      <c r="UQF204" s="49">
        <v>0</v>
      </c>
      <c r="UQG204" s="49">
        <v>0</v>
      </c>
      <c r="UQH204" s="49">
        <v>0</v>
      </c>
      <c r="UQI204" s="49">
        <v>0</v>
      </c>
      <c r="UQJ204" s="49">
        <v>0</v>
      </c>
      <c r="UQK204" s="49">
        <v>0</v>
      </c>
      <c r="UQL204" s="49">
        <v>0</v>
      </c>
      <c r="UQM204" s="49">
        <v>0</v>
      </c>
      <c r="UQN204" s="49">
        <v>0</v>
      </c>
      <c r="UQO204" s="49">
        <v>0</v>
      </c>
      <c r="UQP204" s="49">
        <v>0</v>
      </c>
      <c r="UQQ204" s="49">
        <v>0</v>
      </c>
      <c r="UQR204" s="49">
        <v>0</v>
      </c>
      <c r="UQS204" s="49">
        <v>0</v>
      </c>
      <c r="UQT204" s="49">
        <v>0</v>
      </c>
      <c r="UQU204" s="49">
        <v>0</v>
      </c>
      <c r="UQV204" s="49">
        <v>0</v>
      </c>
      <c r="UQW204" s="49">
        <v>0</v>
      </c>
      <c r="UQX204" s="49">
        <v>0</v>
      </c>
      <c r="UQY204" s="49">
        <v>0</v>
      </c>
      <c r="UQZ204" s="49">
        <v>0</v>
      </c>
      <c r="URA204" s="49">
        <v>0</v>
      </c>
      <c r="URB204" s="49">
        <v>0</v>
      </c>
      <c r="URC204" s="49">
        <v>0</v>
      </c>
      <c r="URD204" s="49">
        <v>0</v>
      </c>
      <c r="URE204" s="49">
        <v>0</v>
      </c>
      <c r="URF204" s="49">
        <v>0</v>
      </c>
      <c r="URG204" s="49">
        <v>0</v>
      </c>
      <c r="URH204" s="49">
        <v>0</v>
      </c>
      <c r="URI204" s="49">
        <v>0</v>
      </c>
      <c r="URJ204" s="49">
        <v>0</v>
      </c>
      <c r="URK204" s="49">
        <v>0</v>
      </c>
      <c r="URL204" s="49">
        <v>0</v>
      </c>
      <c r="URM204" s="49">
        <v>0</v>
      </c>
      <c r="URN204" s="49">
        <v>0</v>
      </c>
      <c r="URO204" s="49">
        <v>0</v>
      </c>
      <c r="URP204" s="49">
        <v>0</v>
      </c>
      <c r="URQ204" s="49">
        <v>0</v>
      </c>
      <c r="URR204" s="49">
        <v>0</v>
      </c>
      <c r="URS204" s="49">
        <v>0</v>
      </c>
      <c r="URT204" s="49">
        <v>0</v>
      </c>
      <c r="URU204" s="49">
        <v>0</v>
      </c>
      <c r="URV204" s="49">
        <v>0</v>
      </c>
      <c r="URW204" s="49">
        <v>0</v>
      </c>
      <c r="URX204" s="49">
        <v>0</v>
      </c>
      <c r="URY204" s="49">
        <v>0</v>
      </c>
      <c r="URZ204" s="49">
        <v>0</v>
      </c>
      <c r="USA204" s="49">
        <v>0</v>
      </c>
      <c r="USB204" s="49">
        <v>0</v>
      </c>
      <c r="USC204" s="49">
        <v>0</v>
      </c>
      <c r="USD204" s="49">
        <v>0</v>
      </c>
      <c r="USE204" s="49">
        <v>0</v>
      </c>
      <c r="USF204" s="49">
        <v>0</v>
      </c>
      <c r="USG204" s="49">
        <v>0</v>
      </c>
      <c r="USH204" s="49">
        <v>0</v>
      </c>
      <c r="USI204" s="49">
        <v>0</v>
      </c>
      <c r="USJ204" s="49">
        <v>0</v>
      </c>
      <c r="USK204" s="49">
        <v>0</v>
      </c>
      <c r="USL204" s="49">
        <v>0</v>
      </c>
      <c r="USM204" s="49">
        <v>0</v>
      </c>
      <c r="USN204" s="49">
        <v>0</v>
      </c>
      <c r="USO204" s="49">
        <v>0</v>
      </c>
      <c r="USP204" s="49">
        <v>0</v>
      </c>
      <c r="USQ204" s="49">
        <v>0</v>
      </c>
      <c r="USR204" s="49">
        <v>0</v>
      </c>
      <c r="USS204" s="49">
        <v>0</v>
      </c>
      <c r="UST204" s="49">
        <v>0</v>
      </c>
      <c r="USU204" s="49">
        <v>0</v>
      </c>
      <c r="USV204" s="49">
        <v>0</v>
      </c>
      <c r="USW204" s="49">
        <v>0</v>
      </c>
      <c r="USX204" s="49">
        <v>0</v>
      </c>
      <c r="USY204" s="49">
        <v>0</v>
      </c>
      <c r="USZ204" s="49">
        <v>0</v>
      </c>
      <c r="UTA204" s="49">
        <v>0</v>
      </c>
      <c r="UTB204" s="49">
        <v>0</v>
      </c>
      <c r="UTC204" s="49">
        <v>0</v>
      </c>
      <c r="UTD204" s="49">
        <v>0</v>
      </c>
      <c r="UTE204" s="49">
        <v>0</v>
      </c>
      <c r="UTF204" s="49">
        <v>0</v>
      </c>
      <c r="UTG204" s="49">
        <v>0</v>
      </c>
      <c r="UTH204" s="49">
        <v>0</v>
      </c>
      <c r="UTI204" s="49">
        <v>0</v>
      </c>
      <c r="UTJ204" s="49">
        <v>0</v>
      </c>
      <c r="UTK204" s="49">
        <v>0</v>
      </c>
      <c r="UTL204" s="49">
        <v>0</v>
      </c>
      <c r="UTM204" s="49">
        <v>0</v>
      </c>
      <c r="UTN204" s="49">
        <v>0</v>
      </c>
      <c r="UTO204" s="49">
        <v>0</v>
      </c>
      <c r="UTP204" s="49">
        <v>0</v>
      </c>
      <c r="UTQ204" s="49">
        <v>0</v>
      </c>
      <c r="UTR204" s="49">
        <v>0</v>
      </c>
      <c r="UTS204" s="49">
        <v>0</v>
      </c>
      <c r="UTT204" s="49">
        <v>0</v>
      </c>
      <c r="UTU204" s="49">
        <v>0</v>
      </c>
      <c r="UTV204" s="49">
        <v>0</v>
      </c>
      <c r="UTW204" s="49">
        <v>0</v>
      </c>
      <c r="UTX204" s="49">
        <v>0</v>
      </c>
      <c r="UTY204" s="49">
        <v>0</v>
      </c>
      <c r="UTZ204" s="49">
        <v>0</v>
      </c>
      <c r="UUA204" s="49">
        <v>0</v>
      </c>
      <c r="UUB204" s="49">
        <v>0</v>
      </c>
      <c r="UUC204" s="49">
        <v>0</v>
      </c>
      <c r="UUD204" s="49">
        <v>0</v>
      </c>
      <c r="UUE204" s="49">
        <v>0</v>
      </c>
      <c r="UUF204" s="49">
        <v>0</v>
      </c>
      <c r="UUG204" s="49">
        <v>0</v>
      </c>
      <c r="UUH204" s="49">
        <v>0</v>
      </c>
      <c r="UUI204" s="49">
        <v>0</v>
      </c>
      <c r="UUJ204" s="49">
        <v>0</v>
      </c>
      <c r="UUK204" s="49">
        <v>0</v>
      </c>
      <c r="UUL204" s="49">
        <v>0</v>
      </c>
      <c r="UUM204" s="49">
        <v>0</v>
      </c>
      <c r="UUN204" s="49">
        <v>0</v>
      </c>
      <c r="UUO204" s="49">
        <v>0</v>
      </c>
      <c r="UUP204" s="49">
        <v>0</v>
      </c>
      <c r="UUQ204" s="49">
        <v>0</v>
      </c>
      <c r="UUR204" s="49">
        <v>0</v>
      </c>
      <c r="UUS204" s="49">
        <v>0</v>
      </c>
      <c r="UUT204" s="49">
        <v>0</v>
      </c>
      <c r="UUU204" s="49">
        <v>0</v>
      </c>
      <c r="UUV204" s="49">
        <v>0</v>
      </c>
      <c r="UUW204" s="49">
        <v>0</v>
      </c>
      <c r="UUX204" s="49">
        <v>0</v>
      </c>
      <c r="UUY204" s="49">
        <v>0</v>
      </c>
      <c r="UUZ204" s="49">
        <v>0</v>
      </c>
      <c r="UVA204" s="49">
        <v>0</v>
      </c>
      <c r="UVB204" s="49">
        <v>0</v>
      </c>
      <c r="UVC204" s="49">
        <v>0</v>
      </c>
      <c r="UVD204" s="49">
        <v>0</v>
      </c>
      <c r="UVE204" s="49">
        <v>0</v>
      </c>
      <c r="UVF204" s="49">
        <v>0</v>
      </c>
      <c r="UVG204" s="49">
        <v>0</v>
      </c>
      <c r="UVH204" s="49">
        <v>0</v>
      </c>
      <c r="UVI204" s="49">
        <v>0</v>
      </c>
      <c r="UVJ204" s="49">
        <v>0</v>
      </c>
      <c r="UVK204" s="49">
        <v>0</v>
      </c>
      <c r="UVL204" s="49">
        <v>0</v>
      </c>
      <c r="UVM204" s="49">
        <v>0</v>
      </c>
      <c r="UVN204" s="49">
        <v>0</v>
      </c>
      <c r="UVO204" s="49">
        <v>0</v>
      </c>
      <c r="UVP204" s="49">
        <v>0</v>
      </c>
      <c r="UVQ204" s="49">
        <v>0</v>
      </c>
      <c r="UVR204" s="49">
        <v>0</v>
      </c>
      <c r="UVS204" s="49">
        <v>0</v>
      </c>
      <c r="UVT204" s="49">
        <v>0</v>
      </c>
      <c r="UVU204" s="49">
        <v>0</v>
      </c>
      <c r="UVV204" s="49">
        <v>0</v>
      </c>
      <c r="UVW204" s="49">
        <v>0</v>
      </c>
      <c r="UVX204" s="49">
        <v>0</v>
      </c>
      <c r="UVY204" s="49">
        <v>0</v>
      </c>
      <c r="UVZ204" s="49">
        <v>0</v>
      </c>
      <c r="UWA204" s="49">
        <v>0</v>
      </c>
      <c r="UWB204" s="49">
        <v>0</v>
      </c>
      <c r="UWC204" s="49">
        <v>0</v>
      </c>
      <c r="UWD204" s="49">
        <v>0</v>
      </c>
      <c r="UWE204" s="49">
        <v>0</v>
      </c>
      <c r="UWF204" s="49">
        <v>0</v>
      </c>
      <c r="UWG204" s="49">
        <v>0</v>
      </c>
      <c r="UWH204" s="49">
        <v>0</v>
      </c>
      <c r="UWI204" s="49">
        <v>0</v>
      </c>
      <c r="UWJ204" s="49">
        <v>0</v>
      </c>
      <c r="UWK204" s="49">
        <v>0</v>
      </c>
      <c r="UWL204" s="49">
        <v>0</v>
      </c>
      <c r="UWM204" s="49">
        <v>0</v>
      </c>
      <c r="UWN204" s="49">
        <v>0</v>
      </c>
      <c r="UWO204" s="49">
        <v>0</v>
      </c>
      <c r="UWP204" s="49">
        <v>0</v>
      </c>
      <c r="UWQ204" s="49">
        <v>0</v>
      </c>
      <c r="UWR204" s="49">
        <v>0</v>
      </c>
      <c r="UWS204" s="49">
        <v>0</v>
      </c>
      <c r="UWT204" s="49">
        <v>0</v>
      </c>
      <c r="UWU204" s="49">
        <v>0</v>
      </c>
      <c r="UWV204" s="49">
        <v>0</v>
      </c>
      <c r="UWW204" s="49">
        <v>0</v>
      </c>
      <c r="UWX204" s="49">
        <v>0</v>
      </c>
      <c r="UWY204" s="49">
        <v>0</v>
      </c>
      <c r="UWZ204" s="49">
        <v>0</v>
      </c>
      <c r="UXA204" s="49">
        <v>0</v>
      </c>
      <c r="UXB204" s="49">
        <v>0</v>
      </c>
      <c r="UXC204" s="49">
        <v>0</v>
      </c>
      <c r="UXD204" s="49">
        <v>0</v>
      </c>
      <c r="UXE204" s="49">
        <v>0</v>
      </c>
      <c r="UXF204" s="49">
        <v>0</v>
      </c>
      <c r="UXG204" s="49">
        <v>0</v>
      </c>
      <c r="UXH204" s="49">
        <v>0</v>
      </c>
      <c r="UXI204" s="49">
        <v>0</v>
      </c>
      <c r="UXJ204" s="49">
        <v>0</v>
      </c>
      <c r="UXK204" s="49">
        <v>0</v>
      </c>
      <c r="UXL204" s="49">
        <v>0</v>
      </c>
      <c r="UXM204" s="49">
        <v>0</v>
      </c>
      <c r="UXN204" s="49">
        <v>0</v>
      </c>
      <c r="UXO204" s="49">
        <v>0</v>
      </c>
      <c r="UXP204" s="49">
        <v>0</v>
      </c>
      <c r="UXQ204" s="49">
        <v>0</v>
      </c>
      <c r="UXR204" s="49">
        <v>0</v>
      </c>
      <c r="UXS204" s="49">
        <v>0</v>
      </c>
      <c r="UXT204" s="49">
        <v>0</v>
      </c>
      <c r="UXU204" s="49">
        <v>0</v>
      </c>
      <c r="UXV204" s="49">
        <v>0</v>
      </c>
      <c r="UXW204" s="49">
        <v>0</v>
      </c>
      <c r="UXX204" s="49">
        <v>0</v>
      </c>
      <c r="UXY204" s="49">
        <v>0</v>
      </c>
      <c r="UXZ204" s="49">
        <v>0</v>
      </c>
      <c r="UYA204" s="49">
        <v>0</v>
      </c>
      <c r="UYB204" s="49">
        <v>0</v>
      </c>
      <c r="UYC204" s="49">
        <v>0</v>
      </c>
      <c r="UYD204" s="49">
        <v>0</v>
      </c>
      <c r="UYE204" s="49">
        <v>0</v>
      </c>
      <c r="UYF204" s="49">
        <v>0</v>
      </c>
      <c r="UYG204" s="49">
        <v>0</v>
      </c>
      <c r="UYH204" s="49">
        <v>0</v>
      </c>
      <c r="UYI204" s="49">
        <v>0</v>
      </c>
      <c r="UYJ204" s="49">
        <v>0</v>
      </c>
      <c r="UYK204" s="49">
        <v>0</v>
      </c>
      <c r="UYL204" s="49">
        <v>0</v>
      </c>
      <c r="UYM204" s="49">
        <v>0</v>
      </c>
      <c r="UYN204" s="49">
        <v>0</v>
      </c>
      <c r="UYO204" s="49">
        <v>0</v>
      </c>
      <c r="UYP204" s="49">
        <v>0</v>
      </c>
      <c r="UYQ204" s="49">
        <v>0</v>
      </c>
      <c r="UYR204" s="49">
        <v>0</v>
      </c>
      <c r="UYS204" s="49">
        <v>0</v>
      </c>
      <c r="UYT204" s="49">
        <v>0</v>
      </c>
      <c r="UYU204" s="49">
        <v>0</v>
      </c>
      <c r="UYV204" s="49">
        <v>0</v>
      </c>
      <c r="UYW204" s="49">
        <v>0</v>
      </c>
      <c r="UYX204" s="49">
        <v>0</v>
      </c>
      <c r="UYY204" s="49">
        <v>0</v>
      </c>
      <c r="UYZ204" s="49">
        <v>0</v>
      </c>
      <c r="UZA204" s="49">
        <v>0</v>
      </c>
      <c r="UZB204" s="49">
        <v>0</v>
      </c>
      <c r="UZC204" s="49">
        <v>0</v>
      </c>
      <c r="UZD204" s="49">
        <v>0</v>
      </c>
      <c r="UZE204" s="49">
        <v>0</v>
      </c>
      <c r="UZF204" s="49">
        <v>0</v>
      </c>
      <c r="UZG204" s="49">
        <v>0</v>
      </c>
      <c r="UZH204" s="49">
        <v>0</v>
      </c>
      <c r="UZI204" s="49">
        <v>0</v>
      </c>
      <c r="UZJ204" s="49">
        <v>0</v>
      </c>
      <c r="UZK204" s="49">
        <v>0</v>
      </c>
      <c r="UZL204" s="49">
        <v>0</v>
      </c>
      <c r="UZM204" s="49">
        <v>0</v>
      </c>
      <c r="UZN204" s="49">
        <v>0</v>
      </c>
      <c r="UZO204" s="49">
        <v>0</v>
      </c>
      <c r="UZP204" s="49">
        <v>0</v>
      </c>
      <c r="UZQ204" s="49">
        <v>0</v>
      </c>
      <c r="UZR204" s="49">
        <v>0</v>
      </c>
      <c r="UZS204" s="49">
        <v>0</v>
      </c>
      <c r="UZT204" s="49">
        <v>0</v>
      </c>
      <c r="UZU204" s="49">
        <v>0</v>
      </c>
      <c r="UZV204" s="49">
        <v>0</v>
      </c>
      <c r="UZW204" s="49">
        <v>0</v>
      </c>
      <c r="UZX204" s="49">
        <v>0</v>
      </c>
      <c r="UZY204" s="49">
        <v>0</v>
      </c>
      <c r="UZZ204" s="49">
        <v>0</v>
      </c>
      <c r="VAA204" s="49">
        <v>0</v>
      </c>
      <c r="VAB204" s="49">
        <v>0</v>
      </c>
      <c r="VAC204" s="49">
        <v>0</v>
      </c>
      <c r="VAD204" s="49">
        <v>0</v>
      </c>
      <c r="VAE204" s="49">
        <v>0</v>
      </c>
      <c r="VAF204" s="49">
        <v>0</v>
      </c>
      <c r="VAG204" s="49">
        <v>0</v>
      </c>
      <c r="VAH204" s="49">
        <v>0</v>
      </c>
      <c r="VAI204" s="49">
        <v>0</v>
      </c>
      <c r="VAJ204" s="49">
        <v>0</v>
      </c>
      <c r="VAK204" s="49">
        <v>0</v>
      </c>
      <c r="VAL204" s="49">
        <v>0</v>
      </c>
      <c r="VAM204" s="49">
        <v>0</v>
      </c>
      <c r="VAN204" s="49">
        <v>0</v>
      </c>
      <c r="VAO204" s="49">
        <v>0</v>
      </c>
      <c r="VAP204" s="49">
        <v>0</v>
      </c>
      <c r="VAQ204" s="49">
        <v>0</v>
      </c>
      <c r="VAR204" s="49">
        <v>0</v>
      </c>
      <c r="VAS204" s="49">
        <v>0</v>
      </c>
      <c r="VAT204" s="49">
        <v>0</v>
      </c>
      <c r="VAU204" s="49">
        <v>0</v>
      </c>
      <c r="VAV204" s="49">
        <v>0</v>
      </c>
      <c r="VAW204" s="49">
        <v>0</v>
      </c>
      <c r="VAX204" s="49">
        <v>0</v>
      </c>
      <c r="VAY204" s="49">
        <v>0</v>
      </c>
      <c r="VAZ204" s="49">
        <v>0</v>
      </c>
      <c r="VBA204" s="49">
        <v>0</v>
      </c>
      <c r="VBB204" s="49">
        <v>0</v>
      </c>
      <c r="VBC204" s="49">
        <v>0</v>
      </c>
      <c r="VBD204" s="49">
        <v>0</v>
      </c>
      <c r="VBE204" s="49">
        <v>0</v>
      </c>
      <c r="VBF204" s="49">
        <v>0</v>
      </c>
      <c r="VBG204" s="49">
        <v>0</v>
      </c>
      <c r="VBH204" s="49">
        <v>0</v>
      </c>
      <c r="VBI204" s="49">
        <v>0</v>
      </c>
      <c r="VBJ204" s="49">
        <v>0</v>
      </c>
      <c r="VBK204" s="49">
        <v>0</v>
      </c>
      <c r="VBL204" s="49">
        <v>0</v>
      </c>
      <c r="VBM204" s="49">
        <v>0</v>
      </c>
      <c r="VBN204" s="49">
        <v>0</v>
      </c>
      <c r="VBO204" s="49">
        <v>0</v>
      </c>
      <c r="VBP204" s="49">
        <v>0</v>
      </c>
      <c r="VBQ204" s="49">
        <v>0</v>
      </c>
      <c r="VBR204" s="49">
        <v>0</v>
      </c>
      <c r="VBS204" s="49">
        <v>0</v>
      </c>
      <c r="VBT204" s="49">
        <v>0</v>
      </c>
      <c r="VBU204" s="49">
        <v>0</v>
      </c>
      <c r="VBV204" s="49">
        <v>0</v>
      </c>
      <c r="VBW204" s="49">
        <v>0</v>
      </c>
      <c r="VBX204" s="49">
        <v>0</v>
      </c>
      <c r="VBY204" s="49">
        <v>0</v>
      </c>
      <c r="VBZ204" s="49">
        <v>0</v>
      </c>
      <c r="VCA204" s="49">
        <v>0</v>
      </c>
      <c r="VCB204" s="49">
        <v>0</v>
      </c>
      <c r="VCC204" s="49">
        <v>0</v>
      </c>
      <c r="VCD204" s="49">
        <v>0</v>
      </c>
      <c r="VCE204" s="49">
        <v>0</v>
      </c>
      <c r="VCF204" s="49">
        <v>0</v>
      </c>
      <c r="VCG204" s="49">
        <v>0</v>
      </c>
      <c r="VCH204" s="49">
        <v>0</v>
      </c>
      <c r="VCI204" s="49">
        <v>0</v>
      </c>
      <c r="VCJ204" s="49">
        <v>0</v>
      </c>
      <c r="VCK204" s="49">
        <v>0</v>
      </c>
      <c r="VCL204" s="49">
        <v>0</v>
      </c>
      <c r="VCM204" s="49">
        <v>0</v>
      </c>
      <c r="VCN204" s="49">
        <v>0</v>
      </c>
      <c r="VCO204" s="49">
        <v>0</v>
      </c>
      <c r="VCP204" s="49">
        <v>0</v>
      </c>
      <c r="VCQ204" s="49">
        <v>0</v>
      </c>
      <c r="VCR204" s="49">
        <v>0</v>
      </c>
      <c r="VCS204" s="49">
        <v>0</v>
      </c>
      <c r="VCT204" s="49">
        <v>0</v>
      </c>
      <c r="VCU204" s="49">
        <v>0</v>
      </c>
      <c r="VCV204" s="49">
        <v>0</v>
      </c>
      <c r="VCW204" s="49">
        <v>0</v>
      </c>
      <c r="VCX204" s="49">
        <v>0</v>
      </c>
      <c r="VCY204" s="49">
        <v>0</v>
      </c>
      <c r="VCZ204" s="49">
        <v>0</v>
      </c>
      <c r="VDA204" s="49">
        <v>0</v>
      </c>
      <c r="VDB204" s="49">
        <v>0</v>
      </c>
      <c r="VDC204" s="49">
        <v>0</v>
      </c>
      <c r="VDD204" s="49">
        <v>0</v>
      </c>
      <c r="VDE204" s="49">
        <v>0</v>
      </c>
      <c r="VDF204" s="49">
        <v>0</v>
      </c>
      <c r="VDG204" s="49">
        <v>0</v>
      </c>
      <c r="VDH204" s="49">
        <v>0</v>
      </c>
      <c r="VDI204" s="49">
        <v>0</v>
      </c>
      <c r="VDJ204" s="49">
        <v>0</v>
      </c>
      <c r="VDK204" s="49">
        <v>0</v>
      </c>
      <c r="VDL204" s="49">
        <v>0</v>
      </c>
      <c r="VDM204" s="49">
        <v>0</v>
      </c>
      <c r="VDN204" s="49">
        <v>0</v>
      </c>
      <c r="VDO204" s="49">
        <v>0</v>
      </c>
      <c r="VDP204" s="49">
        <v>0</v>
      </c>
      <c r="VDQ204" s="49">
        <v>0</v>
      </c>
      <c r="VDR204" s="49">
        <v>0</v>
      </c>
      <c r="VDS204" s="49">
        <v>0</v>
      </c>
      <c r="VDT204" s="49">
        <v>0</v>
      </c>
      <c r="VDU204" s="49">
        <v>0</v>
      </c>
      <c r="VDV204" s="49">
        <v>0</v>
      </c>
      <c r="VDW204" s="49">
        <v>0</v>
      </c>
      <c r="VDX204" s="49">
        <v>0</v>
      </c>
      <c r="VDY204" s="49">
        <v>0</v>
      </c>
      <c r="VDZ204" s="49">
        <v>0</v>
      </c>
      <c r="VEA204" s="49">
        <v>0</v>
      </c>
      <c r="VEB204" s="49">
        <v>0</v>
      </c>
      <c r="VEC204" s="49">
        <v>0</v>
      </c>
      <c r="VED204" s="49">
        <v>0</v>
      </c>
      <c r="VEE204" s="49">
        <v>0</v>
      </c>
      <c r="VEF204" s="49">
        <v>0</v>
      </c>
      <c r="VEG204" s="49">
        <v>0</v>
      </c>
      <c r="VEH204" s="49">
        <v>0</v>
      </c>
      <c r="VEI204" s="49">
        <v>0</v>
      </c>
      <c r="VEJ204" s="49">
        <v>0</v>
      </c>
      <c r="VEK204" s="49">
        <v>0</v>
      </c>
      <c r="VEL204" s="49">
        <v>0</v>
      </c>
      <c r="VEM204" s="49">
        <v>0</v>
      </c>
      <c r="VEN204" s="49">
        <v>0</v>
      </c>
      <c r="VEO204" s="49">
        <v>0</v>
      </c>
      <c r="VEP204" s="49">
        <v>0</v>
      </c>
      <c r="VEQ204" s="49">
        <v>0</v>
      </c>
      <c r="VER204" s="49">
        <v>0</v>
      </c>
      <c r="VES204" s="49">
        <v>0</v>
      </c>
      <c r="VET204" s="49">
        <v>0</v>
      </c>
      <c r="VEU204" s="49">
        <v>0</v>
      </c>
      <c r="VEV204" s="49">
        <v>0</v>
      </c>
      <c r="VEW204" s="49">
        <v>0</v>
      </c>
      <c r="VEX204" s="49">
        <v>0</v>
      </c>
      <c r="VEY204" s="49">
        <v>0</v>
      </c>
      <c r="VEZ204" s="49">
        <v>0</v>
      </c>
      <c r="VFA204" s="49">
        <v>0</v>
      </c>
      <c r="VFB204" s="49">
        <v>0</v>
      </c>
      <c r="VFC204" s="49">
        <v>0</v>
      </c>
      <c r="VFD204" s="49">
        <v>0</v>
      </c>
      <c r="VFE204" s="49">
        <v>0</v>
      </c>
      <c r="VFF204" s="49">
        <v>0</v>
      </c>
      <c r="VFG204" s="49">
        <v>0</v>
      </c>
      <c r="VFH204" s="49">
        <v>0</v>
      </c>
      <c r="VFI204" s="49">
        <v>0</v>
      </c>
      <c r="VFJ204" s="49">
        <v>0</v>
      </c>
      <c r="VFK204" s="49">
        <v>0</v>
      </c>
      <c r="VFL204" s="49">
        <v>0</v>
      </c>
      <c r="VFM204" s="49">
        <v>0</v>
      </c>
      <c r="VFN204" s="49">
        <v>0</v>
      </c>
      <c r="VFO204" s="49">
        <v>0</v>
      </c>
      <c r="VFP204" s="49">
        <v>0</v>
      </c>
      <c r="VFQ204" s="49">
        <v>0</v>
      </c>
      <c r="VFR204" s="49">
        <v>0</v>
      </c>
      <c r="VFS204" s="49">
        <v>0</v>
      </c>
      <c r="VFT204" s="49">
        <v>0</v>
      </c>
      <c r="VFU204" s="49">
        <v>0</v>
      </c>
      <c r="VFV204" s="49">
        <v>0</v>
      </c>
      <c r="VFW204" s="49">
        <v>0</v>
      </c>
      <c r="VFX204" s="49">
        <v>0</v>
      </c>
      <c r="VFY204" s="49">
        <v>0</v>
      </c>
      <c r="VFZ204" s="49">
        <v>0</v>
      </c>
      <c r="VGA204" s="49">
        <v>0</v>
      </c>
      <c r="VGB204" s="49">
        <v>0</v>
      </c>
      <c r="VGC204" s="49">
        <v>0</v>
      </c>
      <c r="VGD204" s="49">
        <v>0</v>
      </c>
      <c r="VGE204" s="49">
        <v>0</v>
      </c>
      <c r="VGF204" s="49">
        <v>0</v>
      </c>
      <c r="VGG204" s="49">
        <v>0</v>
      </c>
      <c r="VGH204" s="49">
        <v>0</v>
      </c>
      <c r="VGI204" s="49">
        <v>0</v>
      </c>
      <c r="VGJ204" s="49">
        <v>0</v>
      </c>
      <c r="VGK204" s="49">
        <v>0</v>
      </c>
      <c r="VGL204" s="49">
        <v>0</v>
      </c>
      <c r="VGM204" s="49">
        <v>0</v>
      </c>
      <c r="VGN204" s="49">
        <v>0</v>
      </c>
      <c r="VGO204" s="49">
        <v>0</v>
      </c>
      <c r="VGP204" s="49">
        <v>0</v>
      </c>
      <c r="VGQ204" s="49">
        <v>0</v>
      </c>
      <c r="VGR204" s="49">
        <v>0</v>
      </c>
      <c r="VGS204" s="49">
        <v>0</v>
      </c>
      <c r="VGT204" s="49">
        <v>0</v>
      </c>
      <c r="VGU204" s="49">
        <v>0</v>
      </c>
      <c r="VGV204" s="49">
        <v>0</v>
      </c>
      <c r="VGW204" s="49">
        <v>0</v>
      </c>
      <c r="VGX204" s="49">
        <v>0</v>
      </c>
      <c r="VGY204" s="49">
        <v>0</v>
      </c>
      <c r="VGZ204" s="49">
        <v>0</v>
      </c>
      <c r="VHA204" s="49">
        <v>0</v>
      </c>
      <c r="VHB204" s="49">
        <v>0</v>
      </c>
      <c r="VHC204" s="49">
        <v>0</v>
      </c>
      <c r="VHD204" s="49">
        <v>0</v>
      </c>
      <c r="VHE204" s="49">
        <v>0</v>
      </c>
      <c r="VHF204" s="49">
        <v>0</v>
      </c>
      <c r="VHG204" s="49">
        <v>0</v>
      </c>
      <c r="VHH204" s="49">
        <v>0</v>
      </c>
      <c r="VHI204" s="49">
        <v>0</v>
      </c>
      <c r="VHJ204" s="49">
        <v>0</v>
      </c>
      <c r="VHK204" s="49">
        <v>0</v>
      </c>
      <c r="VHL204" s="49">
        <v>0</v>
      </c>
      <c r="VHM204" s="49">
        <v>0</v>
      </c>
      <c r="VHN204" s="49">
        <v>0</v>
      </c>
      <c r="VHO204" s="49">
        <v>0</v>
      </c>
      <c r="VHP204" s="49">
        <v>0</v>
      </c>
      <c r="VHQ204" s="49">
        <v>0</v>
      </c>
      <c r="VHR204" s="49">
        <v>0</v>
      </c>
      <c r="VHS204" s="49">
        <v>0</v>
      </c>
      <c r="VHT204" s="49">
        <v>0</v>
      </c>
      <c r="VHU204" s="49">
        <v>0</v>
      </c>
      <c r="VHV204" s="49">
        <v>0</v>
      </c>
      <c r="VHW204" s="49">
        <v>0</v>
      </c>
      <c r="VHX204" s="49">
        <v>0</v>
      </c>
      <c r="VHY204" s="49">
        <v>0</v>
      </c>
      <c r="VHZ204" s="49">
        <v>0</v>
      </c>
      <c r="VIA204" s="49">
        <v>0</v>
      </c>
      <c r="VIB204" s="49">
        <v>0</v>
      </c>
      <c r="VIC204" s="49">
        <v>0</v>
      </c>
      <c r="VID204" s="49">
        <v>0</v>
      </c>
      <c r="VIE204" s="49">
        <v>0</v>
      </c>
      <c r="VIF204" s="49">
        <v>0</v>
      </c>
      <c r="VIG204" s="49">
        <v>0</v>
      </c>
      <c r="VIH204" s="49">
        <v>0</v>
      </c>
      <c r="VII204" s="49">
        <v>0</v>
      </c>
      <c r="VIJ204" s="49">
        <v>0</v>
      </c>
      <c r="VIK204" s="49">
        <v>0</v>
      </c>
      <c r="VIL204" s="49">
        <v>0</v>
      </c>
      <c r="VIM204" s="49">
        <v>0</v>
      </c>
      <c r="VIN204" s="49">
        <v>0</v>
      </c>
      <c r="VIO204" s="49">
        <v>0</v>
      </c>
      <c r="VIP204" s="49">
        <v>0</v>
      </c>
      <c r="VIQ204" s="49">
        <v>0</v>
      </c>
      <c r="VIR204" s="49">
        <v>0</v>
      </c>
      <c r="VIS204" s="49">
        <v>0</v>
      </c>
      <c r="VIT204" s="49">
        <v>0</v>
      </c>
      <c r="VIU204" s="49">
        <v>0</v>
      </c>
      <c r="VIV204" s="49">
        <v>0</v>
      </c>
      <c r="VIW204" s="49">
        <v>0</v>
      </c>
      <c r="VIX204" s="49">
        <v>0</v>
      </c>
      <c r="VIY204" s="49">
        <v>0</v>
      </c>
      <c r="VIZ204" s="49">
        <v>0</v>
      </c>
      <c r="VJA204" s="49">
        <v>0</v>
      </c>
      <c r="VJB204" s="49">
        <v>0</v>
      </c>
      <c r="VJC204" s="49">
        <v>0</v>
      </c>
      <c r="VJD204" s="49">
        <v>0</v>
      </c>
      <c r="VJE204" s="49">
        <v>0</v>
      </c>
      <c r="VJF204" s="49">
        <v>0</v>
      </c>
      <c r="VJG204" s="49">
        <v>0</v>
      </c>
      <c r="VJH204" s="49">
        <v>0</v>
      </c>
      <c r="VJI204" s="49">
        <v>0</v>
      </c>
      <c r="VJJ204" s="49">
        <v>0</v>
      </c>
      <c r="VJK204" s="49">
        <v>0</v>
      </c>
      <c r="VJL204" s="49">
        <v>0</v>
      </c>
      <c r="VJM204" s="49">
        <v>0</v>
      </c>
      <c r="VJN204" s="49">
        <v>0</v>
      </c>
      <c r="VJO204" s="49">
        <v>0</v>
      </c>
      <c r="VJP204" s="49">
        <v>0</v>
      </c>
      <c r="VJQ204" s="49">
        <v>0</v>
      </c>
      <c r="VJR204" s="49">
        <v>0</v>
      </c>
      <c r="VJS204" s="49">
        <v>0</v>
      </c>
      <c r="VJT204" s="49">
        <v>0</v>
      </c>
      <c r="VJU204" s="49">
        <v>0</v>
      </c>
      <c r="VJV204" s="49">
        <v>0</v>
      </c>
      <c r="VJW204" s="49">
        <v>0</v>
      </c>
      <c r="VJX204" s="49">
        <v>0</v>
      </c>
      <c r="VJY204" s="49">
        <v>0</v>
      </c>
      <c r="VJZ204" s="49">
        <v>0</v>
      </c>
      <c r="VKA204" s="49">
        <v>0</v>
      </c>
      <c r="VKB204" s="49">
        <v>0</v>
      </c>
      <c r="VKC204" s="49">
        <v>0</v>
      </c>
      <c r="VKD204" s="49">
        <v>0</v>
      </c>
      <c r="VKE204" s="49">
        <v>0</v>
      </c>
      <c r="VKF204" s="49">
        <v>0</v>
      </c>
      <c r="VKG204" s="49">
        <v>0</v>
      </c>
      <c r="VKH204" s="49">
        <v>0</v>
      </c>
      <c r="VKI204" s="49">
        <v>0</v>
      </c>
      <c r="VKJ204" s="49">
        <v>0</v>
      </c>
      <c r="VKK204" s="49">
        <v>0</v>
      </c>
      <c r="VKL204" s="49">
        <v>0</v>
      </c>
      <c r="VKM204" s="49">
        <v>0</v>
      </c>
      <c r="VKN204" s="49">
        <v>0</v>
      </c>
      <c r="VKO204" s="49">
        <v>0</v>
      </c>
      <c r="VKP204" s="49">
        <v>0</v>
      </c>
      <c r="VKQ204" s="49">
        <v>0</v>
      </c>
      <c r="VKR204" s="49">
        <v>0</v>
      </c>
      <c r="VKS204" s="49">
        <v>0</v>
      </c>
      <c r="VKT204" s="49">
        <v>0</v>
      </c>
      <c r="VKU204" s="49">
        <v>0</v>
      </c>
      <c r="VKV204" s="49">
        <v>0</v>
      </c>
      <c r="VKW204" s="49">
        <v>0</v>
      </c>
      <c r="VKX204" s="49">
        <v>0</v>
      </c>
      <c r="VKY204" s="49">
        <v>0</v>
      </c>
      <c r="VKZ204" s="49">
        <v>0</v>
      </c>
      <c r="VLA204" s="49">
        <v>0</v>
      </c>
      <c r="VLB204" s="49">
        <v>0</v>
      </c>
      <c r="VLC204" s="49">
        <v>0</v>
      </c>
      <c r="VLD204" s="49">
        <v>0</v>
      </c>
      <c r="VLE204" s="49">
        <v>0</v>
      </c>
      <c r="VLF204" s="49">
        <v>0</v>
      </c>
      <c r="VLG204" s="49">
        <v>0</v>
      </c>
      <c r="VLH204" s="49">
        <v>0</v>
      </c>
      <c r="VLI204" s="49">
        <v>0</v>
      </c>
      <c r="VLJ204" s="49">
        <v>0</v>
      </c>
      <c r="VLK204" s="49">
        <v>0</v>
      </c>
      <c r="VLL204" s="49">
        <v>0</v>
      </c>
      <c r="VLM204" s="49">
        <v>0</v>
      </c>
      <c r="VLN204" s="49">
        <v>0</v>
      </c>
      <c r="VLO204" s="49">
        <v>0</v>
      </c>
      <c r="VLP204" s="49">
        <v>0</v>
      </c>
      <c r="VLQ204" s="49">
        <v>0</v>
      </c>
      <c r="VLR204" s="49">
        <v>0</v>
      </c>
      <c r="VLS204" s="49">
        <v>0</v>
      </c>
      <c r="VLT204" s="49">
        <v>0</v>
      </c>
      <c r="VLU204" s="49">
        <v>0</v>
      </c>
      <c r="VLV204" s="49">
        <v>0</v>
      </c>
      <c r="VLW204" s="49">
        <v>0</v>
      </c>
      <c r="VLX204" s="49">
        <v>0</v>
      </c>
      <c r="VLY204" s="49">
        <v>0</v>
      </c>
      <c r="VLZ204" s="49">
        <v>0</v>
      </c>
      <c r="VMA204" s="49">
        <v>0</v>
      </c>
      <c r="VMB204" s="49">
        <v>0</v>
      </c>
      <c r="VMC204" s="49">
        <v>0</v>
      </c>
      <c r="VMD204" s="49">
        <v>0</v>
      </c>
      <c r="VME204" s="49">
        <v>0</v>
      </c>
      <c r="VMF204" s="49">
        <v>0</v>
      </c>
      <c r="VMG204" s="49">
        <v>0</v>
      </c>
      <c r="VMH204" s="49">
        <v>0</v>
      </c>
      <c r="VMI204" s="49">
        <v>0</v>
      </c>
      <c r="VMJ204" s="49">
        <v>0</v>
      </c>
      <c r="VMK204" s="49">
        <v>0</v>
      </c>
      <c r="VML204" s="49">
        <v>0</v>
      </c>
      <c r="VMM204" s="49">
        <v>0</v>
      </c>
      <c r="VMN204" s="49">
        <v>0</v>
      </c>
      <c r="VMO204" s="49">
        <v>0</v>
      </c>
      <c r="VMP204" s="49">
        <v>0</v>
      </c>
      <c r="VMQ204" s="49">
        <v>0</v>
      </c>
      <c r="VMR204" s="49">
        <v>0</v>
      </c>
      <c r="VMS204" s="49">
        <v>0</v>
      </c>
      <c r="VMT204" s="49">
        <v>0</v>
      </c>
      <c r="VMU204" s="49">
        <v>0</v>
      </c>
      <c r="VMV204" s="49">
        <v>0</v>
      </c>
      <c r="VMW204" s="49">
        <v>0</v>
      </c>
      <c r="VMX204" s="49">
        <v>0</v>
      </c>
      <c r="VMY204" s="49">
        <v>0</v>
      </c>
      <c r="VMZ204" s="49">
        <v>0</v>
      </c>
      <c r="VNA204" s="49">
        <v>0</v>
      </c>
      <c r="VNB204" s="49">
        <v>0</v>
      </c>
      <c r="VNC204" s="49">
        <v>0</v>
      </c>
      <c r="VND204" s="49">
        <v>0</v>
      </c>
      <c r="VNE204" s="49">
        <v>0</v>
      </c>
      <c r="VNF204" s="49">
        <v>0</v>
      </c>
      <c r="VNG204" s="49">
        <v>0</v>
      </c>
      <c r="VNH204" s="49">
        <v>0</v>
      </c>
      <c r="VNI204" s="49">
        <v>0</v>
      </c>
      <c r="VNJ204" s="49">
        <v>0</v>
      </c>
      <c r="VNK204" s="49">
        <v>0</v>
      </c>
      <c r="VNL204" s="49">
        <v>0</v>
      </c>
      <c r="VNM204" s="49">
        <v>0</v>
      </c>
      <c r="VNN204" s="49">
        <v>0</v>
      </c>
      <c r="VNO204" s="49">
        <v>0</v>
      </c>
      <c r="VNP204" s="49">
        <v>0</v>
      </c>
      <c r="VNQ204" s="49">
        <v>0</v>
      </c>
      <c r="VNR204" s="49">
        <v>0</v>
      </c>
      <c r="VNS204" s="49">
        <v>0</v>
      </c>
      <c r="VNT204" s="49">
        <v>0</v>
      </c>
      <c r="VNU204" s="49">
        <v>0</v>
      </c>
      <c r="VNV204" s="49">
        <v>0</v>
      </c>
      <c r="VNW204" s="49">
        <v>0</v>
      </c>
      <c r="VNX204" s="49">
        <v>0</v>
      </c>
      <c r="VNY204" s="49">
        <v>0</v>
      </c>
      <c r="VNZ204" s="49">
        <v>0</v>
      </c>
      <c r="VOA204" s="49">
        <v>0</v>
      </c>
      <c r="VOB204" s="49">
        <v>0</v>
      </c>
      <c r="VOC204" s="49">
        <v>0</v>
      </c>
      <c r="VOD204" s="49">
        <v>0</v>
      </c>
      <c r="VOE204" s="49">
        <v>0</v>
      </c>
      <c r="VOF204" s="49">
        <v>0</v>
      </c>
      <c r="VOG204" s="49">
        <v>0</v>
      </c>
      <c r="VOH204" s="49">
        <v>0</v>
      </c>
      <c r="VOI204" s="49">
        <v>0</v>
      </c>
      <c r="VOJ204" s="49">
        <v>0</v>
      </c>
      <c r="VOK204" s="49">
        <v>0</v>
      </c>
      <c r="VOL204" s="49">
        <v>0</v>
      </c>
      <c r="VOM204" s="49">
        <v>0</v>
      </c>
      <c r="VON204" s="49">
        <v>0</v>
      </c>
      <c r="VOO204" s="49">
        <v>0</v>
      </c>
      <c r="VOP204" s="49">
        <v>0</v>
      </c>
      <c r="VOQ204" s="49">
        <v>0</v>
      </c>
      <c r="VOR204" s="49">
        <v>0</v>
      </c>
      <c r="VOS204" s="49">
        <v>0</v>
      </c>
      <c r="VOT204" s="49">
        <v>0</v>
      </c>
      <c r="VOU204" s="49">
        <v>0</v>
      </c>
      <c r="VOV204" s="49">
        <v>0</v>
      </c>
      <c r="VOW204" s="49">
        <v>0</v>
      </c>
      <c r="VOX204" s="49">
        <v>0</v>
      </c>
      <c r="VOY204" s="49">
        <v>0</v>
      </c>
      <c r="VOZ204" s="49">
        <v>0</v>
      </c>
      <c r="VPA204" s="49">
        <v>0</v>
      </c>
      <c r="VPB204" s="49">
        <v>0</v>
      </c>
      <c r="VPC204" s="49">
        <v>0</v>
      </c>
      <c r="VPD204" s="49">
        <v>0</v>
      </c>
      <c r="VPE204" s="49">
        <v>0</v>
      </c>
      <c r="VPF204" s="49">
        <v>0</v>
      </c>
      <c r="VPG204" s="49">
        <v>0</v>
      </c>
      <c r="VPH204" s="49">
        <v>0</v>
      </c>
      <c r="VPI204" s="49">
        <v>0</v>
      </c>
      <c r="VPJ204" s="49">
        <v>0</v>
      </c>
      <c r="VPK204" s="49">
        <v>0</v>
      </c>
      <c r="VPL204" s="49">
        <v>0</v>
      </c>
      <c r="VPM204" s="49">
        <v>0</v>
      </c>
      <c r="VPN204" s="49">
        <v>0</v>
      </c>
      <c r="VPO204" s="49">
        <v>0</v>
      </c>
      <c r="VPP204" s="49">
        <v>0</v>
      </c>
      <c r="VPQ204" s="49">
        <v>0</v>
      </c>
      <c r="VPR204" s="49">
        <v>0</v>
      </c>
      <c r="VPS204" s="49">
        <v>0</v>
      </c>
      <c r="VPT204" s="49">
        <v>0</v>
      </c>
      <c r="VPU204" s="49">
        <v>0</v>
      </c>
      <c r="VPV204" s="49">
        <v>0</v>
      </c>
      <c r="VPW204" s="49">
        <v>0</v>
      </c>
      <c r="VPX204" s="49">
        <v>0</v>
      </c>
      <c r="VPY204" s="49">
        <v>0</v>
      </c>
      <c r="VPZ204" s="49">
        <v>0</v>
      </c>
      <c r="VQA204" s="49">
        <v>0</v>
      </c>
      <c r="VQB204" s="49">
        <v>0</v>
      </c>
      <c r="VQC204" s="49">
        <v>0</v>
      </c>
      <c r="VQD204" s="49">
        <v>0</v>
      </c>
      <c r="VQE204" s="49">
        <v>0</v>
      </c>
      <c r="VQF204" s="49">
        <v>0</v>
      </c>
      <c r="VQG204" s="49">
        <v>0</v>
      </c>
      <c r="VQH204" s="49">
        <v>0</v>
      </c>
      <c r="VQI204" s="49">
        <v>0</v>
      </c>
      <c r="VQJ204" s="49">
        <v>0</v>
      </c>
      <c r="VQK204" s="49">
        <v>0</v>
      </c>
      <c r="VQL204" s="49">
        <v>0</v>
      </c>
      <c r="VQM204" s="49">
        <v>0</v>
      </c>
      <c r="VQN204" s="49">
        <v>0</v>
      </c>
      <c r="VQO204" s="49">
        <v>0</v>
      </c>
      <c r="VQP204" s="49">
        <v>0</v>
      </c>
      <c r="VQQ204" s="49">
        <v>0</v>
      </c>
      <c r="VQR204" s="49">
        <v>0</v>
      </c>
      <c r="VQS204" s="49">
        <v>0</v>
      </c>
      <c r="VQT204" s="49">
        <v>0</v>
      </c>
      <c r="VQU204" s="49">
        <v>0</v>
      </c>
      <c r="VQV204" s="49">
        <v>0</v>
      </c>
      <c r="VQW204" s="49">
        <v>0</v>
      </c>
      <c r="VQX204" s="49">
        <v>0</v>
      </c>
      <c r="VQY204" s="49">
        <v>0</v>
      </c>
      <c r="VQZ204" s="49">
        <v>0</v>
      </c>
      <c r="VRA204" s="49">
        <v>0</v>
      </c>
      <c r="VRB204" s="49">
        <v>0</v>
      </c>
      <c r="VRC204" s="49">
        <v>0</v>
      </c>
      <c r="VRD204" s="49">
        <v>0</v>
      </c>
      <c r="VRE204" s="49">
        <v>0</v>
      </c>
      <c r="VRF204" s="49">
        <v>0</v>
      </c>
      <c r="VRG204" s="49">
        <v>0</v>
      </c>
      <c r="VRH204" s="49">
        <v>0</v>
      </c>
      <c r="VRI204" s="49">
        <v>0</v>
      </c>
      <c r="VRJ204" s="49">
        <v>0</v>
      </c>
      <c r="VRK204" s="49">
        <v>0</v>
      </c>
      <c r="VRL204" s="49">
        <v>0</v>
      </c>
      <c r="VRM204" s="49">
        <v>0</v>
      </c>
      <c r="VRN204" s="49">
        <v>0</v>
      </c>
      <c r="VRO204" s="49">
        <v>0</v>
      </c>
      <c r="VRP204" s="49">
        <v>0</v>
      </c>
      <c r="VRQ204" s="49">
        <v>0</v>
      </c>
      <c r="VRR204" s="49">
        <v>0</v>
      </c>
      <c r="VRS204" s="49">
        <v>0</v>
      </c>
      <c r="VRT204" s="49">
        <v>0</v>
      </c>
      <c r="VRU204" s="49">
        <v>0</v>
      </c>
      <c r="VRV204" s="49">
        <v>0</v>
      </c>
      <c r="VRW204" s="49">
        <v>0</v>
      </c>
      <c r="VRX204" s="49">
        <v>0</v>
      </c>
      <c r="VRY204" s="49">
        <v>0</v>
      </c>
      <c r="VRZ204" s="49">
        <v>0</v>
      </c>
      <c r="VSA204" s="49">
        <v>0</v>
      </c>
      <c r="VSB204" s="49">
        <v>0</v>
      </c>
      <c r="VSC204" s="49">
        <v>0</v>
      </c>
      <c r="VSD204" s="49">
        <v>0</v>
      </c>
      <c r="VSE204" s="49">
        <v>0</v>
      </c>
      <c r="VSF204" s="49">
        <v>0</v>
      </c>
      <c r="VSG204" s="49">
        <v>0</v>
      </c>
      <c r="VSH204" s="49">
        <v>0</v>
      </c>
      <c r="VSI204" s="49">
        <v>0</v>
      </c>
      <c r="VSJ204" s="49">
        <v>0</v>
      </c>
      <c r="VSK204" s="49">
        <v>0</v>
      </c>
      <c r="VSL204" s="49">
        <v>0</v>
      </c>
      <c r="VSM204" s="49">
        <v>0</v>
      </c>
      <c r="VSN204" s="49">
        <v>0</v>
      </c>
      <c r="VSO204" s="49">
        <v>0</v>
      </c>
      <c r="VSP204" s="49">
        <v>0</v>
      </c>
      <c r="VSQ204" s="49">
        <v>0</v>
      </c>
      <c r="VSR204" s="49">
        <v>0</v>
      </c>
      <c r="VSS204" s="49">
        <v>0</v>
      </c>
      <c r="VST204" s="49">
        <v>0</v>
      </c>
      <c r="VSU204" s="49">
        <v>0</v>
      </c>
      <c r="VSV204" s="49">
        <v>0</v>
      </c>
      <c r="VSW204" s="49">
        <v>0</v>
      </c>
      <c r="VSX204" s="49">
        <v>0</v>
      </c>
      <c r="VSY204" s="49">
        <v>0</v>
      </c>
      <c r="VSZ204" s="49">
        <v>0</v>
      </c>
      <c r="VTA204" s="49">
        <v>0</v>
      </c>
      <c r="VTB204" s="49">
        <v>0</v>
      </c>
      <c r="VTC204" s="49">
        <v>0</v>
      </c>
      <c r="VTD204" s="49">
        <v>0</v>
      </c>
      <c r="VTE204" s="49">
        <v>0</v>
      </c>
      <c r="VTF204" s="49">
        <v>0</v>
      </c>
      <c r="VTG204" s="49">
        <v>0</v>
      </c>
      <c r="VTH204" s="49">
        <v>0</v>
      </c>
      <c r="VTI204" s="49">
        <v>0</v>
      </c>
      <c r="VTJ204" s="49">
        <v>0</v>
      </c>
      <c r="VTK204" s="49">
        <v>0</v>
      </c>
      <c r="VTL204" s="49">
        <v>0</v>
      </c>
      <c r="VTM204" s="49">
        <v>0</v>
      </c>
      <c r="VTN204" s="49">
        <v>0</v>
      </c>
      <c r="VTO204" s="49">
        <v>0</v>
      </c>
      <c r="VTP204" s="49">
        <v>0</v>
      </c>
      <c r="VTQ204" s="49">
        <v>0</v>
      </c>
      <c r="VTR204" s="49">
        <v>0</v>
      </c>
      <c r="VTS204" s="49">
        <v>0</v>
      </c>
      <c r="VTT204" s="49">
        <v>0</v>
      </c>
      <c r="VTU204" s="49">
        <v>0</v>
      </c>
      <c r="VTV204" s="49">
        <v>0</v>
      </c>
      <c r="VTW204" s="49">
        <v>0</v>
      </c>
      <c r="VTX204" s="49">
        <v>0</v>
      </c>
      <c r="VTY204" s="49">
        <v>0</v>
      </c>
      <c r="VTZ204" s="49">
        <v>0</v>
      </c>
      <c r="VUA204" s="49">
        <v>0</v>
      </c>
      <c r="VUB204" s="49">
        <v>0</v>
      </c>
      <c r="VUC204" s="49">
        <v>0</v>
      </c>
      <c r="VUD204" s="49">
        <v>0</v>
      </c>
      <c r="VUE204" s="49">
        <v>0</v>
      </c>
      <c r="VUF204" s="49">
        <v>0</v>
      </c>
      <c r="VUG204" s="49">
        <v>0</v>
      </c>
      <c r="VUH204" s="49">
        <v>0</v>
      </c>
      <c r="VUI204" s="49">
        <v>0</v>
      </c>
      <c r="VUJ204" s="49">
        <v>0</v>
      </c>
      <c r="VUK204" s="49">
        <v>0</v>
      </c>
      <c r="VUL204" s="49">
        <v>0</v>
      </c>
      <c r="VUM204" s="49">
        <v>0</v>
      </c>
      <c r="VUN204" s="49">
        <v>0</v>
      </c>
      <c r="VUO204" s="49">
        <v>0</v>
      </c>
      <c r="VUP204" s="49">
        <v>0</v>
      </c>
      <c r="VUQ204" s="49">
        <v>0</v>
      </c>
      <c r="VUR204" s="49">
        <v>0</v>
      </c>
      <c r="VUS204" s="49">
        <v>0</v>
      </c>
      <c r="VUT204" s="49">
        <v>0</v>
      </c>
      <c r="VUU204" s="49">
        <v>0</v>
      </c>
      <c r="VUV204" s="49">
        <v>0</v>
      </c>
      <c r="VUW204" s="49">
        <v>0</v>
      </c>
      <c r="VUX204" s="49">
        <v>0</v>
      </c>
      <c r="VUY204" s="49">
        <v>0</v>
      </c>
      <c r="VUZ204" s="49">
        <v>0</v>
      </c>
      <c r="VVA204" s="49">
        <v>0</v>
      </c>
      <c r="VVB204" s="49">
        <v>0</v>
      </c>
      <c r="VVC204" s="49">
        <v>0</v>
      </c>
      <c r="VVD204" s="49">
        <v>0</v>
      </c>
      <c r="VVE204" s="49">
        <v>0</v>
      </c>
      <c r="VVF204" s="49">
        <v>0</v>
      </c>
      <c r="VVG204" s="49">
        <v>0</v>
      </c>
      <c r="VVH204" s="49">
        <v>0</v>
      </c>
      <c r="VVI204" s="49">
        <v>0</v>
      </c>
      <c r="VVJ204" s="49">
        <v>0</v>
      </c>
      <c r="VVK204" s="49">
        <v>0</v>
      </c>
      <c r="VVL204" s="49">
        <v>0</v>
      </c>
      <c r="VVM204" s="49">
        <v>0</v>
      </c>
      <c r="VVN204" s="49">
        <v>0</v>
      </c>
      <c r="VVO204" s="49">
        <v>0</v>
      </c>
      <c r="VVP204" s="49">
        <v>0</v>
      </c>
      <c r="VVQ204" s="49">
        <v>0</v>
      </c>
      <c r="VVR204" s="49">
        <v>0</v>
      </c>
      <c r="VVS204" s="49">
        <v>0</v>
      </c>
      <c r="VVT204" s="49">
        <v>0</v>
      </c>
      <c r="VVU204" s="49">
        <v>0</v>
      </c>
      <c r="VVV204" s="49">
        <v>0</v>
      </c>
      <c r="VVW204" s="49">
        <v>0</v>
      </c>
      <c r="VVX204" s="49">
        <v>0</v>
      </c>
      <c r="VVY204" s="49">
        <v>0</v>
      </c>
      <c r="VVZ204" s="49">
        <v>0</v>
      </c>
      <c r="VWA204" s="49">
        <v>0</v>
      </c>
      <c r="VWB204" s="49">
        <v>0</v>
      </c>
      <c r="VWC204" s="49">
        <v>0</v>
      </c>
      <c r="VWD204" s="49">
        <v>0</v>
      </c>
      <c r="VWE204" s="49">
        <v>0</v>
      </c>
      <c r="VWF204" s="49">
        <v>0</v>
      </c>
      <c r="VWG204" s="49">
        <v>0</v>
      </c>
      <c r="VWH204" s="49">
        <v>0</v>
      </c>
      <c r="VWI204" s="49">
        <v>0</v>
      </c>
      <c r="VWJ204" s="49">
        <v>0</v>
      </c>
      <c r="VWK204" s="49">
        <v>0</v>
      </c>
      <c r="VWL204" s="49">
        <v>0</v>
      </c>
      <c r="VWM204" s="49">
        <v>0</v>
      </c>
      <c r="VWN204" s="49">
        <v>0</v>
      </c>
      <c r="VWO204" s="49">
        <v>0</v>
      </c>
      <c r="VWP204" s="49">
        <v>0</v>
      </c>
      <c r="VWQ204" s="49">
        <v>0</v>
      </c>
      <c r="VWR204" s="49">
        <v>0</v>
      </c>
      <c r="VWS204" s="49">
        <v>0</v>
      </c>
      <c r="VWT204" s="49">
        <v>0</v>
      </c>
      <c r="VWU204" s="49">
        <v>0</v>
      </c>
      <c r="VWV204" s="49">
        <v>0</v>
      </c>
      <c r="VWW204" s="49">
        <v>0</v>
      </c>
      <c r="VWX204" s="49">
        <v>0</v>
      </c>
      <c r="VWY204" s="49">
        <v>0</v>
      </c>
      <c r="VWZ204" s="49">
        <v>0</v>
      </c>
      <c r="VXA204" s="49">
        <v>0</v>
      </c>
      <c r="VXB204" s="49">
        <v>0</v>
      </c>
      <c r="VXC204" s="49">
        <v>0</v>
      </c>
      <c r="VXD204" s="49">
        <v>0</v>
      </c>
      <c r="VXE204" s="49">
        <v>0</v>
      </c>
      <c r="VXF204" s="49">
        <v>0</v>
      </c>
      <c r="VXG204" s="49">
        <v>0</v>
      </c>
      <c r="VXH204" s="49">
        <v>0</v>
      </c>
      <c r="VXI204" s="49">
        <v>0</v>
      </c>
      <c r="VXJ204" s="49">
        <v>0</v>
      </c>
      <c r="VXK204" s="49">
        <v>0</v>
      </c>
      <c r="VXL204" s="49">
        <v>0</v>
      </c>
      <c r="VXM204" s="49">
        <v>0</v>
      </c>
      <c r="VXN204" s="49">
        <v>0</v>
      </c>
      <c r="VXO204" s="49">
        <v>0</v>
      </c>
      <c r="VXP204" s="49">
        <v>0</v>
      </c>
      <c r="VXQ204" s="49">
        <v>0</v>
      </c>
      <c r="VXR204" s="49">
        <v>0</v>
      </c>
      <c r="VXS204" s="49">
        <v>0</v>
      </c>
      <c r="VXT204" s="49">
        <v>0</v>
      </c>
      <c r="VXU204" s="49">
        <v>0</v>
      </c>
      <c r="VXV204" s="49">
        <v>0</v>
      </c>
      <c r="VXW204" s="49">
        <v>0</v>
      </c>
      <c r="VXX204" s="49">
        <v>0</v>
      </c>
      <c r="VXY204" s="49">
        <v>0</v>
      </c>
      <c r="VXZ204" s="49">
        <v>0</v>
      </c>
      <c r="VYA204" s="49">
        <v>0</v>
      </c>
      <c r="VYB204" s="49">
        <v>0</v>
      </c>
      <c r="VYC204" s="49">
        <v>0</v>
      </c>
      <c r="VYD204" s="49">
        <v>0</v>
      </c>
      <c r="VYE204" s="49">
        <v>0</v>
      </c>
      <c r="VYF204" s="49">
        <v>0</v>
      </c>
      <c r="VYG204" s="49">
        <v>0</v>
      </c>
      <c r="VYH204" s="49">
        <v>0</v>
      </c>
      <c r="VYI204" s="49">
        <v>0</v>
      </c>
      <c r="VYJ204" s="49">
        <v>0</v>
      </c>
      <c r="VYK204" s="49">
        <v>0</v>
      </c>
      <c r="VYL204" s="49">
        <v>0</v>
      </c>
      <c r="VYM204" s="49">
        <v>0</v>
      </c>
      <c r="VYN204" s="49">
        <v>0</v>
      </c>
      <c r="VYO204" s="49">
        <v>0</v>
      </c>
      <c r="VYP204" s="49">
        <v>0</v>
      </c>
      <c r="VYQ204" s="49">
        <v>0</v>
      </c>
      <c r="VYR204" s="49">
        <v>0</v>
      </c>
      <c r="VYS204" s="49">
        <v>0</v>
      </c>
      <c r="VYT204" s="49">
        <v>0</v>
      </c>
      <c r="VYU204" s="49">
        <v>0</v>
      </c>
      <c r="VYV204" s="49">
        <v>0</v>
      </c>
      <c r="VYW204" s="49">
        <v>0</v>
      </c>
      <c r="VYX204" s="49">
        <v>0</v>
      </c>
      <c r="VYY204" s="49">
        <v>0</v>
      </c>
      <c r="VYZ204" s="49">
        <v>0</v>
      </c>
      <c r="VZA204" s="49">
        <v>0</v>
      </c>
      <c r="VZB204" s="49">
        <v>0</v>
      </c>
      <c r="VZC204" s="49">
        <v>0</v>
      </c>
      <c r="VZD204" s="49">
        <v>0</v>
      </c>
      <c r="VZE204" s="49">
        <v>0</v>
      </c>
      <c r="VZF204" s="49">
        <v>0</v>
      </c>
      <c r="VZG204" s="49">
        <v>0</v>
      </c>
      <c r="VZH204" s="49">
        <v>0</v>
      </c>
      <c r="VZI204" s="49">
        <v>0</v>
      </c>
      <c r="VZJ204" s="49">
        <v>0</v>
      </c>
      <c r="VZK204" s="49">
        <v>0</v>
      </c>
      <c r="VZL204" s="49">
        <v>0</v>
      </c>
      <c r="VZM204" s="49">
        <v>0</v>
      </c>
      <c r="VZN204" s="49">
        <v>0</v>
      </c>
      <c r="VZO204" s="49">
        <v>0</v>
      </c>
      <c r="VZP204" s="49">
        <v>0</v>
      </c>
      <c r="VZQ204" s="49">
        <v>0</v>
      </c>
      <c r="VZR204" s="49">
        <v>0</v>
      </c>
      <c r="VZS204" s="49">
        <v>0</v>
      </c>
      <c r="VZT204" s="49">
        <v>0</v>
      </c>
      <c r="VZU204" s="49">
        <v>0</v>
      </c>
      <c r="VZV204" s="49">
        <v>0</v>
      </c>
      <c r="VZW204" s="49">
        <v>0</v>
      </c>
      <c r="VZX204" s="49">
        <v>0</v>
      </c>
      <c r="VZY204" s="49">
        <v>0</v>
      </c>
      <c r="VZZ204" s="49">
        <v>0</v>
      </c>
      <c r="WAA204" s="49">
        <v>0</v>
      </c>
      <c r="WAB204" s="49">
        <v>0</v>
      </c>
      <c r="WAC204" s="49">
        <v>0</v>
      </c>
      <c r="WAD204" s="49">
        <v>0</v>
      </c>
      <c r="WAE204" s="49">
        <v>0</v>
      </c>
      <c r="WAF204" s="49">
        <v>0</v>
      </c>
      <c r="WAG204" s="49">
        <v>0</v>
      </c>
      <c r="WAH204" s="49">
        <v>0</v>
      </c>
      <c r="WAI204" s="49">
        <v>0</v>
      </c>
      <c r="WAJ204" s="49">
        <v>0</v>
      </c>
      <c r="WAK204" s="49">
        <v>0</v>
      </c>
      <c r="WAL204" s="49">
        <v>0</v>
      </c>
      <c r="WAM204" s="49">
        <v>0</v>
      </c>
      <c r="WAN204" s="49">
        <v>0</v>
      </c>
      <c r="WAO204" s="49">
        <v>0</v>
      </c>
      <c r="WAP204" s="49">
        <v>0</v>
      </c>
      <c r="WAQ204" s="49">
        <v>0</v>
      </c>
      <c r="WAR204" s="49">
        <v>0</v>
      </c>
      <c r="WAS204" s="49">
        <v>0</v>
      </c>
      <c r="WAT204" s="49">
        <v>0</v>
      </c>
      <c r="WAU204" s="49">
        <v>0</v>
      </c>
      <c r="WAV204" s="49">
        <v>0</v>
      </c>
      <c r="WAW204" s="49">
        <v>0</v>
      </c>
      <c r="WAX204" s="49">
        <v>0</v>
      </c>
      <c r="WAY204" s="49">
        <v>0</v>
      </c>
      <c r="WAZ204" s="49">
        <v>0</v>
      </c>
      <c r="WBA204" s="49">
        <v>0</v>
      </c>
      <c r="WBB204" s="49">
        <v>0</v>
      </c>
      <c r="WBC204" s="49">
        <v>0</v>
      </c>
      <c r="WBD204" s="49">
        <v>0</v>
      </c>
      <c r="WBE204" s="49">
        <v>0</v>
      </c>
      <c r="WBF204" s="49">
        <v>0</v>
      </c>
      <c r="WBG204" s="49">
        <v>0</v>
      </c>
      <c r="WBH204" s="49">
        <v>0</v>
      </c>
      <c r="WBI204" s="49">
        <v>0</v>
      </c>
      <c r="WBJ204" s="49">
        <v>0</v>
      </c>
      <c r="WBK204" s="49">
        <v>0</v>
      </c>
      <c r="WBL204" s="49">
        <v>0</v>
      </c>
      <c r="WBM204" s="49">
        <v>0</v>
      </c>
      <c r="WBN204" s="49">
        <v>0</v>
      </c>
      <c r="WBO204" s="49">
        <v>0</v>
      </c>
      <c r="WBP204" s="49">
        <v>0</v>
      </c>
      <c r="WBQ204" s="49">
        <v>0</v>
      </c>
      <c r="WBR204" s="49">
        <v>0</v>
      </c>
      <c r="WBS204" s="49">
        <v>0</v>
      </c>
      <c r="WBT204" s="49">
        <v>0</v>
      </c>
      <c r="WBU204" s="49">
        <v>0</v>
      </c>
      <c r="WBV204" s="49">
        <v>0</v>
      </c>
      <c r="WBW204" s="49">
        <v>0</v>
      </c>
      <c r="WBX204" s="49">
        <v>0</v>
      </c>
      <c r="WBY204" s="49">
        <v>0</v>
      </c>
      <c r="WBZ204" s="49">
        <v>0</v>
      </c>
      <c r="WCA204" s="49">
        <v>0</v>
      </c>
      <c r="WCB204" s="49">
        <v>0</v>
      </c>
      <c r="WCC204" s="49">
        <v>0</v>
      </c>
      <c r="WCD204" s="49">
        <v>0</v>
      </c>
      <c r="WCE204" s="49">
        <v>0</v>
      </c>
      <c r="WCF204" s="49">
        <v>0</v>
      </c>
      <c r="WCG204" s="49">
        <v>0</v>
      </c>
      <c r="WCH204" s="49">
        <v>0</v>
      </c>
      <c r="WCI204" s="49">
        <v>0</v>
      </c>
      <c r="WCJ204" s="49">
        <v>0</v>
      </c>
      <c r="WCK204" s="49">
        <v>0</v>
      </c>
      <c r="WCL204" s="49">
        <v>0</v>
      </c>
      <c r="WCM204" s="49">
        <v>0</v>
      </c>
      <c r="WCN204" s="49">
        <v>0</v>
      </c>
      <c r="WCO204" s="49">
        <v>0</v>
      </c>
      <c r="WCP204" s="49">
        <v>0</v>
      </c>
      <c r="WCQ204" s="49">
        <v>0</v>
      </c>
      <c r="WCR204" s="49">
        <v>0</v>
      </c>
      <c r="WCS204" s="49">
        <v>0</v>
      </c>
      <c r="WCT204" s="49">
        <v>0</v>
      </c>
      <c r="WCU204" s="49">
        <v>0</v>
      </c>
      <c r="WCV204" s="49">
        <v>0</v>
      </c>
      <c r="WCW204" s="49">
        <v>0</v>
      </c>
      <c r="WCX204" s="49">
        <v>0</v>
      </c>
      <c r="WCY204" s="49">
        <v>0</v>
      </c>
      <c r="WCZ204" s="49">
        <v>0</v>
      </c>
      <c r="WDA204" s="49">
        <v>0</v>
      </c>
      <c r="WDB204" s="49">
        <v>0</v>
      </c>
      <c r="WDC204" s="49">
        <v>0</v>
      </c>
      <c r="WDD204" s="49">
        <v>0</v>
      </c>
      <c r="WDE204" s="49">
        <v>0</v>
      </c>
      <c r="WDF204" s="49">
        <v>0</v>
      </c>
      <c r="WDG204" s="49">
        <v>0</v>
      </c>
      <c r="WDH204" s="49">
        <v>0</v>
      </c>
      <c r="WDI204" s="49">
        <v>0</v>
      </c>
      <c r="WDJ204" s="49">
        <v>0</v>
      </c>
      <c r="WDK204" s="49">
        <v>0</v>
      </c>
      <c r="WDL204" s="49">
        <v>0</v>
      </c>
      <c r="WDM204" s="49">
        <v>0</v>
      </c>
      <c r="WDN204" s="49">
        <v>0</v>
      </c>
      <c r="WDO204" s="49">
        <v>0</v>
      </c>
      <c r="WDP204" s="49">
        <v>0</v>
      </c>
      <c r="WDQ204" s="49">
        <v>0</v>
      </c>
      <c r="WDR204" s="49">
        <v>0</v>
      </c>
      <c r="WDS204" s="49">
        <v>0</v>
      </c>
      <c r="WDT204" s="49">
        <v>0</v>
      </c>
      <c r="WDU204" s="49">
        <v>0</v>
      </c>
      <c r="WDV204" s="49">
        <v>0</v>
      </c>
      <c r="WDW204" s="49">
        <v>0</v>
      </c>
      <c r="WDX204" s="49">
        <v>0</v>
      </c>
      <c r="WDY204" s="49">
        <v>0</v>
      </c>
      <c r="WDZ204" s="49">
        <v>0</v>
      </c>
      <c r="WEA204" s="49">
        <v>0</v>
      </c>
      <c r="WEB204" s="49">
        <v>0</v>
      </c>
      <c r="WEC204" s="49">
        <v>0</v>
      </c>
      <c r="WED204" s="49">
        <v>0</v>
      </c>
      <c r="WEE204" s="49">
        <v>0</v>
      </c>
      <c r="WEF204" s="49">
        <v>0</v>
      </c>
      <c r="WEG204" s="49">
        <v>0</v>
      </c>
      <c r="WEH204" s="49">
        <v>0</v>
      </c>
      <c r="WEI204" s="49">
        <v>0</v>
      </c>
      <c r="WEJ204" s="49">
        <v>0</v>
      </c>
      <c r="WEK204" s="49">
        <v>0</v>
      </c>
      <c r="WEL204" s="49">
        <v>0</v>
      </c>
      <c r="WEM204" s="49">
        <v>0</v>
      </c>
      <c r="WEN204" s="49">
        <v>0</v>
      </c>
      <c r="WEO204" s="49">
        <v>0</v>
      </c>
      <c r="WEP204" s="49">
        <v>0</v>
      </c>
      <c r="WEQ204" s="49">
        <v>0</v>
      </c>
      <c r="WER204" s="49">
        <v>0</v>
      </c>
      <c r="WES204" s="49">
        <v>0</v>
      </c>
      <c r="WET204" s="49">
        <v>0</v>
      </c>
      <c r="WEU204" s="49">
        <v>0</v>
      </c>
      <c r="WEV204" s="49">
        <v>0</v>
      </c>
      <c r="WEW204" s="49">
        <v>0</v>
      </c>
      <c r="WEX204" s="49">
        <v>0</v>
      </c>
      <c r="WEY204" s="49">
        <v>0</v>
      </c>
      <c r="WEZ204" s="49">
        <v>0</v>
      </c>
      <c r="WFA204" s="49">
        <v>0</v>
      </c>
      <c r="WFB204" s="49">
        <v>0</v>
      </c>
      <c r="WFC204" s="49">
        <v>0</v>
      </c>
      <c r="WFD204" s="49">
        <v>0</v>
      </c>
      <c r="WFE204" s="49">
        <v>0</v>
      </c>
      <c r="WFF204" s="49">
        <v>0</v>
      </c>
      <c r="WFG204" s="49">
        <v>0</v>
      </c>
      <c r="WFH204" s="49">
        <v>0</v>
      </c>
      <c r="WFI204" s="49">
        <v>0</v>
      </c>
      <c r="WFJ204" s="49">
        <v>0</v>
      </c>
      <c r="WFK204" s="49">
        <v>0</v>
      </c>
      <c r="WFL204" s="49">
        <v>0</v>
      </c>
      <c r="WFM204" s="49">
        <v>0</v>
      </c>
      <c r="WFN204" s="49">
        <v>0</v>
      </c>
      <c r="WFO204" s="49">
        <v>0</v>
      </c>
      <c r="WFP204" s="49">
        <v>0</v>
      </c>
      <c r="WFQ204" s="49">
        <v>0</v>
      </c>
      <c r="WFR204" s="49">
        <v>0</v>
      </c>
      <c r="WFS204" s="49">
        <v>0</v>
      </c>
      <c r="WFT204" s="49">
        <v>0</v>
      </c>
      <c r="WFU204" s="49">
        <v>0</v>
      </c>
      <c r="WFV204" s="49">
        <v>0</v>
      </c>
      <c r="WFW204" s="49">
        <v>0</v>
      </c>
      <c r="WFX204" s="49">
        <v>0</v>
      </c>
      <c r="WFY204" s="49">
        <v>0</v>
      </c>
      <c r="WFZ204" s="49">
        <v>0</v>
      </c>
      <c r="WGA204" s="49">
        <v>0</v>
      </c>
      <c r="WGB204" s="49">
        <v>0</v>
      </c>
      <c r="WGC204" s="49">
        <v>0</v>
      </c>
      <c r="WGD204" s="49">
        <v>0</v>
      </c>
      <c r="WGE204" s="49">
        <v>0</v>
      </c>
      <c r="WGF204" s="49">
        <v>0</v>
      </c>
      <c r="WGG204" s="49">
        <v>0</v>
      </c>
      <c r="WGH204" s="49">
        <v>0</v>
      </c>
      <c r="WGI204" s="49">
        <v>0</v>
      </c>
      <c r="WGJ204" s="49">
        <v>0</v>
      </c>
      <c r="WGK204" s="49">
        <v>0</v>
      </c>
      <c r="WGL204" s="49">
        <v>0</v>
      </c>
      <c r="WGM204" s="49">
        <v>0</v>
      </c>
      <c r="WGN204" s="49">
        <v>0</v>
      </c>
      <c r="WGO204" s="49">
        <v>0</v>
      </c>
      <c r="WGP204" s="49">
        <v>0</v>
      </c>
      <c r="WGQ204" s="49">
        <v>0</v>
      </c>
      <c r="WGR204" s="49">
        <v>0</v>
      </c>
      <c r="WGS204" s="49">
        <v>0</v>
      </c>
      <c r="WGT204" s="49">
        <v>0</v>
      </c>
      <c r="WGU204" s="49">
        <v>0</v>
      </c>
      <c r="WGV204" s="49">
        <v>0</v>
      </c>
      <c r="WGW204" s="49">
        <v>0</v>
      </c>
      <c r="WGX204" s="49">
        <v>0</v>
      </c>
      <c r="WGY204" s="49">
        <v>0</v>
      </c>
      <c r="WGZ204" s="49">
        <v>0</v>
      </c>
      <c r="WHA204" s="49">
        <v>0</v>
      </c>
      <c r="WHB204" s="49">
        <v>0</v>
      </c>
      <c r="WHC204" s="49">
        <v>0</v>
      </c>
      <c r="WHD204" s="49">
        <v>0</v>
      </c>
      <c r="WHE204" s="49">
        <v>0</v>
      </c>
      <c r="WHF204" s="49">
        <v>0</v>
      </c>
      <c r="WHG204" s="49">
        <v>0</v>
      </c>
      <c r="WHH204" s="49">
        <v>0</v>
      </c>
      <c r="WHI204" s="49">
        <v>0</v>
      </c>
      <c r="WHJ204" s="49">
        <v>0</v>
      </c>
      <c r="WHK204" s="49">
        <v>0</v>
      </c>
      <c r="WHL204" s="49">
        <v>0</v>
      </c>
      <c r="WHM204" s="49">
        <v>0</v>
      </c>
      <c r="WHN204" s="49">
        <v>0</v>
      </c>
      <c r="WHO204" s="49">
        <v>0</v>
      </c>
      <c r="WHP204" s="49">
        <v>0</v>
      </c>
      <c r="WHQ204" s="49">
        <v>0</v>
      </c>
      <c r="WHR204" s="49">
        <v>0</v>
      </c>
      <c r="WHS204" s="49">
        <v>0</v>
      </c>
      <c r="WHT204" s="49">
        <v>0</v>
      </c>
      <c r="WHU204" s="49">
        <v>0</v>
      </c>
      <c r="WHV204" s="49">
        <v>0</v>
      </c>
      <c r="WHW204" s="49">
        <v>0</v>
      </c>
      <c r="WHX204" s="49">
        <v>0</v>
      </c>
      <c r="WHY204" s="49">
        <v>0</v>
      </c>
      <c r="WHZ204" s="49">
        <v>0</v>
      </c>
      <c r="WIA204" s="49">
        <v>0</v>
      </c>
      <c r="WIB204" s="49">
        <v>0</v>
      </c>
      <c r="WIC204" s="49">
        <v>0</v>
      </c>
      <c r="WID204" s="49">
        <v>0</v>
      </c>
      <c r="WIE204" s="49">
        <v>0</v>
      </c>
      <c r="WIF204" s="49">
        <v>0</v>
      </c>
      <c r="WIG204" s="49">
        <v>0</v>
      </c>
      <c r="WIH204" s="49">
        <v>0</v>
      </c>
      <c r="WII204" s="49">
        <v>0</v>
      </c>
      <c r="WIJ204" s="49">
        <v>0</v>
      </c>
      <c r="WIK204" s="49">
        <v>0</v>
      </c>
      <c r="WIL204" s="49">
        <v>0</v>
      </c>
      <c r="WIM204" s="49">
        <v>0</v>
      </c>
      <c r="WIN204" s="49">
        <v>0</v>
      </c>
      <c r="WIO204" s="49">
        <v>0</v>
      </c>
      <c r="WIP204" s="49">
        <v>0</v>
      </c>
      <c r="WIQ204" s="49">
        <v>0</v>
      </c>
      <c r="WIR204" s="49">
        <v>0</v>
      </c>
      <c r="WIS204" s="49">
        <v>0</v>
      </c>
      <c r="WIT204" s="49">
        <v>0</v>
      </c>
      <c r="WIU204" s="49">
        <v>0</v>
      </c>
      <c r="WIV204" s="49">
        <v>0</v>
      </c>
      <c r="WIW204" s="49">
        <v>0</v>
      </c>
      <c r="WIX204" s="49">
        <v>0</v>
      </c>
      <c r="WIY204" s="49">
        <v>0</v>
      </c>
      <c r="WIZ204" s="49">
        <v>0</v>
      </c>
      <c r="WJA204" s="49">
        <v>0</v>
      </c>
      <c r="WJB204" s="49">
        <v>0</v>
      </c>
      <c r="WJC204" s="49">
        <v>0</v>
      </c>
      <c r="WJD204" s="49">
        <v>0</v>
      </c>
      <c r="WJE204" s="49">
        <v>0</v>
      </c>
      <c r="WJF204" s="49">
        <v>0</v>
      </c>
      <c r="WJG204" s="49">
        <v>0</v>
      </c>
      <c r="WJH204" s="49">
        <v>0</v>
      </c>
      <c r="WJI204" s="49">
        <v>0</v>
      </c>
      <c r="WJJ204" s="49">
        <v>0</v>
      </c>
      <c r="WJK204" s="49">
        <v>0</v>
      </c>
      <c r="WJL204" s="49">
        <v>0</v>
      </c>
      <c r="WJM204" s="49">
        <v>0</v>
      </c>
      <c r="WJN204" s="49">
        <v>0</v>
      </c>
      <c r="WJO204" s="49">
        <v>0</v>
      </c>
      <c r="WJP204" s="49">
        <v>0</v>
      </c>
      <c r="WJQ204" s="49">
        <v>0</v>
      </c>
      <c r="WJR204" s="49">
        <v>0</v>
      </c>
      <c r="WJS204" s="49">
        <v>0</v>
      </c>
      <c r="WJT204" s="49">
        <v>0</v>
      </c>
      <c r="WJU204" s="49">
        <v>0</v>
      </c>
      <c r="WJV204" s="49">
        <v>0</v>
      </c>
      <c r="WJW204" s="49">
        <v>0</v>
      </c>
      <c r="WJX204" s="49">
        <v>0</v>
      </c>
      <c r="WJY204" s="49">
        <v>0</v>
      </c>
      <c r="WJZ204" s="49">
        <v>0</v>
      </c>
      <c r="WKA204" s="49">
        <v>0</v>
      </c>
      <c r="WKB204" s="49">
        <v>0</v>
      </c>
      <c r="WKC204" s="49">
        <v>0</v>
      </c>
      <c r="WKD204" s="49">
        <v>0</v>
      </c>
      <c r="WKE204" s="49">
        <v>0</v>
      </c>
      <c r="WKF204" s="49">
        <v>0</v>
      </c>
      <c r="WKG204" s="49">
        <v>0</v>
      </c>
      <c r="WKH204" s="49">
        <v>0</v>
      </c>
      <c r="WKI204" s="49">
        <v>0</v>
      </c>
      <c r="WKJ204" s="49">
        <v>0</v>
      </c>
      <c r="WKK204" s="49">
        <v>0</v>
      </c>
      <c r="WKL204" s="49">
        <v>0</v>
      </c>
      <c r="WKM204" s="49">
        <v>0</v>
      </c>
      <c r="WKN204" s="49">
        <v>0</v>
      </c>
      <c r="WKO204" s="49">
        <v>0</v>
      </c>
      <c r="WKP204" s="49">
        <v>0</v>
      </c>
      <c r="WKQ204" s="49">
        <v>0</v>
      </c>
      <c r="WKR204" s="49">
        <v>0</v>
      </c>
      <c r="WKS204" s="49">
        <v>0</v>
      </c>
      <c r="WKT204" s="49">
        <v>0</v>
      </c>
      <c r="WKU204" s="49">
        <v>0</v>
      </c>
      <c r="WKV204" s="49">
        <v>0</v>
      </c>
      <c r="WKW204" s="49">
        <v>0</v>
      </c>
      <c r="WKX204" s="49">
        <v>0</v>
      </c>
      <c r="WKY204" s="49">
        <v>0</v>
      </c>
      <c r="WKZ204" s="49">
        <v>0</v>
      </c>
      <c r="WLA204" s="49">
        <v>0</v>
      </c>
      <c r="WLB204" s="49">
        <v>0</v>
      </c>
      <c r="WLC204" s="49">
        <v>0</v>
      </c>
      <c r="WLD204" s="49">
        <v>0</v>
      </c>
      <c r="WLE204" s="49">
        <v>0</v>
      </c>
      <c r="WLF204" s="49">
        <v>0</v>
      </c>
      <c r="WLG204" s="49">
        <v>0</v>
      </c>
      <c r="WLH204" s="49">
        <v>0</v>
      </c>
      <c r="WLI204" s="49">
        <v>0</v>
      </c>
      <c r="WLJ204" s="49">
        <v>0</v>
      </c>
      <c r="WLK204" s="49">
        <v>0</v>
      </c>
      <c r="WLL204" s="49">
        <v>0</v>
      </c>
      <c r="WLM204" s="49">
        <v>0</v>
      </c>
      <c r="WLN204" s="49">
        <v>0</v>
      </c>
      <c r="WLO204" s="49">
        <v>0</v>
      </c>
      <c r="WLP204" s="49">
        <v>0</v>
      </c>
      <c r="WLQ204" s="49">
        <v>0</v>
      </c>
      <c r="WLR204" s="49">
        <v>0</v>
      </c>
      <c r="WLS204" s="49">
        <v>0</v>
      </c>
      <c r="WLT204" s="49">
        <v>0</v>
      </c>
      <c r="WLU204" s="49">
        <v>0</v>
      </c>
      <c r="WLV204" s="49">
        <v>0</v>
      </c>
      <c r="WLW204" s="49">
        <v>0</v>
      </c>
      <c r="WLX204" s="49">
        <v>0</v>
      </c>
      <c r="WLY204" s="49">
        <v>0</v>
      </c>
      <c r="WLZ204" s="49">
        <v>0</v>
      </c>
      <c r="WMA204" s="49">
        <v>0</v>
      </c>
      <c r="WMB204" s="49">
        <v>0</v>
      </c>
      <c r="WMC204" s="49">
        <v>0</v>
      </c>
      <c r="WMD204" s="49">
        <v>0</v>
      </c>
      <c r="WME204" s="49">
        <v>0</v>
      </c>
      <c r="WMF204" s="49">
        <v>0</v>
      </c>
      <c r="WMG204" s="49">
        <v>0</v>
      </c>
      <c r="WMH204" s="49">
        <v>0</v>
      </c>
      <c r="WMI204" s="49">
        <v>0</v>
      </c>
      <c r="WMJ204" s="49">
        <v>0</v>
      </c>
      <c r="WMK204" s="49">
        <v>0</v>
      </c>
      <c r="WML204" s="49">
        <v>0</v>
      </c>
      <c r="WMM204" s="49">
        <v>0</v>
      </c>
      <c r="WMN204" s="49">
        <v>0</v>
      </c>
      <c r="WMO204" s="49">
        <v>0</v>
      </c>
      <c r="WMP204" s="49">
        <v>0</v>
      </c>
      <c r="WMQ204" s="49">
        <v>0</v>
      </c>
      <c r="WMR204" s="49">
        <v>0</v>
      </c>
      <c r="WMS204" s="49">
        <v>0</v>
      </c>
      <c r="WMT204" s="49">
        <v>0</v>
      </c>
      <c r="WMU204" s="49">
        <v>0</v>
      </c>
      <c r="WMV204" s="49">
        <v>0</v>
      </c>
      <c r="WMW204" s="49">
        <v>0</v>
      </c>
      <c r="WMX204" s="49">
        <v>0</v>
      </c>
      <c r="WMY204" s="49">
        <v>0</v>
      </c>
      <c r="WMZ204" s="49">
        <v>0</v>
      </c>
      <c r="WNA204" s="49">
        <v>0</v>
      </c>
      <c r="WNB204" s="49">
        <v>0</v>
      </c>
      <c r="WNC204" s="49">
        <v>0</v>
      </c>
      <c r="WND204" s="49">
        <v>0</v>
      </c>
      <c r="WNE204" s="49">
        <v>0</v>
      </c>
      <c r="WNF204" s="49">
        <v>0</v>
      </c>
      <c r="WNG204" s="49">
        <v>0</v>
      </c>
      <c r="WNH204" s="49">
        <v>0</v>
      </c>
      <c r="WNI204" s="49">
        <v>0</v>
      </c>
      <c r="WNJ204" s="49">
        <v>0</v>
      </c>
      <c r="WNK204" s="49">
        <v>0</v>
      </c>
      <c r="WNL204" s="49">
        <v>0</v>
      </c>
      <c r="WNM204" s="49">
        <v>0</v>
      </c>
      <c r="WNN204" s="49">
        <v>0</v>
      </c>
      <c r="WNO204" s="49">
        <v>0</v>
      </c>
      <c r="WNP204" s="49">
        <v>0</v>
      </c>
      <c r="WNQ204" s="49">
        <v>0</v>
      </c>
      <c r="WNR204" s="49">
        <v>0</v>
      </c>
      <c r="WNS204" s="49">
        <v>0</v>
      </c>
      <c r="WNT204" s="49">
        <v>0</v>
      </c>
      <c r="WNU204" s="49">
        <v>0</v>
      </c>
      <c r="WNV204" s="49">
        <v>0</v>
      </c>
      <c r="WNW204" s="49">
        <v>0</v>
      </c>
      <c r="WNX204" s="49">
        <v>0</v>
      </c>
      <c r="WNY204" s="49">
        <v>0</v>
      </c>
      <c r="WNZ204" s="49">
        <v>0</v>
      </c>
      <c r="WOA204" s="49">
        <v>0</v>
      </c>
      <c r="WOB204" s="49">
        <v>0</v>
      </c>
      <c r="WOC204" s="49">
        <v>0</v>
      </c>
      <c r="WOD204" s="49">
        <v>0</v>
      </c>
      <c r="WOE204" s="49">
        <v>0</v>
      </c>
      <c r="WOF204" s="49">
        <v>0</v>
      </c>
      <c r="WOG204" s="49">
        <v>0</v>
      </c>
      <c r="WOH204" s="49">
        <v>0</v>
      </c>
      <c r="WOI204" s="49">
        <v>0</v>
      </c>
      <c r="WOJ204" s="49">
        <v>0</v>
      </c>
      <c r="WOK204" s="49">
        <v>0</v>
      </c>
      <c r="WOL204" s="49">
        <v>0</v>
      </c>
      <c r="WOM204" s="49">
        <v>0</v>
      </c>
      <c r="WON204" s="49">
        <v>0</v>
      </c>
      <c r="WOO204" s="49">
        <v>0</v>
      </c>
      <c r="WOP204" s="49">
        <v>0</v>
      </c>
      <c r="WOQ204" s="49">
        <v>0</v>
      </c>
      <c r="WOR204" s="49">
        <v>0</v>
      </c>
      <c r="WOS204" s="49">
        <v>0</v>
      </c>
      <c r="WOT204" s="49">
        <v>0</v>
      </c>
      <c r="WOU204" s="49">
        <v>0</v>
      </c>
      <c r="WOV204" s="49">
        <v>0</v>
      </c>
      <c r="WOW204" s="49">
        <v>0</v>
      </c>
      <c r="WOX204" s="49">
        <v>0</v>
      </c>
      <c r="WOY204" s="49">
        <v>0</v>
      </c>
      <c r="WOZ204" s="49">
        <v>0</v>
      </c>
      <c r="WPA204" s="49">
        <v>0</v>
      </c>
      <c r="WPB204" s="49">
        <v>0</v>
      </c>
      <c r="WPC204" s="49">
        <v>0</v>
      </c>
      <c r="WPD204" s="49">
        <v>0</v>
      </c>
      <c r="WPE204" s="49">
        <v>0</v>
      </c>
      <c r="WPF204" s="49">
        <v>0</v>
      </c>
      <c r="WPG204" s="49">
        <v>0</v>
      </c>
      <c r="WPH204" s="49">
        <v>0</v>
      </c>
      <c r="WPI204" s="49">
        <v>0</v>
      </c>
      <c r="WPJ204" s="49">
        <v>0</v>
      </c>
      <c r="WPK204" s="49">
        <v>0</v>
      </c>
      <c r="WPL204" s="49">
        <v>0</v>
      </c>
      <c r="WPM204" s="49">
        <v>0</v>
      </c>
      <c r="WPN204" s="49">
        <v>0</v>
      </c>
      <c r="WPO204" s="49">
        <v>0</v>
      </c>
      <c r="WPP204" s="49">
        <v>0</v>
      </c>
      <c r="WPQ204" s="49">
        <v>0</v>
      </c>
      <c r="WPR204" s="49">
        <v>0</v>
      </c>
      <c r="WPS204" s="49">
        <v>0</v>
      </c>
      <c r="WPT204" s="49">
        <v>0</v>
      </c>
      <c r="WPU204" s="49">
        <v>0</v>
      </c>
      <c r="WPV204" s="49">
        <v>0</v>
      </c>
      <c r="WPW204" s="49">
        <v>0</v>
      </c>
      <c r="WPX204" s="49">
        <v>0</v>
      </c>
      <c r="WPY204" s="49">
        <v>0</v>
      </c>
      <c r="WPZ204" s="49">
        <v>0</v>
      </c>
      <c r="WQA204" s="49">
        <v>0</v>
      </c>
      <c r="WQB204" s="49">
        <v>0</v>
      </c>
      <c r="WQC204" s="49">
        <v>0</v>
      </c>
      <c r="WQD204" s="49">
        <v>0</v>
      </c>
      <c r="WQE204" s="49">
        <v>0</v>
      </c>
      <c r="WQF204" s="49">
        <v>0</v>
      </c>
      <c r="WQG204" s="49">
        <v>0</v>
      </c>
      <c r="WQH204" s="49">
        <v>0</v>
      </c>
      <c r="WQI204" s="49">
        <v>0</v>
      </c>
      <c r="WQJ204" s="49">
        <v>0</v>
      </c>
      <c r="WQK204" s="49">
        <v>0</v>
      </c>
      <c r="WQL204" s="49">
        <v>0</v>
      </c>
      <c r="WQM204" s="49">
        <v>0</v>
      </c>
      <c r="WQN204" s="49">
        <v>0</v>
      </c>
      <c r="WQO204" s="49">
        <v>0</v>
      </c>
      <c r="WQP204" s="49">
        <v>0</v>
      </c>
      <c r="WQQ204" s="49">
        <v>0</v>
      </c>
      <c r="WQR204" s="49">
        <v>0</v>
      </c>
      <c r="WQS204" s="49">
        <v>0</v>
      </c>
      <c r="WQT204" s="49">
        <v>0</v>
      </c>
      <c r="WQU204" s="49">
        <v>0</v>
      </c>
      <c r="WQV204" s="49">
        <v>0</v>
      </c>
      <c r="WQW204" s="49">
        <v>0</v>
      </c>
      <c r="WQX204" s="49">
        <v>0</v>
      </c>
      <c r="WQY204" s="49">
        <v>0</v>
      </c>
      <c r="WQZ204" s="49">
        <v>0</v>
      </c>
      <c r="WRA204" s="49">
        <v>0</v>
      </c>
      <c r="WRB204" s="49">
        <v>0</v>
      </c>
      <c r="WRC204" s="49">
        <v>0</v>
      </c>
      <c r="WRD204" s="49">
        <v>0</v>
      </c>
      <c r="WRE204" s="49">
        <v>0</v>
      </c>
      <c r="WRF204" s="49">
        <v>0</v>
      </c>
      <c r="WRG204" s="49">
        <v>0</v>
      </c>
      <c r="WRH204" s="49">
        <v>0</v>
      </c>
      <c r="WRI204" s="49">
        <v>0</v>
      </c>
      <c r="WRJ204" s="49">
        <v>0</v>
      </c>
      <c r="WRK204" s="49">
        <v>0</v>
      </c>
      <c r="WRL204" s="49">
        <v>0</v>
      </c>
      <c r="WRM204" s="49">
        <v>0</v>
      </c>
      <c r="WRN204" s="49">
        <v>0</v>
      </c>
      <c r="WRO204" s="49">
        <v>0</v>
      </c>
      <c r="WRP204" s="49">
        <v>0</v>
      </c>
      <c r="WRQ204" s="49">
        <v>0</v>
      </c>
      <c r="WRR204" s="49">
        <v>0</v>
      </c>
      <c r="WRS204" s="49">
        <v>0</v>
      </c>
      <c r="WRT204" s="49">
        <v>0</v>
      </c>
      <c r="WRU204" s="49">
        <v>0</v>
      </c>
      <c r="WRV204" s="49">
        <v>0</v>
      </c>
      <c r="WRW204" s="49">
        <v>0</v>
      </c>
      <c r="WRX204" s="49">
        <v>0</v>
      </c>
      <c r="WRY204" s="49">
        <v>0</v>
      </c>
      <c r="WRZ204" s="49">
        <v>0</v>
      </c>
      <c r="WSA204" s="49">
        <v>0</v>
      </c>
      <c r="WSB204" s="49">
        <v>0</v>
      </c>
      <c r="WSC204" s="49">
        <v>0</v>
      </c>
      <c r="WSD204" s="49">
        <v>0</v>
      </c>
      <c r="WSE204" s="49">
        <v>0</v>
      </c>
      <c r="WSF204" s="49">
        <v>0</v>
      </c>
      <c r="WSG204" s="49">
        <v>0</v>
      </c>
      <c r="WSH204" s="49">
        <v>0</v>
      </c>
      <c r="WSI204" s="49">
        <v>0</v>
      </c>
      <c r="WSJ204" s="49">
        <v>0</v>
      </c>
      <c r="WSK204" s="49">
        <v>0</v>
      </c>
      <c r="WSL204" s="49">
        <v>0</v>
      </c>
      <c r="WSM204" s="49">
        <v>0</v>
      </c>
      <c r="WSN204" s="49">
        <v>0</v>
      </c>
      <c r="WSO204" s="49">
        <v>0</v>
      </c>
      <c r="WSP204" s="49">
        <v>0</v>
      </c>
      <c r="WSQ204" s="49">
        <v>0</v>
      </c>
      <c r="WSR204" s="49">
        <v>0</v>
      </c>
      <c r="WSS204" s="49">
        <v>0</v>
      </c>
      <c r="WST204" s="49">
        <v>0</v>
      </c>
      <c r="WSU204" s="49">
        <v>0</v>
      </c>
      <c r="WSV204" s="49">
        <v>0</v>
      </c>
      <c r="WSW204" s="49">
        <v>0</v>
      </c>
      <c r="WSX204" s="49">
        <v>0</v>
      </c>
      <c r="WSY204" s="49">
        <v>0</v>
      </c>
      <c r="WSZ204" s="49">
        <v>0</v>
      </c>
      <c r="WTA204" s="49">
        <v>0</v>
      </c>
      <c r="WTB204" s="49">
        <v>0</v>
      </c>
      <c r="WTC204" s="49">
        <v>0</v>
      </c>
      <c r="WTD204" s="49">
        <v>0</v>
      </c>
      <c r="WTE204" s="49">
        <v>0</v>
      </c>
      <c r="WTF204" s="49">
        <v>0</v>
      </c>
      <c r="WTG204" s="49">
        <v>0</v>
      </c>
      <c r="WTH204" s="49">
        <v>0</v>
      </c>
      <c r="WTI204" s="49">
        <v>0</v>
      </c>
      <c r="WTJ204" s="49">
        <v>0</v>
      </c>
      <c r="WTK204" s="49">
        <v>0</v>
      </c>
      <c r="WTL204" s="49">
        <v>0</v>
      </c>
      <c r="WTM204" s="49">
        <v>0</v>
      </c>
      <c r="WTN204" s="49">
        <v>0</v>
      </c>
      <c r="WTO204" s="49">
        <v>0</v>
      </c>
      <c r="WTP204" s="49">
        <v>0</v>
      </c>
      <c r="WTQ204" s="49">
        <v>0</v>
      </c>
      <c r="WTR204" s="49">
        <v>0</v>
      </c>
      <c r="WTS204" s="49">
        <v>0</v>
      </c>
      <c r="WTT204" s="49">
        <v>0</v>
      </c>
      <c r="WTU204" s="49">
        <v>0</v>
      </c>
      <c r="WTV204" s="49">
        <v>0</v>
      </c>
      <c r="WTW204" s="49">
        <v>0</v>
      </c>
      <c r="WTX204" s="49">
        <v>0</v>
      </c>
      <c r="WTY204" s="49">
        <v>0</v>
      </c>
      <c r="WTZ204" s="49">
        <v>0</v>
      </c>
      <c r="WUA204" s="49">
        <v>0</v>
      </c>
      <c r="WUB204" s="49">
        <v>0</v>
      </c>
      <c r="WUC204" s="49">
        <v>0</v>
      </c>
      <c r="WUD204" s="49">
        <v>0</v>
      </c>
      <c r="WUE204" s="49">
        <v>0</v>
      </c>
      <c r="WUF204" s="49">
        <v>0</v>
      </c>
      <c r="WUG204" s="49">
        <v>0</v>
      </c>
      <c r="WUH204" s="49">
        <v>0</v>
      </c>
      <c r="WUI204" s="49">
        <v>0</v>
      </c>
      <c r="WUJ204" s="49">
        <v>0</v>
      </c>
      <c r="WUK204" s="49">
        <v>0</v>
      </c>
      <c r="WUL204" s="49">
        <v>0</v>
      </c>
      <c r="WUM204" s="49">
        <v>0</v>
      </c>
      <c r="WUN204" s="49">
        <v>0</v>
      </c>
      <c r="WUO204" s="49">
        <v>0</v>
      </c>
      <c r="WUP204" s="49">
        <v>0</v>
      </c>
      <c r="WUQ204" s="49">
        <v>0</v>
      </c>
      <c r="WUR204" s="49">
        <v>0</v>
      </c>
      <c r="WUS204" s="49">
        <v>0</v>
      </c>
      <c r="WUT204" s="49">
        <v>0</v>
      </c>
      <c r="WUU204" s="49">
        <v>0</v>
      </c>
      <c r="WUV204" s="49">
        <v>0</v>
      </c>
      <c r="WUW204" s="49">
        <v>0</v>
      </c>
      <c r="WUX204" s="49">
        <v>0</v>
      </c>
      <c r="WUY204" s="49">
        <v>0</v>
      </c>
      <c r="WUZ204" s="49">
        <v>0</v>
      </c>
      <c r="WVA204" s="49">
        <v>0</v>
      </c>
      <c r="WVB204" s="49">
        <v>0</v>
      </c>
      <c r="WVC204" s="49">
        <v>0</v>
      </c>
      <c r="WVD204" s="49">
        <v>0</v>
      </c>
      <c r="WVE204" s="49">
        <v>0</v>
      </c>
      <c r="WVF204" s="49">
        <v>0</v>
      </c>
      <c r="WVG204" s="49">
        <v>0</v>
      </c>
      <c r="WVH204" s="49">
        <v>0</v>
      </c>
      <c r="WVI204" s="49">
        <v>0</v>
      </c>
      <c r="WVJ204" s="49">
        <v>0</v>
      </c>
      <c r="WVK204" s="49">
        <v>0</v>
      </c>
      <c r="WVL204" s="49">
        <v>0</v>
      </c>
      <c r="WVM204" s="49">
        <v>0</v>
      </c>
      <c r="WVN204" s="49">
        <v>0</v>
      </c>
      <c r="WVO204" s="49">
        <v>0</v>
      </c>
      <c r="WVP204" s="49">
        <v>0</v>
      </c>
      <c r="WVQ204" s="49">
        <v>0</v>
      </c>
      <c r="WVR204" s="49">
        <v>0</v>
      </c>
      <c r="WVS204" s="49">
        <v>0</v>
      </c>
      <c r="WVT204" s="49">
        <v>0</v>
      </c>
      <c r="WVU204" s="49">
        <v>0</v>
      </c>
      <c r="WVV204" s="49">
        <v>0</v>
      </c>
      <c r="WVW204" s="49">
        <v>0</v>
      </c>
      <c r="WVX204" s="49">
        <v>0</v>
      </c>
      <c r="WVY204" s="49">
        <v>0</v>
      </c>
      <c r="WVZ204" s="49">
        <v>0</v>
      </c>
      <c r="WWA204" s="49">
        <v>0</v>
      </c>
      <c r="WWB204" s="49">
        <v>0</v>
      </c>
      <c r="WWC204" s="49">
        <v>0</v>
      </c>
      <c r="WWD204" s="49">
        <v>0</v>
      </c>
      <c r="WWE204" s="49">
        <v>0</v>
      </c>
      <c r="WWF204" s="49">
        <v>0</v>
      </c>
      <c r="WWG204" s="49">
        <v>0</v>
      </c>
      <c r="WWH204" s="49">
        <v>0</v>
      </c>
      <c r="WWI204" s="49">
        <v>0</v>
      </c>
      <c r="WWJ204" s="49">
        <v>0</v>
      </c>
      <c r="WWK204" s="49">
        <v>0</v>
      </c>
      <c r="WWL204" s="49">
        <v>0</v>
      </c>
      <c r="WWM204" s="49">
        <v>0</v>
      </c>
      <c r="WWN204" s="49">
        <v>0</v>
      </c>
      <c r="WWO204" s="49">
        <v>0</v>
      </c>
      <c r="WWP204" s="49">
        <v>0</v>
      </c>
      <c r="WWQ204" s="49">
        <v>0</v>
      </c>
      <c r="WWR204" s="49">
        <v>0</v>
      </c>
      <c r="WWS204" s="49">
        <v>0</v>
      </c>
      <c r="WWT204" s="49">
        <v>0</v>
      </c>
      <c r="WWU204" s="49">
        <v>0</v>
      </c>
      <c r="WWV204" s="49">
        <v>0</v>
      </c>
      <c r="WWW204" s="49">
        <v>0</v>
      </c>
      <c r="WWX204" s="49">
        <v>0</v>
      </c>
      <c r="WWY204" s="49">
        <v>0</v>
      </c>
      <c r="WWZ204" s="49">
        <v>0</v>
      </c>
      <c r="WXA204" s="49">
        <v>0</v>
      </c>
      <c r="WXB204" s="49">
        <v>0</v>
      </c>
      <c r="WXC204" s="49">
        <v>0</v>
      </c>
      <c r="WXD204" s="49">
        <v>0</v>
      </c>
      <c r="WXE204" s="49">
        <v>0</v>
      </c>
      <c r="WXF204" s="49">
        <v>0</v>
      </c>
      <c r="WXG204" s="49">
        <v>0</v>
      </c>
      <c r="WXH204" s="49">
        <v>0</v>
      </c>
      <c r="WXI204" s="49">
        <v>0</v>
      </c>
      <c r="WXJ204" s="49">
        <v>0</v>
      </c>
      <c r="WXK204" s="49">
        <v>0</v>
      </c>
      <c r="WXL204" s="49">
        <v>0</v>
      </c>
      <c r="WXM204" s="49">
        <v>0</v>
      </c>
      <c r="WXN204" s="49">
        <v>0</v>
      </c>
      <c r="WXO204" s="49">
        <v>0</v>
      </c>
      <c r="WXP204" s="49">
        <v>0</v>
      </c>
      <c r="WXQ204" s="49">
        <v>0</v>
      </c>
      <c r="WXR204" s="49">
        <v>0</v>
      </c>
      <c r="WXS204" s="49">
        <v>0</v>
      </c>
      <c r="WXT204" s="49">
        <v>0</v>
      </c>
      <c r="WXU204" s="49">
        <v>0</v>
      </c>
      <c r="WXV204" s="49">
        <v>0</v>
      </c>
      <c r="WXW204" s="49">
        <v>0</v>
      </c>
      <c r="WXX204" s="49">
        <v>0</v>
      </c>
      <c r="WXY204" s="49">
        <v>0</v>
      </c>
      <c r="WXZ204" s="49">
        <v>0</v>
      </c>
      <c r="WYA204" s="49">
        <v>0</v>
      </c>
      <c r="WYB204" s="49">
        <v>0</v>
      </c>
      <c r="WYC204" s="49">
        <v>0</v>
      </c>
      <c r="WYD204" s="49">
        <v>0</v>
      </c>
      <c r="WYE204" s="49">
        <v>0</v>
      </c>
      <c r="WYF204" s="49">
        <v>0</v>
      </c>
      <c r="WYG204" s="49">
        <v>0</v>
      </c>
      <c r="WYH204" s="49">
        <v>0</v>
      </c>
      <c r="WYI204" s="49">
        <v>0</v>
      </c>
      <c r="WYJ204" s="49">
        <v>0</v>
      </c>
      <c r="WYK204" s="49">
        <v>0</v>
      </c>
      <c r="WYL204" s="49">
        <v>0</v>
      </c>
      <c r="WYM204" s="49">
        <v>0</v>
      </c>
      <c r="WYN204" s="49">
        <v>0</v>
      </c>
      <c r="WYO204" s="49">
        <v>0</v>
      </c>
      <c r="WYP204" s="49">
        <v>0</v>
      </c>
      <c r="WYQ204" s="49">
        <v>0</v>
      </c>
      <c r="WYR204" s="49">
        <v>0</v>
      </c>
      <c r="WYS204" s="49">
        <v>0</v>
      </c>
      <c r="WYT204" s="49">
        <v>0</v>
      </c>
      <c r="WYU204" s="49">
        <v>0</v>
      </c>
      <c r="WYV204" s="49">
        <v>0</v>
      </c>
      <c r="WYW204" s="49">
        <v>0</v>
      </c>
      <c r="WYX204" s="49">
        <v>0</v>
      </c>
      <c r="WYY204" s="49">
        <v>0</v>
      </c>
      <c r="WYZ204" s="49">
        <v>0</v>
      </c>
      <c r="WZA204" s="49">
        <v>0</v>
      </c>
      <c r="WZB204" s="49">
        <v>0</v>
      </c>
      <c r="WZC204" s="49">
        <v>0</v>
      </c>
      <c r="WZD204" s="49">
        <v>0</v>
      </c>
      <c r="WZE204" s="49">
        <v>0</v>
      </c>
      <c r="WZF204" s="49">
        <v>0</v>
      </c>
      <c r="WZG204" s="49">
        <v>0</v>
      </c>
      <c r="WZH204" s="49">
        <v>0</v>
      </c>
      <c r="WZI204" s="49">
        <v>0</v>
      </c>
      <c r="WZJ204" s="49">
        <v>0</v>
      </c>
      <c r="WZK204" s="49">
        <v>0</v>
      </c>
      <c r="WZL204" s="49">
        <v>0</v>
      </c>
      <c r="WZM204" s="49">
        <v>0</v>
      </c>
      <c r="WZN204" s="49">
        <v>0</v>
      </c>
      <c r="WZO204" s="49">
        <v>0</v>
      </c>
      <c r="WZP204" s="49">
        <v>0</v>
      </c>
      <c r="WZQ204" s="49">
        <v>0</v>
      </c>
      <c r="WZR204" s="49">
        <v>0</v>
      </c>
      <c r="WZS204" s="49">
        <v>0</v>
      </c>
      <c r="WZT204" s="49">
        <v>0</v>
      </c>
      <c r="WZU204" s="49">
        <v>0</v>
      </c>
      <c r="WZV204" s="49">
        <v>0</v>
      </c>
      <c r="WZW204" s="49">
        <v>0</v>
      </c>
      <c r="WZX204" s="49">
        <v>0</v>
      </c>
      <c r="WZY204" s="49">
        <v>0</v>
      </c>
      <c r="WZZ204" s="49">
        <v>0</v>
      </c>
      <c r="XAA204" s="49">
        <v>0</v>
      </c>
      <c r="XAB204" s="49">
        <v>0</v>
      </c>
      <c r="XAC204" s="49">
        <v>0</v>
      </c>
      <c r="XAD204" s="49">
        <v>0</v>
      </c>
      <c r="XAE204" s="49">
        <v>0</v>
      </c>
      <c r="XAF204" s="49">
        <v>0</v>
      </c>
      <c r="XAG204" s="49">
        <v>0</v>
      </c>
      <c r="XAH204" s="49">
        <v>0</v>
      </c>
      <c r="XAI204" s="49">
        <v>0</v>
      </c>
      <c r="XAJ204" s="49">
        <v>0</v>
      </c>
      <c r="XAK204" s="49">
        <v>0</v>
      </c>
      <c r="XAL204" s="49">
        <v>0</v>
      </c>
      <c r="XAM204" s="49">
        <v>0</v>
      </c>
      <c r="XAN204" s="49">
        <v>0</v>
      </c>
      <c r="XAO204" s="49">
        <v>0</v>
      </c>
      <c r="XAP204" s="49">
        <v>0</v>
      </c>
      <c r="XAQ204" s="49">
        <v>0</v>
      </c>
      <c r="XAR204" s="49">
        <v>0</v>
      </c>
      <c r="XAS204" s="49">
        <v>0</v>
      </c>
      <c r="XAT204" s="49">
        <v>0</v>
      </c>
      <c r="XAU204" s="49">
        <v>0</v>
      </c>
      <c r="XAV204" s="49">
        <v>0</v>
      </c>
      <c r="XAW204" s="49">
        <v>0</v>
      </c>
      <c r="XAX204" s="49">
        <v>0</v>
      </c>
      <c r="XAY204" s="49">
        <v>0</v>
      </c>
      <c r="XAZ204" s="49">
        <v>0</v>
      </c>
      <c r="XBA204" s="49">
        <v>0</v>
      </c>
      <c r="XBB204" s="49">
        <v>0</v>
      </c>
      <c r="XBC204" s="49">
        <v>0</v>
      </c>
      <c r="XBD204" s="49">
        <v>0</v>
      </c>
      <c r="XBE204" s="49">
        <v>0</v>
      </c>
      <c r="XBF204" s="49">
        <v>0</v>
      </c>
      <c r="XBG204" s="49">
        <v>0</v>
      </c>
      <c r="XBH204" s="49">
        <v>0</v>
      </c>
      <c r="XBI204" s="49">
        <v>0</v>
      </c>
      <c r="XBJ204" s="49">
        <v>0</v>
      </c>
      <c r="XBK204" s="49">
        <v>0</v>
      </c>
      <c r="XBL204" s="49">
        <v>0</v>
      </c>
      <c r="XBM204" s="49">
        <v>0</v>
      </c>
      <c r="XBN204" s="49">
        <v>0</v>
      </c>
      <c r="XBO204" s="49">
        <v>0</v>
      </c>
      <c r="XBP204" s="49">
        <v>0</v>
      </c>
      <c r="XBQ204" s="49">
        <v>0</v>
      </c>
      <c r="XBR204" s="49">
        <v>0</v>
      </c>
      <c r="XBS204" s="49">
        <v>0</v>
      </c>
      <c r="XBT204" s="49">
        <v>0</v>
      </c>
      <c r="XBU204" s="49">
        <v>0</v>
      </c>
      <c r="XBV204" s="49">
        <v>0</v>
      </c>
      <c r="XBW204" s="49">
        <v>0</v>
      </c>
      <c r="XBX204" s="49">
        <v>0</v>
      </c>
      <c r="XBY204" s="49">
        <v>0</v>
      </c>
      <c r="XBZ204" s="49">
        <v>0</v>
      </c>
      <c r="XCA204" s="49">
        <v>0</v>
      </c>
      <c r="XCB204" s="49">
        <v>0</v>
      </c>
      <c r="XCC204" s="49">
        <v>0</v>
      </c>
      <c r="XCD204" s="49">
        <v>0</v>
      </c>
      <c r="XCE204" s="49">
        <v>0</v>
      </c>
      <c r="XCF204" s="49">
        <v>0</v>
      </c>
      <c r="XCG204" s="49">
        <v>0</v>
      </c>
      <c r="XCH204" s="49">
        <v>0</v>
      </c>
      <c r="XCI204" s="49">
        <v>0</v>
      </c>
      <c r="XCJ204" s="49">
        <v>0</v>
      </c>
      <c r="XCK204" s="49">
        <v>0</v>
      </c>
      <c r="XCL204" s="49">
        <v>0</v>
      </c>
      <c r="XCM204" s="49">
        <v>0</v>
      </c>
      <c r="XCN204" s="49">
        <v>0</v>
      </c>
      <c r="XCO204" s="49">
        <v>0</v>
      </c>
      <c r="XCP204" s="49">
        <v>0</v>
      </c>
      <c r="XCQ204" s="49">
        <v>0</v>
      </c>
      <c r="XCR204" s="49">
        <v>0</v>
      </c>
      <c r="XCS204" s="49">
        <v>0</v>
      </c>
      <c r="XCT204" s="49">
        <v>0</v>
      </c>
      <c r="XCU204" s="49">
        <v>0</v>
      </c>
      <c r="XCV204" s="49">
        <v>0</v>
      </c>
      <c r="XCW204" s="49">
        <v>0</v>
      </c>
      <c r="XCX204" s="49">
        <v>0</v>
      </c>
      <c r="XCY204" s="49">
        <v>0</v>
      </c>
      <c r="XCZ204" s="49">
        <v>0</v>
      </c>
      <c r="XDA204" s="49">
        <v>0</v>
      </c>
      <c r="XDB204" s="49">
        <v>0</v>
      </c>
      <c r="XDC204" s="49">
        <v>0</v>
      </c>
      <c r="XDD204" s="49">
        <v>0</v>
      </c>
      <c r="XDE204" s="49">
        <v>0</v>
      </c>
      <c r="XDF204" s="49">
        <v>0</v>
      </c>
      <c r="XDG204" s="49">
        <v>0</v>
      </c>
      <c r="XDH204" s="49">
        <v>0</v>
      </c>
      <c r="XDI204" s="49">
        <v>0</v>
      </c>
      <c r="XDJ204" s="49">
        <v>0</v>
      </c>
      <c r="XDK204" s="49">
        <v>0</v>
      </c>
      <c r="XDL204" s="49">
        <v>0</v>
      </c>
      <c r="XDM204" s="49">
        <v>0</v>
      </c>
      <c r="XDN204" s="49">
        <v>0</v>
      </c>
      <c r="XDO204" s="49">
        <v>0</v>
      </c>
      <c r="XDP204" s="49">
        <v>0</v>
      </c>
      <c r="XDQ204" s="49">
        <v>0</v>
      </c>
      <c r="XDR204" s="49">
        <v>0</v>
      </c>
      <c r="XDS204" s="49">
        <v>0</v>
      </c>
      <c r="XDT204" s="49">
        <v>0</v>
      </c>
      <c r="XDU204" s="49">
        <v>0</v>
      </c>
      <c r="XDV204" s="49">
        <v>0</v>
      </c>
      <c r="XDW204" s="49">
        <v>0</v>
      </c>
      <c r="XDX204" s="49">
        <v>0</v>
      </c>
      <c r="XDY204" s="49">
        <v>0</v>
      </c>
      <c r="XDZ204" s="49">
        <v>0</v>
      </c>
      <c r="XEA204" s="49">
        <v>0</v>
      </c>
      <c r="XEB204" s="49">
        <v>0</v>
      </c>
      <c r="XEC204" s="49">
        <v>0</v>
      </c>
      <c r="XED204" s="49">
        <v>0</v>
      </c>
      <c r="XEE204" s="49">
        <v>0</v>
      </c>
      <c r="XEF204" s="49">
        <v>0</v>
      </c>
      <c r="XEG204" s="49">
        <v>0</v>
      </c>
      <c r="XEH204" s="49">
        <v>0</v>
      </c>
      <c r="XEI204" s="49">
        <v>0</v>
      </c>
      <c r="XEJ204" s="49">
        <v>0</v>
      </c>
      <c r="XEK204" s="49">
        <v>0</v>
      </c>
      <c r="XEL204" s="49">
        <v>0</v>
      </c>
      <c r="XEM204" s="49">
        <v>0</v>
      </c>
      <c r="XEN204" s="49">
        <v>0</v>
      </c>
      <c r="XEO204" s="49">
        <v>0</v>
      </c>
      <c r="XEP204" s="49">
        <v>0</v>
      </c>
      <c r="XEQ204" s="49">
        <v>0</v>
      </c>
      <c r="XER204" s="49">
        <v>0</v>
      </c>
      <c r="XES204" s="49">
        <v>0</v>
      </c>
      <c r="XET204" s="49">
        <v>0</v>
      </c>
      <c r="XEU204" s="49">
        <v>0</v>
      </c>
      <c r="XEV204" s="49">
        <v>0</v>
      </c>
      <c r="XEW204" s="49">
        <v>0</v>
      </c>
      <c r="XEX204" s="49">
        <v>0</v>
      </c>
      <c r="XEY204" s="49">
        <v>0</v>
      </c>
      <c r="XEZ204" s="49">
        <v>0</v>
      </c>
      <c r="XFA204" s="49">
        <v>0</v>
      </c>
      <c r="XFB204" s="49">
        <v>0</v>
      </c>
      <c r="XFC204" s="49">
        <v>0</v>
      </c>
      <c r="XFD204" s="49">
        <v>0</v>
      </c>
    </row>
    <row r="205" spans="1:16384" s="49" customFormat="1" ht="10.5" x14ac:dyDescent="0.25">
      <c r="A205" s="14" t="s">
        <v>246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29">
        <f t="shared" si="260"/>
        <v>0</v>
      </c>
    </row>
    <row r="206" spans="1:16384" x14ac:dyDescent="0.35">
      <c r="A206" s="14" t="s">
        <v>247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29">
        <f t="shared" si="260"/>
        <v>0</v>
      </c>
    </row>
    <row r="207" spans="1:16384" s="5" customFormat="1" x14ac:dyDescent="0.35">
      <c r="A207" s="14" t="s">
        <v>255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29">
        <f t="shared" si="260"/>
        <v>0</v>
      </c>
    </row>
    <row r="208" spans="1:16384" s="5" customFormat="1" x14ac:dyDescent="0.35">
      <c r="A208" s="14" t="s">
        <v>257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29">
        <f t="shared" ref="AA208" si="261">SUM(B208:Z208)</f>
        <v>0</v>
      </c>
    </row>
    <row r="209" spans="1:16384" s="5" customFormat="1" x14ac:dyDescent="0.35">
      <c r="A209" s="41"/>
      <c r="B209" s="83" t="s">
        <v>147</v>
      </c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</row>
    <row r="210" spans="1:16384" s="5" customFormat="1" x14ac:dyDescent="0.35">
      <c r="A210" s="24" t="s">
        <v>24</v>
      </c>
      <c r="B210" s="25">
        <f>SUM(B211:B414)</f>
        <v>13.4</v>
      </c>
      <c r="C210" s="25">
        <f t="shared" ref="C210:AA210" si="262">SUM(C211:C414)</f>
        <v>6196.17</v>
      </c>
      <c r="D210" s="25">
        <f t="shared" si="262"/>
        <v>0</v>
      </c>
      <c r="E210" s="25">
        <f t="shared" si="262"/>
        <v>95.164999999999992</v>
      </c>
      <c r="F210" s="25">
        <f t="shared" si="262"/>
        <v>59.210000000000008</v>
      </c>
      <c r="G210" s="25">
        <f t="shared" si="262"/>
        <v>9.0850000000000009</v>
      </c>
      <c r="H210" s="25">
        <f t="shared" si="262"/>
        <v>2837.5133500000006</v>
      </c>
      <c r="I210" s="25">
        <f t="shared" si="262"/>
        <v>274.7</v>
      </c>
      <c r="J210" s="25">
        <f t="shared" si="262"/>
        <v>6.7</v>
      </c>
      <c r="K210" s="25">
        <f t="shared" si="262"/>
        <v>6.84</v>
      </c>
      <c r="L210" s="25">
        <f t="shared" si="262"/>
        <v>14998.721749999997</v>
      </c>
      <c r="M210" s="25">
        <f t="shared" si="262"/>
        <v>101.28500000000001</v>
      </c>
      <c r="N210" s="25">
        <f t="shared" si="262"/>
        <v>2681.8799999999997</v>
      </c>
      <c r="O210" s="25">
        <f t="shared" si="262"/>
        <v>2242.2349999999992</v>
      </c>
      <c r="P210" s="25">
        <f t="shared" si="262"/>
        <v>39888.590000000011</v>
      </c>
      <c r="Q210" s="25">
        <f t="shared" si="262"/>
        <v>523.63499999999999</v>
      </c>
      <c r="R210" s="25">
        <f t="shared" si="262"/>
        <v>0</v>
      </c>
      <c r="S210" s="25">
        <f t="shared" si="262"/>
        <v>53.82</v>
      </c>
      <c r="T210" s="25">
        <f t="shared" si="262"/>
        <v>0</v>
      </c>
      <c r="U210" s="25">
        <f t="shared" si="262"/>
        <v>10186.814999999999</v>
      </c>
      <c r="V210" s="25">
        <f t="shared" si="262"/>
        <v>0</v>
      </c>
      <c r="W210" s="25">
        <f t="shared" si="262"/>
        <v>2322.2799999999993</v>
      </c>
      <c r="X210" s="25">
        <f t="shared" si="262"/>
        <v>270.39999999999998</v>
      </c>
      <c r="Y210" s="25">
        <f t="shared" si="262"/>
        <v>45.195000000000007</v>
      </c>
      <c r="Z210" s="25">
        <f t="shared" si="262"/>
        <v>0</v>
      </c>
      <c r="AA210" s="25">
        <f t="shared" si="262"/>
        <v>82813.640100000033</v>
      </c>
      <c r="AB210" s="25">
        <f t="shared" ref="AB210:BN210" si="263">SUM(AB211:AB410)</f>
        <v>38.64</v>
      </c>
      <c r="AC210" s="25">
        <f t="shared" si="263"/>
        <v>0</v>
      </c>
      <c r="AD210" s="25">
        <f t="shared" si="263"/>
        <v>0</v>
      </c>
      <c r="AE210" s="25">
        <f t="shared" si="263"/>
        <v>0</v>
      </c>
      <c r="AF210" s="25">
        <f t="shared" si="263"/>
        <v>0</v>
      </c>
      <c r="AG210" s="25">
        <f t="shared" si="263"/>
        <v>0</v>
      </c>
      <c r="AH210" s="25">
        <f t="shared" si="263"/>
        <v>0</v>
      </c>
      <c r="AI210" s="25">
        <f t="shared" si="263"/>
        <v>0</v>
      </c>
      <c r="AJ210" s="25">
        <f t="shared" si="263"/>
        <v>0</v>
      </c>
      <c r="AK210" s="25">
        <f t="shared" si="263"/>
        <v>0</v>
      </c>
      <c r="AL210" s="25">
        <f t="shared" si="263"/>
        <v>0</v>
      </c>
      <c r="AM210" s="25">
        <f t="shared" si="263"/>
        <v>0</v>
      </c>
      <c r="AN210" s="25">
        <f t="shared" si="263"/>
        <v>0</v>
      </c>
      <c r="AO210" s="25">
        <f t="shared" si="263"/>
        <v>0</v>
      </c>
      <c r="AP210" s="25">
        <f t="shared" si="263"/>
        <v>0</v>
      </c>
      <c r="AQ210" s="25">
        <f t="shared" si="263"/>
        <v>0</v>
      </c>
      <c r="AR210" s="25">
        <f t="shared" si="263"/>
        <v>0</v>
      </c>
      <c r="AS210" s="25">
        <f t="shared" si="263"/>
        <v>0</v>
      </c>
      <c r="AT210" s="25">
        <f t="shared" si="263"/>
        <v>0</v>
      </c>
      <c r="AU210" s="25">
        <f t="shared" si="263"/>
        <v>0</v>
      </c>
      <c r="AV210" s="25">
        <f t="shared" si="263"/>
        <v>0</v>
      </c>
      <c r="AW210" s="25">
        <f t="shared" si="263"/>
        <v>0</v>
      </c>
      <c r="AX210" s="25">
        <f t="shared" si="263"/>
        <v>0</v>
      </c>
      <c r="AY210" s="25">
        <f t="shared" si="263"/>
        <v>0</v>
      </c>
      <c r="AZ210" s="25">
        <f t="shared" si="263"/>
        <v>0</v>
      </c>
      <c r="BA210" s="25">
        <f t="shared" si="263"/>
        <v>0</v>
      </c>
      <c r="BB210" s="25">
        <f t="shared" si="263"/>
        <v>0</v>
      </c>
      <c r="BC210" s="25">
        <f t="shared" si="263"/>
        <v>0</v>
      </c>
      <c r="BD210" s="25">
        <f t="shared" si="263"/>
        <v>0</v>
      </c>
      <c r="BE210" s="25">
        <f t="shared" si="263"/>
        <v>0</v>
      </c>
      <c r="BF210" s="25">
        <f t="shared" si="263"/>
        <v>0</v>
      </c>
      <c r="BG210" s="25">
        <f t="shared" si="263"/>
        <v>0</v>
      </c>
      <c r="BH210" s="25">
        <f t="shared" si="263"/>
        <v>0</v>
      </c>
      <c r="BI210" s="25">
        <f t="shared" si="263"/>
        <v>0</v>
      </c>
      <c r="BJ210" s="25">
        <f t="shared" si="263"/>
        <v>0</v>
      </c>
      <c r="BK210" s="25">
        <f t="shared" si="263"/>
        <v>0</v>
      </c>
      <c r="BL210" s="25">
        <f t="shared" si="263"/>
        <v>0</v>
      </c>
      <c r="BM210" s="25">
        <f t="shared" si="263"/>
        <v>0</v>
      </c>
      <c r="BN210" s="25">
        <f t="shared" si="263"/>
        <v>0</v>
      </c>
      <c r="BO210" s="25">
        <f t="shared" ref="BO210:DZ210" si="264">SUM(BO211:BO410)</f>
        <v>0</v>
      </c>
      <c r="BP210" s="25">
        <f t="shared" si="264"/>
        <v>0</v>
      </c>
      <c r="BQ210" s="25">
        <f t="shared" si="264"/>
        <v>0</v>
      </c>
      <c r="BR210" s="25">
        <f t="shared" si="264"/>
        <v>0</v>
      </c>
      <c r="BS210" s="25">
        <f t="shared" si="264"/>
        <v>0</v>
      </c>
      <c r="BT210" s="25">
        <f t="shared" si="264"/>
        <v>0</v>
      </c>
      <c r="BU210" s="25">
        <f t="shared" si="264"/>
        <v>0</v>
      </c>
      <c r="BV210" s="25">
        <f t="shared" si="264"/>
        <v>0</v>
      </c>
      <c r="BW210" s="25">
        <f t="shared" si="264"/>
        <v>0</v>
      </c>
      <c r="BX210" s="25">
        <f t="shared" si="264"/>
        <v>0</v>
      </c>
      <c r="BY210" s="25">
        <f t="shared" si="264"/>
        <v>0</v>
      </c>
      <c r="BZ210" s="25">
        <f t="shared" si="264"/>
        <v>0</v>
      </c>
      <c r="CA210" s="25">
        <f t="shared" si="264"/>
        <v>0</v>
      </c>
      <c r="CB210" s="25">
        <f t="shared" si="264"/>
        <v>0</v>
      </c>
      <c r="CC210" s="25">
        <f t="shared" si="264"/>
        <v>0</v>
      </c>
      <c r="CD210" s="25">
        <f t="shared" si="264"/>
        <v>0</v>
      </c>
      <c r="CE210" s="25">
        <f t="shared" si="264"/>
        <v>0</v>
      </c>
      <c r="CF210" s="25">
        <f t="shared" si="264"/>
        <v>0</v>
      </c>
      <c r="CG210" s="25">
        <f t="shared" si="264"/>
        <v>0</v>
      </c>
      <c r="CH210" s="25">
        <f t="shared" si="264"/>
        <v>0</v>
      </c>
      <c r="CI210" s="25">
        <f t="shared" si="264"/>
        <v>0</v>
      </c>
      <c r="CJ210" s="25">
        <f t="shared" si="264"/>
        <v>0</v>
      </c>
      <c r="CK210" s="25">
        <f t="shared" si="264"/>
        <v>0</v>
      </c>
      <c r="CL210" s="25">
        <f t="shared" si="264"/>
        <v>0</v>
      </c>
      <c r="CM210" s="25">
        <f t="shared" si="264"/>
        <v>0</v>
      </c>
      <c r="CN210" s="25">
        <f t="shared" si="264"/>
        <v>0</v>
      </c>
      <c r="CO210" s="25">
        <f t="shared" si="264"/>
        <v>0</v>
      </c>
      <c r="CP210" s="25">
        <f t="shared" si="264"/>
        <v>0</v>
      </c>
      <c r="CQ210" s="25">
        <f t="shared" si="264"/>
        <v>0</v>
      </c>
      <c r="CR210" s="25">
        <f t="shared" si="264"/>
        <v>0</v>
      </c>
      <c r="CS210" s="25">
        <f t="shared" si="264"/>
        <v>0</v>
      </c>
      <c r="CT210" s="25">
        <f t="shared" si="264"/>
        <v>0</v>
      </c>
      <c r="CU210" s="25">
        <f t="shared" si="264"/>
        <v>0</v>
      </c>
      <c r="CV210" s="25">
        <f t="shared" si="264"/>
        <v>0</v>
      </c>
      <c r="CW210" s="25">
        <f t="shared" si="264"/>
        <v>0</v>
      </c>
      <c r="CX210" s="25">
        <f t="shared" si="264"/>
        <v>0</v>
      </c>
      <c r="CY210" s="25">
        <f t="shared" si="264"/>
        <v>0</v>
      </c>
      <c r="CZ210" s="25">
        <f t="shared" si="264"/>
        <v>0</v>
      </c>
      <c r="DA210" s="25">
        <f t="shared" si="264"/>
        <v>0</v>
      </c>
      <c r="DB210" s="25">
        <f t="shared" si="264"/>
        <v>0</v>
      </c>
      <c r="DC210" s="25">
        <f t="shared" si="264"/>
        <v>0</v>
      </c>
      <c r="DD210" s="25">
        <f t="shared" si="264"/>
        <v>0</v>
      </c>
      <c r="DE210" s="25">
        <f t="shared" si="264"/>
        <v>0</v>
      </c>
      <c r="DF210" s="25">
        <f t="shared" si="264"/>
        <v>0</v>
      </c>
      <c r="DG210" s="25">
        <f t="shared" si="264"/>
        <v>0</v>
      </c>
      <c r="DH210" s="25">
        <f t="shared" si="264"/>
        <v>0</v>
      </c>
      <c r="DI210" s="25">
        <f t="shared" si="264"/>
        <v>0</v>
      </c>
      <c r="DJ210" s="25">
        <f t="shared" si="264"/>
        <v>0</v>
      </c>
      <c r="DK210" s="25">
        <f t="shared" si="264"/>
        <v>0</v>
      </c>
      <c r="DL210" s="25">
        <f t="shared" si="264"/>
        <v>0</v>
      </c>
      <c r="DM210" s="25">
        <f t="shared" si="264"/>
        <v>0</v>
      </c>
      <c r="DN210" s="25">
        <f t="shared" si="264"/>
        <v>0</v>
      </c>
      <c r="DO210" s="25">
        <f t="shared" si="264"/>
        <v>0</v>
      </c>
      <c r="DP210" s="25">
        <f t="shared" si="264"/>
        <v>0</v>
      </c>
      <c r="DQ210" s="25">
        <f t="shared" si="264"/>
        <v>0</v>
      </c>
      <c r="DR210" s="25">
        <f t="shared" si="264"/>
        <v>0</v>
      </c>
      <c r="DS210" s="25">
        <f t="shared" si="264"/>
        <v>0</v>
      </c>
      <c r="DT210" s="25">
        <f t="shared" si="264"/>
        <v>0</v>
      </c>
      <c r="DU210" s="25">
        <f t="shared" si="264"/>
        <v>0</v>
      </c>
      <c r="DV210" s="25">
        <f t="shared" si="264"/>
        <v>0</v>
      </c>
      <c r="DW210" s="25">
        <f t="shared" si="264"/>
        <v>0</v>
      </c>
      <c r="DX210" s="25">
        <f t="shared" si="264"/>
        <v>0</v>
      </c>
      <c r="DY210" s="25">
        <f t="shared" si="264"/>
        <v>0</v>
      </c>
      <c r="DZ210" s="25">
        <f t="shared" si="264"/>
        <v>0</v>
      </c>
      <c r="EA210" s="25">
        <f t="shared" ref="EA210:GL210" si="265">SUM(EA211:EA410)</f>
        <v>0</v>
      </c>
      <c r="EB210" s="25">
        <f t="shared" si="265"/>
        <v>0</v>
      </c>
      <c r="EC210" s="25">
        <f t="shared" si="265"/>
        <v>0</v>
      </c>
      <c r="ED210" s="25">
        <f t="shared" si="265"/>
        <v>0</v>
      </c>
      <c r="EE210" s="25">
        <f t="shared" si="265"/>
        <v>0</v>
      </c>
      <c r="EF210" s="25">
        <f t="shared" si="265"/>
        <v>0</v>
      </c>
      <c r="EG210" s="25">
        <f t="shared" si="265"/>
        <v>0</v>
      </c>
      <c r="EH210" s="25">
        <f t="shared" si="265"/>
        <v>0</v>
      </c>
      <c r="EI210" s="25">
        <f t="shared" si="265"/>
        <v>0</v>
      </c>
      <c r="EJ210" s="25">
        <f t="shared" si="265"/>
        <v>0</v>
      </c>
      <c r="EK210" s="25">
        <f t="shared" si="265"/>
        <v>0</v>
      </c>
      <c r="EL210" s="25">
        <f t="shared" si="265"/>
        <v>0</v>
      </c>
      <c r="EM210" s="25">
        <f t="shared" si="265"/>
        <v>0</v>
      </c>
      <c r="EN210" s="25">
        <f t="shared" si="265"/>
        <v>0</v>
      </c>
      <c r="EO210" s="25">
        <f t="shared" si="265"/>
        <v>0</v>
      </c>
      <c r="EP210" s="25">
        <f t="shared" si="265"/>
        <v>0</v>
      </c>
      <c r="EQ210" s="25">
        <f t="shared" si="265"/>
        <v>0</v>
      </c>
      <c r="ER210" s="25">
        <f t="shared" si="265"/>
        <v>0</v>
      </c>
      <c r="ES210" s="25">
        <f t="shared" si="265"/>
        <v>0</v>
      </c>
      <c r="ET210" s="25">
        <f t="shared" si="265"/>
        <v>0</v>
      </c>
      <c r="EU210" s="25">
        <f t="shared" si="265"/>
        <v>0</v>
      </c>
      <c r="EV210" s="25">
        <f t="shared" si="265"/>
        <v>0</v>
      </c>
      <c r="EW210" s="25">
        <f t="shared" si="265"/>
        <v>0</v>
      </c>
      <c r="EX210" s="25">
        <f t="shared" si="265"/>
        <v>0</v>
      </c>
      <c r="EY210" s="25">
        <f t="shared" si="265"/>
        <v>0</v>
      </c>
      <c r="EZ210" s="25">
        <f t="shared" si="265"/>
        <v>0</v>
      </c>
      <c r="FA210" s="25">
        <f t="shared" si="265"/>
        <v>0</v>
      </c>
      <c r="FB210" s="25">
        <f t="shared" si="265"/>
        <v>0</v>
      </c>
      <c r="FC210" s="25">
        <f t="shared" si="265"/>
        <v>0</v>
      </c>
      <c r="FD210" s="25">
        <f t="shared" si="265"/>
        <v>0</v>
      </c>
      <c r="FE210" s="25">
        <f t="shared" si="265"/>
        <v>0</v>
      </c>
      <c r="FF210" s="25">
        <f t="shared" si="265"/>
        <v>0</v>
      </c>
      <c r="FG210" s="25">
        <f t="shared" si="265"/>
        <v>0</v>
      </c>
      <c r="FH210" s="25">
        <f t="shared" si="265"/>
        <v>0</v>
      </c>
      <c r="FI210" s="25">
        <f t="shared" si="265"/>
        <v>0</v>
      </c>
      <c r="FJ210" s="25">
        <f t="shared" si="265"/>
        <v>0</v>
      </c>
      <c r="FK210" s="25">
        <f t="shared" si="265"/>
        <v>0</v>
      </c>
      <c r="FL210" s="25">
        <f t="shared" si="265"/>
        <v>0</v>
      </c>
      <c r="FM210" s="25">
        <f t="shared" si="265"/>
        <v>0</v>
      </c>
      <c r="FN210" s="25">
        <f t="shared" si="265"/>
        <v>0</v>
      </c>
      <c r="FO210" s="25">
        <f t="shared" si="265"/>
        <v>0</v>
      </c>
      <c r="FP210" s="25">
        <f t="shared" si="265"/>
        <v>0</v>
      </c>
      <c r="FQ210" s="25">
        <f t="shared" si="265"/>
        <v>0</v>
      </c>
      <c r="FR210" s="25">
        <f t="shared" si="265"/>
        <v>0</v>
      </c>
      <c r="FS210" s="25">
        <f t="shared" si="265"/>
        <v>0</v>
      </c>
      <c r="FT210" s="25">
        <f t="shared" si="265"/>
        <v>0</v>
      </c>
      <c r="FU210" s="25">
        <f t="shared" si="265"/>
        <v>0</v>
      </c>
      <c r="FV210" s="25">
        <f t="shared" si="265"/>
        <v>0</v>
      </c>
      <c r="FW210" s="25">
        <f t="shared" si="265"/>
        <v>0</v>
      </c>
      <c r="FX210" s="25">
        <f t="shared" si="265"/>
        <v>0</v>
      </c>
      <c r="FY210" s="25">
        <f t="shared" si="265"/>
        <v>0</v>
      </c>
      <c r="FZ210" s="25">
        <f t="shared" si="265"/>
        <v>0</v>
      </c>
      <c r="GA210" s="25">
        <f t="shared" si="265"/>
        <v>0</v>
      </c>
      <c r="GB210" s="25">
        <f t="shared" si="265"/>
        <v>0</v>
      </c>
      <c r="GC210" s="25">
        <f t="shared" si="265"/>
        <v>0</v>
      </c>
      <c r="GD210" s="25">
        <f t="shared" si="265"/>
        <v>0</v>
      </c>
      <c r="GE210" s="25">
        <f t="shared" si="265"/>
        <v>0</v>
      </c>
      <c r="GF210" s="25">
        <f t="shared" si="265"/>
        <v>0</v>
      </c>
      <c r="GG210" s="25">
        <f t="shared" si="265"/>
        <v>0</v>
      </c>
      <c r="GH210" s="25">
        <f t="shared" si="265"/>
        <v>0</v>
      </c>
      <c r="GI210" s="25">
        <f t="shared" si="265"/>
        <v>0</v>
      </c>
      <c r="GJ210" s="25">
        <f t="shared" si="265"/>
        <v>0</v>
      </c>
      <c r="GK210" s="25">
        <f t="shared" si="265"/>
        <v>0</v>
      </c>
      <c r="GL210" s="25">
        <f t="shared" si="265"/>
        <v>0</v>
      </c>
      <c r="GM210" s="25">
        <f t="shared" ref="GM210:IX210" si="266">SUM(GM211:GM410)</f>
        <v>0</v>
      </c>
      <c r="GN210" s="25">
        <f t="shared" si="266"/>
        <v>0</v>
      </c>
      <c r="GO210" s="25">
        <f t="shared" si="266"/>
        <v>0</v>
      </c>
      <c r="GP210" s="25">
        <f t="shared" si="266"/>
        <v>0</v>
      </c>
      <c r="GQ210" s="25">
        <f t="shared" si="266"/>
        <v>0</v>
      </c>
      <c r="GR210" s="25">
        <f t="shared" si="266"/>
        <v>0</v>
      </c>
      <c r="GS210" s="25">
        <f t="shared" si="266"/>
        <v>0</v>
      </c>
      <c r="GT210" s="25">
        <f t="shared" si="266"/>
        <v>0</v>
      </c>
      <c r="GU210" s="25">
        <f t="shared" si="266"/>
        <v>0</v>
      </c>
      <c r="GV210" s="25">
        <f t="shared" si="266"/>
        <v>0</v>
      </c>
      <c r="GW210" s="25">
        <f t="shared" si="266"/>
        <v>0</v>
      </c>
      <c r="GX210" s="25">
        <f t="shared" si="266"/>
        <v>0</v>
      </c>
      <c r="GY210" s="25">
        <f t="shared" si="266"/>
        <v>0</v>
      </c>
      <c r="GZ210" s="25">
        <f t="shared" si="266"/>
        <v>0</v>
      </c>
      <c r="HA210" s="25">
        <f t="shared" si="266"/>
        <v>0</v>
      </c>
      <c r="HB210" s="25">
        <f t="shared" si="266"/>
        <v>0</v>
      </c>
      <c r="HC210" s="25">
        <f t="shared" si="266"/>
        <v>0</v>
      </c>
      <c r="HD210" s="25">
        <f t="shared" si="266"/>
        <v>0</v>
      </c>
      <c r="HE210" s="25">
        <f t="shared" si="266"/>
        <v>0</v>
      </c>
      <c r="HF210" s="25">
        <f t="shared" si="266"/>
        <v>0</v>
      </c>
      <c r="HG210" s="25">
        <f t="shared" si="266"/>
        <v>0</v>
      </c>
      <c r="HH210" s="25">
        <f t="shared" si="266"/>
        <v>0</v>
      </c>
      <c r="HI210" s="25">
        <f t="shared" si="266"/>
        <v>0</v>
      </c>
      <c r="HJ210" s="25">
        <f t="shared" si="266"/>
        <v>0</v>
      </c>
      <c r="HK210" s="25">
        <f t="shared" si="266"/>
        <v>0</v>
      </c>
      <c r="HL210" s="25">
        <f t="shared" si="266"/>
        <v>0</v>
      </c>
      <c r="HM210" s="25">
        <f t="shared" si="266"/>
        <v>0</v>
      </c>
      <c r="HN210" s="25">
        <f t="shared" si="266"/>
        <v>0</v>
      </c>
      <c r="HO210" s="25">
        <f t="shared" si="266"/>
        <v>0</v>
      </c>
      <c r="HP210" s="25">
        <f t="shared" si="266"/>
        <v>0</v>
      </c>
      <c r="HQ210" s="25">
        <f t="shared" si="266"/>
        <v>0</v>
      </c>
      <c r="HR210" s="25">
        <f t="shared" si="266"/>
        <v>0</v>
      </c>
      <c r="HS210" s="25">
        <f t="shared" si="266"/>
        <v>0</v>
      </c>
      <c r="HT210" s="25">
        <f t="shared" si="266"/>
        <v>0</v>
      </c>
      <c r="HU210" s="25">
        <f t="shared" si="266"/>
        <v>0</v>
      </c>
      <c r="HV210" s="25">
        <f t="shared" si="266"/>
        <v>0</v>
      </c>
      <c r="HW210" s="25">
        <f t="shared" si="266"/>
        <v>0</v>
      </c>
      <c r="HX210" s="25">
        <f t="shared" si="266"/>
        <v>0</v>
      </c>
      <c r="HY210" s="25">
        <f t="shared" si="266"/>
        <v>0</v>
      </c>
      <c r="HZ210" s="25">
        <f t="shared" si="266"/>
        <v>0</v>
      </c>
      <c r="IA210" s="25">
        <f t="shared" si="266"/>
        <v>0</v>
      </c>
      <c r="IB210" s="25">
        <f t="shared" si="266"/>
        <v>0</v>
      </c>
      <c r="IC210" s="25">
        <f t="shared" si="266"/>
        <v>0</v>
      </c>
      <c r="ID210" s="25">
        <f t="shared" si="266"/>
        <v>0</v>
      </c>
      <c r="IE210" s="25">
        <f t="shared" si="266"/>
        <v>0</v>
      </c>
      <c r="IF210" s="25">
        <f t="shared" si="266"/>
        <v>0</v>
      </c>
      <c r="IG210" s="25">
        <f t="shared" si="266"/>
        <v>0</v>
      </c>
      <c r="IH210" s="25">
        <f t="shared" si="266"/>
        <v>0</v>
      </c>
      <c r="II210" s="25">
        <f t="shared" si="266"/>
        <v>0</v>
      </c>
      <c r="IJ210" s="25">
        <f t="shared" si="266"/>
        <v>0</v>
      </c>
      <c r="IK210" s="25">
        <f t="shared" si="266"/>
        <v>0</v>
      </c>
      <c r="IL210" s="25">
        <f t="shared" si="266"/>
        <v>0</v>
      </c>
      <c r="IM210" s="25">
        <f t="shared" si="266"/>
        <v>0</v>
      </c>
      <c r="IN210" s="25">
        <f t="shared" si="266"/>
        <v>0</v>
      </c>
      <c r="IO210" s="25">
        <f t="shared" si="266"/>
        <v>0</v>
      </c>
      <c r="IP210" s="25">
        <f t="shared" si="266"/>
        <v>0</v>
      </c>
      <c r="IQ210" s="25">
        <f t="shared" si="266"/>
        <v>0</v>
      </c>
      <c r="IR210" s="25">
        <f t="shared" si="266"/>
        <v>0</v>
      </c>
      <c r="IS210" s="25">
        <f t="shared" si="266"/>
        <v>0</v>
      </c>
      <c r="IT210" s="25">
        <f t="shared" si="266"/>
        <v>0</v>
      </c>
      <c r="IU210" s="25">
        <f t="shared" si="266"/>
        <v>0</v>
      </c>
      <c r="IV210" s="25">
        <f t="shared" si="266"/>
        <v>0</v>
      </c>
      <c r="IW210" s="25">
        <f t="shared" si="266"/>
        <v>0</v>
      </c>
      <c r="IX210" s="25">
        <f t="shared" si="266"/>
        <v>0</v>
      </c>
      <c r="IY210" s="25">
        <f t="shared" ref="IY210:LJ210" si="267">SUM(IY211:IY410)</f>
        <v>0</v>
      </c>
      <c r="IZ210" s="25">
        <f t="shared" si="267"/>
        <v>0</v>
      </c>
      <c r="JA210" s="25">
        <f t="shared" si="267"/>
        <v>0</v>
      </c>
      <c r="JB210" s="25">
        <f t="shared" si="267"/>
        <v>0</v>
      </c>
      <c r="JC210" s="25">
        <f t="shared" si="267"/>
        <v>0</v>
      </c>
      <c r="JD210" s="25">
        <f t="shared" si="267"/>
        <v>0</v>
      </c>
      <c r="JE210" s="25">
        <f t="shared" si="267"/>
        <v>0</v>
      </c>
      <c r="JF210" s="25">
        <f t="shared" si="267"/>
        <v>0</v>
      </c>
      <c r="JG210" s="25">
        <f t="shared" si="267"/>
        <v>0</v>
      </c>
      <c r="JH210" s="25">
        <f t="shared" si="267"/>
        <v>0</v>
      </c>
      <c r="JI210" s="25">
        <f t="shared" si="267"/>
        <v>0</v>
      </c>
      <c r="JJ210" s="25">
        <f t="shared" si="267"/>
        <v>0</v>
      </c>
      <c r="JK210" s="25">
        <f t="shared" si="267"/>
        <v>0</v>
      </c>
      <c r="JL210" s="25">
        <f t="shared" si="267"/>
        <v>0</v>
      </c>
      <c r="JM210" s="25">
        <f t="shared" si="267"/>
        <v>0</v>
      </c>
      <c r="JN210" s="25">
        <f t="shared" si="267"/>
        <v>0</v>
      </c>
      <c r="JO210" s="25">
        <f t="shared" si="267"/>
        <v>0</v>
      </c>
      <c r="JP210" s="25">
        <f t="shared" si="267"/>
        <v>0</v>
      </c>
      <c r="JQ210" s="25">
        <f t="shared" si="267"/>
        <v>0</v>
      </c>
      <c r="JR210" s="25">
        <f t="shared" si="267"/>
        <v>0</v>
      </c>
      <c r="JS210" s="25">
        <f t="shared" si="267"/>
        <v>0</v>
      </c>
      <c r="JT210" s="25">
        <f t="shared" si="267"/>
        <v>0</v>
      </c>
      <c r="JU210" s="25">
        <f t="shared" si="267"/>
        <v>0</v>
      </c>
      <c r="JV210" s="25">
        <f t="shared" si="267"/>
        <v>0</v>
      </c>
      <c r="JW210" s="25">
        <f t="shared" si="267"/>
        <v>0</v>
      </c>
      <c r="JX210" s="25">
        <f t="shared" si="267"/>
        <v>0</v>
      </c>
      <c r="JY210" s="25">
        <f t="shared" si="267"/>
        <v>0</v>
      </c>
      <c r="JZ210" s="25">
        <f t="shared" si="267"/>
        <v>0</v>
      </c>
      <c r="KA210" s="25">
        <f t="shared" si="267"/>
        <v>0</v>
      </c>
      <c r="KB210" s="25">
        <f t="shared" si="267"/>
        <v>0</v>
      </c>
      <c r="KC210" s="25">
        <f t="shared" si="267"/>
        <v>0</v>
      </c>
      <c r="KD210" s="25">
        <f t="shared" si="267"/>
        <v>0</v>
      </c>
      <c r="KE210" s="25">
        <f t="shared" si="267"/>
        <v>0</v>
      </c>
      <c r="KF210" s="25">
        <f t="shared" si="267"/>
        <v>0</v>
      </c>
      <c r="KG210" s="25">
        <f t="shared" si="267"/>
        <v>0</v>
      </c>
      <c r="KH210" s="25">
        <f t="shared" si="267"/>
        <v>0</v>
      </c>
      <c r="KI210" s="25">
        <f t="shared" si="267"/>
        <v>0</v>
      </c>
      <c r="KJ210" s="25">
        <f t="shared" si="267"/>
        <v>0</v>
      </c>
      <c r="KK210" s="25">
        <f t="shared" si="267"/>
        <v>0</v>
      </c>
      <c r="KL210" s="25">
        <f t="shared" si="267"/>
        <v>0</v>
      </c>
      <c r="KM210" s="25">
        <f t="shared" si="267"/>
        <v>0</v>
      </c>
      <c r="KN210" s="25">
        <f t="shared" si="267"/>
        <v>0</v>
      </c>
      <c r="KO210" s="25">
        <f t="shared" si="267"/>
        <v>0</v>
      </c>
      <c r="KP210" s="25">
        <f t="shared" si="267"/>
        <v>0</v>
      </c>
      <c r="KQ210" s="25">
        <f t="shared" si="267"/>
        <v>0</v>
      </c>
      <c r="KR210" s="25">
        <f t="shared" si="267"/>
        <v>0</v>
      </c>
      <c r="KS210" s="25">
        <f t="shared" si="267"/>
        <v>0</v>
      </c>
      <c r="KT210" s="25">
        <f t="shared" si="267"/>
        <v>0</v>
      </c>
      <c r="KU210" s="25">
        <f t="shared" si="267"/>
        <v>0</v>
      </c>
      <c r="KV210" s="25">
        <f t="shared" si="267"/>
        <v>0</v>
      </c>
      <c r="KW210" s="25">
        <f t="shared" si="267"/>
        <v>0</v>
      </c>
      <c r="KX210" s="25">
        <f t="shared" si="267"/>
        <v>0</v>
      </c>
      <c r="KY210" s="25">
        <f t="shared" si="267"/>
        <v>0</v>
      </c>
      <c r="KZ210" s="25">
        <f t="shared" si="267"/>
        <v>0</v>
      </c>
      <c r="LA210" s="25">
        <f t="shared" si="267"/>
        <v>0</v>
      </c>
      <c r="LB210" s="25">
        <f t="shared" si="267"/>
        <v>0</v>
      </c>
      <c r="LC210" s="25">
        <f t="shared" si="267"/>
        <v>0</v>
      </c>
      <c r="LD210" s="25">
        <f t="shared" si="267"/>
        <v>0</v>
      </c>
      <c r="LE210" s="25">
        <f t="shared" si="267"/>
        <v>0</v>
      </c>
      <c r="LF210" s="25">
        <f t="shared" si="267"/>
        <v>0</v>
      </c>
      <c r="LG210" s="25">
        <f t="shared" si="267"/>
        <v>0</v>
      </c>
      <c r="LH210" s="25">
        <f t="shared" si="267"/>
        <v>0</v>
      </c>
      <c r="LI210" s="25">
        <f t="shared" si="267"/>
        <v>0</v>
      </c>
      <c r="LJ210" s="25">
        <f t="shared" si="267"/>
        <v>0</v>
      </c>
      <c r="LK210" s="25">
        <f t="shared" ref="LK210:NV210" si="268">SUM(LK211:LK410)</f>
        <v>0</v>
      </c>
      <c r="LL210" s="25">
        <f t="shared" si="268"/>
        <v>0</v>
      </c>
      <c r="LM210" s="25">
        <f t="shared" si="268"/>
        <v>0</v>
      </c>
      <c r="LN210" s="25">
        <f t="shared" si="268"/>
        <v>0</v>
      </c>
      <c r="LO210" s="25">
        <f t="shared" si="268"/>
        <v>0</v>
      </c>
      <c r="LP210" s="25">
        <f t="shared" si="268"/>
        <v>0</v>
      </c>
      <c r="LQ210" s="25">
        <f t="shared" si="268"/>
        <v>0</v>
      </c>
      <c r="LR210" s="25">
        <f t="shared" si="268"/>
        <v>0</v>
      </c>
      <c r="LS210" s="25">
        <f t="shared" si="268"/>
        <v>0</v>
      </c>
      <c r="LT210" s="25">
        <f t="shared" si="268"/>
        <v>0</v>
      </c>
      <c r="LU210" s="25">
        <f t="shared" si="268"/>
        <v>0</v>
      </c>
      <c r="LV210" s="25">
        <f t="shared" si="268"/>
        <v>0</v>
      </c>
      <c r="LW210" s="25">
        <f t="shared" si="268"/>
        <v>0</v>
      </c>
      <c r="LX210" s="25">
        <f t="shared" si="268"/>
        <v>0</v>
      </c>
      <c r="LY210" s="25">
        <f t="shared" si="268"/>
        <v>0</v>
      </c>
      <c r="LZ210" s="25">
        <f t="shared" si="268"/>
        <v>0</v>
      </c>
      <c r="MA210" s="25">
        <f t="shared" si="268"/>
        <v>0</v>
      </c>
      <c r="MB210" s="25">
        <f t="shared" si="268"/>
        <v>0</v>
      </c>
      <c r="MC210" s="25">
        <f t="shared" si="268"/>
        <v>0</v>
      </c>
      <c r="MD210" s="25">
        <f t="shared" si="268"/>
        <v>0</v>
      </c>
      <c r="ME210" s="25">
        <f t="shared" si="268"/>
        <v>0</v>
      </c>
      <c r="MF210" s="25">
        <f t="shared" si="268"/>
        <v>0</v>
      </c>
      <c r="MG210" s="25">
        <f t="shared" si="268"/>
        <v>0</v>
      </c>
      <c r="MH210" s="25">
        <f t="shared" si="268"/>
        <v>0</v>
      </c>
      <c r="MI210" s="25">
        <f t="shared" si="268"/>
        <v>0</v>
      </c>
      <c r="MJ210" s="25">
        <f t="shared" si="268"/>
        <v>0</v>
      </c>
      <c r="MK210" s="25">
        <f t="shared" si="268"/>
        <v>0</v>
      </c>
      <c r="ML210" s="25">
        <f t="shared" si="268"/>
        <v>0</v>
      </c>
      <c r="MM210" s="25">
        <f t="shared" si="268"/>
        <v>0</v>
      </c>
      <c r="MN210" s="25">
        <f t="shared" si="268"/>
        <v>0</v>
      </c>
      <c r="MO210" s="25">
        <f t="shared" si="268"/>
        <v>0</v>
      </c>
      <c r="MP210" s="25">
        <f t="shared" si="268"/>
        <v>0</v>
      </c>
      <c r="MQ210" s="25">
        <f t="shared" si="268"/>
        <v>0</v>
      </c>
      <c r="MR210" s="25">
        <f t="shared" si="268"/>
        <v>0</v>
      </c>
      <c r="MS210" s="25">
        <f t="shared" si="268"/>
        <v>0</v>
      </c>
      <c r="MT210" s="25">
        <f t="shared" si="268"/>
        <v>0</v>
      </c>
      <c r="MU210" s="25">
        <f t="shared" si="268"/>
        <v>0</v>
      </c>
      <c r="MV210" s="25">
        <f t="shared" si="268"/>
        <v>0</v>
      </c>
      <c r="MW210" s="25">
        <f t="shared" si="268"/>
        <v>0</v>
      </c>
      <c r="MX210" s="25">
        <f t="shared" si="268"/>
        <v>0</v>
      </c>
      <c r="MY210" s="25">
        <f t="shared" si="268"/>
        <v>0</v>
      </c>
      <c r="MZ210" s="25">
        <f t="shared" si="268"/>
        <v>0</v>
      </c>
      <c r="NA210" s="25">
        <f t="shared" si="268"/>
        <v>0</v>
      </c>
      <c r="NB210" s="25">
        <f t="shared" si="268"/>
        <v>0</v>
      </c>
      <c r="NC210" s="25">
        <f t="shared" si="268"/>
        <v>0</v>
      </c>
      <c r="ND210" s="25">
        <f t="shared" si="268"/>
        <v>0</v>
      </c>
      <c r="NE210" s="25">
        <f t="shared" si="268"/>
        <v>0</v>
      </c>
      <c r="NF210" s="25">
        <f t="shared" si="268"/>
        <v>0</v>
      </c>
      <c r="NG210" s="25">
        <f t="shared" si="268"/>
        <v>0</v>
      </c>
      <c r="NH210" s="25">
        <f t="shared" si="268"/>
        <v>0</v>
      </c>
      <c r="NI210" s="25">
        <f t="shared" si="268"/>
        <v>0</v>
      </c>
      <c r="NJ210" s="25">
        <f t="shared" si="268"/>
        <v>0</v>
      </c>
      <c r="NK210" s="25">
        <f t="shared" si="268"/>
        <v>0</v>
      </c>
      <c r="NL210" s="25">
        <f t="shared" si="268"/>
        <v>0</v>
      </c>
      <c r="NM210" s="25">
        <f t="shared" si="268"/>
        <v>0</v>
      </c>
      <c r="NN210" s="25">
        <f t="shared" si="268"/>
        <v>0</v>
      </c>
      <c r="NO210" s="25">
        <f t="shared" si="268"/>
        <v>0</v>
      </c>
      <c r="NP210" s="25">
        <f t="shared" si="268"/>
        <v>0</v>
      </c>
      <c r="NQ210" s="25">
        <f t="shared" si="268"/>
        <v>0</v>
      </c>
      <c r="NR210" s="25">
        <f t="shared" si="268"/>
        <v>0</v>
      </c>
      <c r="NS210" s="25">
        <f t="shared" si="268"/>
        <v>0</v>
      </c>
      <c r="NT210" s="25">
        <f t="shared" si="268"/>
        <v>0</v>
      </c>
      <c r="NU210" s="25">
        <f t="shared" si="268"/>
        <v>0</v>
      </c>
      <c r="NV210" s="25">
        <f t="shared" si="268"/>
        <v>0</v>
      </c>
      <c r="NW210" s="25">
        <f t="shared" ref="NW210:QH210" si="269">SUM(NW211:NW410)</f>
        <v>0</v>
      </c>
      <c r="NX210" s="25">
        <f t="shared" si="269"/>
        <v>0</v>
      </c>
      <c r="NY210" s="25">
        <f t="shared" si="269"/>
        <v>0</v>
      </c>
      <c r="NZ210" s="25">
        <f t="shared" si="269"/>
        <v>0</v>
      </c>
      <c r="OA210" s="25">
        <f t="shared" si="269"/>
        <v>0</v>
      </c>
      <c r="OB210" s="25">
        <f t="shared" si="269"/>
        <v>0</v>
      </c>
      <c r="OC210" s="25">
        <f t="shared" si="269"/>
        <v>0</v>
      </c>
      <c r="OD210" s="25">
        <f t="shared" si="269"/>
        <v>0</v>
      </c>
      <c r="OE210" s="25">
        <f t="shared" si="269"/>
        <v>0</v>
      </c>
      <c r="OF210" s="25">
        <f t="shared" si="269"/>
        <v>0</v>
      </c>
      <c r="OG210" s="25">
        <f t="shared" si="269"/>
        <v>0</v>
      </c>
      <c r="OH210" s="25">
        <f t="shared" si="269"/>
        <v>0</v>
      </c>
      <c r="OI210" s="25">
        <f t="shared" si="269"/>
        <v>0</v>
      </c>
      <c r="OJ210" s="25">
        <f t="shared" si="269"/>
        <v>0</v>
      </c>
      <c r="OK210" s="25">
        <f t="shared" si="269"/>
        <v>0</v>
      </c>
      <c r="OL210" s="25">
        <f t="shared" si="269"/>
        <v>0</v>
      </c>
      <c r="OM210" s="25">
        <f t="shared" si="269"/>
        <v>0</v>
      </c>
      <c r="ON210" s="25">
        <f t="shared" si="269"/>
        <v>0</v>
      </c>
      <c r="OO210" s="25">
        <f t="shared" si="269"/>
        <v>0</v>
      </c>
      <c r="OP210" s="25">
        <f t="shared" si="269"/>
        <v>0</v>
      </c>
      <c r="OQ210" s="25">
        <f t="shared" si="269"/>
        <v>0</v>
      </c>
      <c r="OR210" s="25">
        <f t="shared" si="269"/>
        <v>0</v>
      </c>
      <c r="OS210" s="25">
        <f t="shared" si="269"/>
        <v>0</v>
      </c>
      <c r="OT210" s="25">
        <f t="shared" si="269"/>
        <v>0</v>
      </c>
      <c r="OU210" s="25">
        <f t="shared" si="269"/>
        <v>0</v>
      </c>
      <c r="OV210" s="25">
        <f t="shared" si="269"/>
        <v>0</v>
      </c>
      <c r="OW210" s="25">
        <f t="shared" si="269"/>
        <v>0</v>
      </c>
      <c r="OX210" s="25">
        <f t="shared" si="269"/>
        <v>0</v>
      </c>
      <c r="OY210" s="25">
        <f t="shared" si="269"/>
        <v>0</v>
      </c>
      <c r="OZ210" s="25">
        <f t="shared" si="269"/>
        <v>0</v>
      </c>
      <c r="PA210" s="25">
        <f t="shared" si="269"/>
        <v>0</v>
      </c>
      <c r="PB210" s="25">
        <f t="shared" si="269"/>
        <v>0</v>
      </c>
      <c r="PC210" s="25">
        <f t="shared" si="269"/>
        <v>0</v>
      </c>
      <c r="PD210" s="25">
        <f t="shared" si="269"/>
        <v>0</v>
      </c>
      <c r="PE210" s="25">
        <f t="shared" si="269"/>
        <v>0</v>
      </c>
      <c r="PF210" s="25">
        <f t="shared" si="269"/>
        <v>0</v>
      </c>
      <c r="PG210" s="25">
        <f t="shared" si="269"/>
        <v>0</v>
      </c>
      <c r="PH210" s="25">
        <f t="shared" si="269"/>
        <v>0</v>
      </c>
      <c r="PI210" s="25">
        <f t="shared" si="269"/>
        <v>0</v>
      </c>
      <c r="PJ210" s="25">
        <f t="shared" si="269"/>
        <v>0</v>
      </c>
      <c r="PK210" s="25">
        <f t="shared" si="269"/>
        <v>0</v>
      </c>
      <c r="PL210" s="25">
        <f t="shared" si="269"/>
        <v>0</v>
      </c>
      <c r="PM210" s="25">
        <f t="shared" si="269"/>
        <v>0</v>
      </c>
      <c r="PN210" s="25">
        <f t="shared" si="269"/>
        <v>0</v>
      </c>
      <c r="PO210" s="25">
        <f t="shared" si="269"/>
        <v>0</v>
      </c>
      <c r="PP210" s="25">
        <f t="shared" si="269"/>
        <v>0</v>
      </c>
      <c r="PQ210" s="25">
        <f t="shared" si="269"/>
        <v>0</v>
      </c>
      <c r="PR210" s="25">
        <f t="shared" si="269"/>
        <v>0</v>
      </c>
      <c r="PS210" s="25">
        <f t="shared" si="269"/>
        <v>0</v>
      </c>
      <c r="PT210" s="25">
        <f t="shared" si="269"/>
        <v>0</v>
      </c>
      <c r="PU210" s="25">
        <f t="shared" si="269"/>
        <v>0</v>
      </c>
      <c r="PV210" s="25">
        <f t="shared" si="269"/>
        <v>0</v>
      </c>
      <c r="PW210" s="25">
        <f t="shared" si="269"/>
        <v>0</v>
      </c>
      <c r="PX210" s="25">
        <f t="shared" si="269"/>
        <v>0</v>
      </c>
      <c r="PY210" s="25">
        <f t="shared" si="269"/>
        <v>0</v>
      </c>
      <c r="PZ210" s="25">
        <f t="shared" si="269"/>
        <v>0</v>
      </c>
      <c r="QA210" s="25">
        <f t="shared" si="269"/>
        <v>0</v>
      </c>
      <c r="QB210" s="25">
        <f t="shared" si="269"/>
        <v>0</v>
      </c>
      <c r="QC210" s="25">
        <f t="shared" si="269"/>
        <v>0</v>
      </c>
      <c r="QD210" s="25">
        <f t="shared" si="269"/>
        <v>0</v>
      </c>
      <c r="QE210" s="25">
        <f t="shared" si="269"/>
        <v>0</v>
      </c>
      <c r="QF210" s="25">
        <f t="shared" si="269"/>
        <v>0</v>
      </c>
      <c r="QG210" s="25">
        <f t="shared" si="269"/>
        <v>0</v>
      </c>
      <c r="QH210" s="25">
        <f t="shared" si="269"/>
        <v>0</v>
      </c>
      <c r="QI210" s="25">
        <f t="shared" ref="QI210:ST210" si="270">SUM(QI211:QI410)</f>
        <v>0</v>
      </c>
      <c r="QJ210" s="25">
        <f t="shared" si="270"/>
        <v>0</v>
      </c>
      <c r="QK210" s="25">
        <f t="shared" si="270"/>
        <v>0</v>
      </c>
      <c r="QL210" s="25">
        <f t="shared" si="270"/>
        <v>0</v>
      </c>
      <c r="QM210" s="25">
        <f t="shared" si="270"/>
        <v>0</v>
      </c>
      <c r="QN210" s="25">
        <f t="shared" si="270"/>
        <v>0</v>
      </c>
      <c r="QO210" s="25">
        <f t="shared" si="270"/>
        <v>0</v>
      </c>
      <c r="QP210" s="25">
        <f t="shared" si="270"/>
        <v>0</v>
      </c>
      <c r="QQ210" s="25">
        <f t="shared" si="270"/>
        <v>0</v>
      </c>
      <c r="QR210" s="25">
        <f t="shared" si="270"/>
        <v>0</v>
      </c>
      <c r="QS210" s="25">
        <f t="shared" si="270"/>
        <v>0</v>
      </c>
      <c r="QT210" s="25">
        <f t="shared" si="270"/>
        <v>0</v>
      </c>
      <c r="QU210" s="25">
        <f t="shared" si="270"/>
        <v>0</v>
      </c>
      <c r="QV210" s="25">
        <f t="shared" si="270"/>
        <v>0</v>
      </c>
      <c r="QW210" s="25">
        <f t="shared" si="270"/>
        <v>0</v>
      </c>
      <c r="QX210" s="25">
        <f t="shared" si="270"/>
        <v>0</v>
      </c>
      <c r="QY210" s="25">
        <f t="shared" si="270"/>
        <v>0</v>
      </c>
      <c r="QZ210" s="25">
        <f t="shared" si="270"/>
        <v>0</v>
      </c>
      <c r="RA210" s="25">
        <f t="shared" si="270"/>
        <v>0</v>
      </c>
      <c r="RB210" s="25">
        <f t="shared" si="270"/>
        <v>0</v>
      </c>
      <c r="RC210" s="25">
        <f t="shared" si="270"/>
        <v>0</v>
      </c>
      <c r="RD210" s="25">
        <f t="shared" si="270"/>
        <v>0</v>
      </c>
      <c r="RE210" s="25">
        <f t="shared" si="270"/>
        <v>0</v>
      </c>
      <c r="RF210" s="25">
        <f t="shared" si="270"/>
        <v>0</v>
      </c>
      <c r="RG210" s="25">
        <f t="shared" si="270"/>
        <v>0</v>
      </c>
      <c r="RH210" s="25">
        <f t="shared" si="270"/>
        <v>0</v>
      </c>
      <c r="RI210" s="25">
        <f t="shared" si="270"/>
        <v>0</v>
      </c>
      <c r="RJ210" s="25">
        <f t="shared" si="270"/>
        <v>0</v>
      </c>
      <c r="RK210" s="25">
        <f t="shared" si="270"/>
        <v>0</v>
      </c>
      <c r="RL210" s="25">
        <f t="shared" si="270"/>
        <v>0</v>
      </c>
      <c r="RM210" s="25">
        <f t="shared" si="270"/>
        <v>0</v>
      </c>
      <c r="RN210" s="25">
        <f t="shared" si="270"/>
        <v>0</v>
      </c>
      <c r="RO210" s="25">
        <f t="shared" si="270"/>
        <v>0</v>
      </c>
      <c r="RP210" s="25">
        <f t="shared" si="270"/>
        <v>0</v>
      </c>
      <c r="RQ210" s="25">
        <f t="shared" si="270"/>
        <v>0</v>
      </c>
      <c r="RR210" s="25">
        <f t="shared" si="270"/>
        <v>0</v>
      </c>
      <c r="RS210" s="25">
        <f t="shared" si="270"/>
        <v>0</v>
      </c>
      <c r="RT210" s="25">
        <f t="shared" si="270"/>
        <v>0</v>
      </c>
      <c r="RU210" s="25">
        <f t="shared" si="270"/>
        <v>0</v>
      </c>
      <c r="RV210" s="25">
        <f t="shared" si="270"/>
        <v>0</v>
      </c>
      <c r="RW210" s="25">
        <f t="shared" si="270"/>
        <v>0</v>
      </c>
      <c r="RX210" s="25">
        <f t="shared" si="270"/>
        <v>0</v>
      </c>
      <c r="RY210" s="25">
        <f t="shared" si="270"/>
        <v>0</v>
      </c>
      <c r="RZ210" s="25">
        <f t="shared" si="270"/>
        <v>0</v>
      </c>
      <c r="SA210" s="25">
        <f t="shared" si="270"/>
        <v>0</v>
      </c>
      <c r="SB210" s="25">
        <f t="shared" si="270"/>
        <v>0</v>
      </c>
      <c r="SC210" s="25">
        <f t="shared" si="270"/>
        <v>0</v>
      </c>
      <c r="SD210" s="25">
        <f t="shared" si="270"/>
        <v>0</v>
      </c>
      <c r="SE210" s="25">
        <f t="shared" si="270"/>
        <v>0</v>
      </c>
      <c r="SF210" s="25">
        <f t="shared" si="270"/>
        <v>0</v>
      </c>
      <c r="SG210" s="25">
        <f t="shared" si="270"/>
        <v>0</v>
      </c>
      <c r="SH210" s="25">
        <f t="shared" si="270"/>
        <v>0</v>
      </c>
      <c r="SI210" s="25">
        <f t="shared" si="270"/>
        <v>0</v>
      </c>
      <c r="SJ210" s="25">
        <f t="shared" si="270"/>
        <v>0</v>
      </c>
      <c r="SK210" s="25">
        <f t="shared" si="270"/>
        <v>0</v>
      </c>
      <c r="SL210" s="25">
        <f t="shared" si="270"/>
        <v>0</v>
      </c>
      <c r="SM210" s="25">
        <f t="shared" si="270"/>
        <v>0</v>
      </c>
      <c r="SN210" s="25">
        <f t="shared" si="270"/>
        <v>0</v>
      </c>
      <c r="SO210" s="25">
        <f t="shared" si="270"/>
        <v>0</v>
      </c>
      <c r="SP210" s="25">
        <f t="shared" si="270"/>
        <v>0</v>
      </c>
      <c r="SQ210" s="25">
        <f t="shared" si="270"/>
        <v>0</v>
      </c>
      <c r="SR210" s="25">
        <f t="shared" si="270"/>
        <v>0</v>
      </c>
      <c r="SS210" s="25">
        <f t="shared" si="270"/>
        <v>0</v>
      </c>
      <c r="ST210" s="25">
        <f t="shared" si="270"/>
        <v>0</v>
      </c>
      <c r="SU210" s="25">
        <f t="shared" ref="SU210:VF210" si="271">SUM(SU211:SU410)</f>
        <v>0</v>
      </c>
      <c r="SV210" s="25">
        <f t="shared" si="271"/>
        <v>0</v>
      </c>
      <c r="SW210" s="25">
        <f t="shared" si="271"/>
        <v>0</v>
      </c>
      <c r="SX210" s="25">
        <f t="shared" si="271"/>
        <v>0</v>
      </c>
      <c r="SY210" s="25">
        <f t="shared" si="271"/>
        <v>0</v>
      </c>
      <c r="SZ210" s="25">
        <f t="shared" si="271"/>
        <v>0</v>
      </c>
      <c r="TA210" s="25">
        <f t="shared" si="271"/>
        <v>0</v>
      </c>
      <c r="TB210" s="25">
        <f t="shared" si="271"/>
        <v>0</v>
      </c>
      <c r="TC210" s="25">
        <f t="shared" si="271"/>
        <v>0</v>
      </c>
      <c r="TD210" s="25">
        <f t="shared" si="271"/>
        <v>0</v>
      </c>
      <c r="TE210" s="25">
        <f t="shared" si="271"/>
        <v>0</v>
      </c>
      <c r="TF210" s="25">
        <f t="shared" si="271"/>
        <v>0</v>
      </c>
      <c r="TG210" s="25">
        <f t="shared" si="271"/>
        <v>0</v>
      </c>
      <c r="TH210" s="25">
        <f t="shared" si="271"/>
        <v>0</v>
      </c>
      <c r="TI210" s="25">
        <f t="shared" si="271"/>
        <v>0</v>
      </c>
      <c r="TJ210" s="25">
        <f t="shared" si="271"/>
        <v>0</v>
      </c>
      <c r="TK210" s="25">
        <f t="shared" si="271"/>
        <v>0</v>
      </c>
      <c r="TL210" s="25">
        <f t="shared" si="271"/>
        <v>0</v>
      </c>
      <c r="TM210" s="25">
        <f t="shared" si="271"/>
        <v>0</v>
      </c>
      <c r="TN210" s="25">
        <f t="shared" si="271"/>
        <v>0</v>
      </c>
      <c r="TO210" s="25">
        <f t="shared" si="271"/>
        <v>0</v>
      </c>
      <c r="TP210" s="25">
        <f t="shared" si="271"/>
        <v>0</v>
      </c>
      <c r="TQ210" s="25">
        <f t="shared" si="271"/>
        <v>0</v>
      </c>
      <c r="TR210" s="25">
        <f t="shared" si="271"/>
        <v>0</v>
      </c>
      <c r="TS210" s="25">
        <f t="shared" si="271"/>
        <v>0</v>
      </c>
      <c r="TT210" s="25">
        <f t="shared" si="271"/>
        <v>0</v>
      </c>
      <c r="TU210" s="25">
        <f t="shared" si="271"/>
        <v>0</v>
      </c>
      <c r="TV210" s="25">
        <f t="shared" si="271"/>
        <v>0</v>
      </c>
      <c r="TW210" s="25">
        <f t="shared" si="271"/>
        <v>0</v>
      </c>
      <c r="TX210" s="25">
        <f t="shared" si="271"/>
        <v>0</v>
      </c>
      <c r="TY210" s="25">
        <f t="shared" si="271"/>
        <v>0</v>
      </c>
      <c r="TZ210" s="25">
        <f t="shared" si="271"/>
        <v>0</v>
      </c>
      <c r="UA210" s="25">
        <f t="shared" si="271"/>
        <v>0</v>
      </c>
      <c r="UB210" s="25">
        <f t="shared" si="271"/>
        <v>0</v>
      </c>
      <c r="UC210" s="25">
        <f t="shared" si="271"/>
        <v>0</v>
      </c>
      <c r="UD210" s="25">
        <f t="shared" si="271"/>
        <v>0</v>
      </c>
      <c r="UE210" s="25">
        <f t="shared" si="271"/>
        <v>0</v>
      </c>
      <c r="UF210" s="25">
        <f t="shared" si="271"/>
        <v>0</v>
      </c>
      <c r="UG210" s="25">
        <f t="shared" si="271"/>
        <v>0</v>
      </c>
      <c r="UH210" s="25">
        <f t="shared" si="271"/>
        <v>0</v>
      </c>
      <c r="UI210" s="25">
        <f t="shared" si="271"/>
        <v>0</v>
      </c>
      <c r="UJ210" s="25">
        <f t="shared" si="271"/>
        <v>0</v>
      </c>
      <c r="UK210" s="25">
        <f t="shared" si="271"/>
        <v>0</v>
      </c>
      <c r="UL210" s="25">
        <f t="shared" si="271"/>
        <v>0</v>
      </c>
      <c r="UM210" s="25">
        <f t="shared" si="271"/>
        <v>0</v>
      </c>
      <c r="UN210" s="25">
        <f t="shared" si="271"/>
        <v>0</v>
      </c>
      <c r="UO210" s="25">
        <f t="shared" si="271"/>
        <v>0</v>
      </c>
      <c r="UP210" s="25">
        <f t="shared" si="271"/>
        <v>0</v>
      </c>
      <c r="UQ210" s="25">
        <f t="shared" si="271"/>
        <v>0</v>
      </c>
      <c r="UR210" s="25">
        <f t="shared" si="271"/>
        <v>0</v>
      </c>
      <c r="US210" s="25">
        <f t="shared" si="271"/>
        <v>0</v>
      </c>
      <c r="UT210" s="25">
        <f t="shared" si="271"/>
        <v>0</v>
      </c>
      <c r="UU210" s="25">
        <f t="shared" si="271"/>
        <v>0</v>
      </c>
      <c r="UV210" s="25">
        <f t="shared" si="271"/>
        <v>0</v>
      </c>
      <c r="UW210" s="25">
        <f t="shared" si="271"/>
        <v>0</v>
      </c>
      <c r="UX210" s="25">
        <f t="shared" si="271"/>
        <v>0</v>
      </c>
      <c r="UY210" s="25">
        <f t="shared" si="271"/>
        <v>0</v>
      </c>
      <c r="UZ210" s="25">
        <f t="shared" si="271"/>
        <v>0</v>
      </c>
      <c r="VA210" s="25">
        <f t="shared" si="271"/>
        <v>0</v>
      </c>
      <c r="VB210" s="25">
        <f t="shared" si="271"/>
        <v>0</v>
      </c>
      <c r="VC210" s="25">
        <f t="shared" si="271"/>
        <v>0</v>
      </c>
      <c r="VD210" s="25">
        <f t="shared" si="271"/>
        <v>0</v>
      </c>
      <c r="VE210" s="25">
        <f t="shared" si="271"/>
        <v>0</v>
      </c>
      <c r="VF210" s="25">
        <f t="shared" si="271"/>
        <v>0</v>
      </c>
      <c r="VG210" s="25">
        <f t="shared" ref="VG210:XR210" si="272">SUM(VG211:VG410)</f>
        <v>0</v>
      </c>
      <c r="VH210" s="25">
        <f t="shared" si="272"/>
        <v>0</v>
      </c>
      <c r="VI210" s="25">
        <f t="shared" si="272"/>
        <v>0</v>
      </c>
      <c r="VJ210" s="25">
        <f t="shared" si="272"/>
        <v>0</v>
      </c>
      <c r="VK210" s="25">
        <f t="shared" si="272"/>
        <v>0</v>
      </c>
      <c r="VL210" s="25">
        <f t="shared" si="272"/>
        <v>0</v>
      </c>
      <c r="VM210" s="25">
        <f t="shared" si="272"/>
        <v>0</v>
      </c>
      <c r="VN210" s="25">
        <f t="shared" si="272"/>
        <v>0</v>
      </c>
      <c r="VO210" s="25">
        <f t="shared" si="272"/>
        <v>0</v>
      </c>
      <c r="VP210" s="25">
        <f t="shared" si="272"/>
        <v>0</v>
      </c>
      <c r="VQ210" s="25">
        <f t="shared" si="272"/>
        <v>0</v>
      </c>
      <c r="VR210" s="25">
        <f t="shared" si="272"/>
        <v>0</v>
      </c>
      <c r="VS210" s="25">
        <f t="shared" si="272"/>
        <v>0</v>
      </c>
      <c r="VT210" s="25">
        <f t="shared" si="272"/>
        <v>0</v>
      </c>
      <c r="VU210" s="25">
        <f t="shared" si="272"/>
        <v>0</v>
      </c>
      <c r="VV210" s="25">
        <f t="shared" si="272"/>
        <v>0</v>
      </c>
      <c r="VW210" s="25">
        <f t="shared" si="272"/>
        <v>0</v>
      </c>
      <c r="VX210" s="25">
        <f t="shared" si="272"/>
        <v>0</v>
      </c>
      <c r="VY210" s="25">
        <f t="shared" si="272"/>
        <v>0</v>
      </c>
      <c r="VZ210" s="25">
        <f t="shared" si="272"/>
        <v>0</v>
      </c>
      <c r="WA210" s="25">
        <f t="shared" si="272"/>
        <v>0</v>
      </c>
      <c r="WB210" s="25">
        <f t="shared" si="272"/>
        <v>0</v>
      </c>
      <c r="WC210" s="25">
        <f t="shared" si="272"/>
        <v>0</v>
      </c>
      <c r="WD210" s="25">
        <f t="shared" si="272"/>
        <v>0</v>
      </c>
      <c r="WE210" s="25">
        <f t="shared" si="272"/>
        <v>0</v>
      </c>
      <c r="WF210" s="25">
        <f t="shared" si="272"/>
        <v>0</v>
      </c>
      <c r="WG210" s="25">
        <f t="shared" si="272"/>
        <v>0</v>
      </c>
      <c r="WH210" s="25">
        <f t="shared" si="272"/>
        <v>0</v>
      </c>
      <c r="WI210" s="25">
        <f t="shared" si="272"/>
        <v>0</v>
      </c>
      <c r="WJ210" s="25">
        <f t="shared" si="272"/>
        <v>0</v>
      </c>
      <c r="WK210" s="25">
        <f t="shared" si="272"/>
        <v>0</v>
      </c>
      <c r="WL210" s="25">
        <f t="shared" si="272"/>
        <v>0</v>
      </c>
      <c r="WM210" s="25">
        <f t="shared" si="272"/>
        <v>0</v>
      </c>
      <c r="WN210" s="25">
        <f t="shared" si="272"/>
        <v>0</v>
      </c>
      <c r="WO210" s="25">
        <f t="shared" si="272"/>
        <v>0</v>
      </c>
      <c r="WP210" s="25">
        <f t="shared" si="272"/>
        <v>0</v>
      </c>
      <c r="WQ210" s="25">
        <f t="shared" si="272"/>
        <v>0</v>
      </c>
      <c r="WR210" s="25">
        <f t="shared" si="272"/>
        <v>0</v>
      </c>
      <c r="WS210" s="25">
        <f t="shared" si="272"/>
        <v>0</v>
      </c>
      <c r="WT210" s="25">
        <f t="shared" si="272"/>
        <v>0</v>
      </c>
      <c r="WU210" s="25">
        <f t="shared" si="272"/>
        <v>0</v>
      </c>
      <c r="WV210" s="25">
        <f t="shared" si="272"/>
        <v>0</v>
      </c>
      <c r="WW210" s="25">
        <f t="shared" si="272"/>
        <v>0</v>
      </c>
      <c r="WX210" s="25">
        <f t="shared" si="272"/>
        <v>0</v>
      </c>
      <c r="WY210" s="25">
        <f t="shared" si="272"/>
        <v>0</v>
      </c>
      <c r="WZ210" s="25">
        <f t="shared" si="272"/>
        <v>0</v>
      </c>
      <c r="XA210" s="25">
        <f t="shared" si="272"/>
        <v>0</v>
      </c>
      <c r="XB210" s="25">
        <f t="shared" si="272"/>
        <v>0</v>
      </c>
      <c r="XC210" s="25">
        <f t="shared" si="272"/>
        <v>0</v>
      </c>
      <c r="XD210" s="25">
        <f t="shared" si="272"/>
        <v>0</v>
      </c>
      <c r="XE210" s="25">
        <f t="shared" si="272"/>
        <v>0</v>
      </c>
      <c r="XF210" s="25">
        <f t="shared" si="272"/>
        <v>0</v>
      </c>
      <c r="XG210" s="25">
        <f t="shared" si="272"/>
        <v>0</v>
      </c>
      <c r="XH210" s="25">
        <f t="shared" si="272"/>
        <v>0</v>
      </c>
      <c r="XI210" s="25">
        <f t="shared" si="272"/>
        <v>0</v>
      </c>
      <c r="XJ210" s="25">
        <f t="shared" si="272"/>
        <v>0</v>
      </c>
      <c r="XK210" s="25">
        <f t="shared" si="272"/>
        <v>0</v>
      </c>
      <c r="XL210" s="25">
        <f t="shared" si="272"/>
        <v>0</v>
      </c>
      <c r="XM210" s="25">
        <f t="shared" si="272"/>
        <v>0</v>
      </c>
      <c r="XN210" s="25">
        <f t="shared" si="272"/>
        <v>0</v>
      </c>
      <c r="XO210" s="25">
        <f t="shared" si="272"/>
        <v>0</v>
      </c>
      <c r="XP210" s="25">
        <f t="shared" si="272"/>
        <v>0</v>
      </c>
      <c r="XQ210" s="25">
        <f t="shared" si="272"/>
        <v>0</v>
      </c>
      <c r="XR210" s="25">
        <f t="shared" si="272"/>
        <v>0</v>
      </c>
      <c r="XS210" s="25">
        <f t="shared" ref="XS210:AAD210" si="273">SUM(XS211:XS410)</f>
        <v>0</v>
      </c>
      <c r="XT210" s="25">
        <f t="shared" si="273"/>
        <v>0</v>
      </c>
      <c r="XU210" s="25">
        <f t="shared" si="273"/>
        <v>0</v>
      </c>
      <c r="XV210" s="25">
        <f t="shared" si="273"/>
        <v>0</v>
      </c>
      <c r="XW210" s="25">
        <f t="shared" si="273"/>
        <v>0</v>
      </c>
      <c r="XX210" s="25">
        <f t="shared" si="273"/>
        <v>0</v>
      </c>
      <c r="XY210" s="25">
        <f t="shared" si="273"/>
        <v>0</v>
      </c>
      <c r="XZ210" s="25">
        <f t="shared" si="273"/>
        <v>0</v>
      </c>
      <c r="YA210" s="25">
        <f t="shared" si="273"/>
        <v>0</v>
      </c>
      <c r="YB210" s="25">
        <f t="shared" si="273"/>
        <v>0</v>
      </c>
      <c r="YC210" s="25">
        <f t="shared" si="273"/>
        <v>0</v>
      </c>
      <c r="YD210" s="25">
        <f t="shared" si="273"/>
        <v>0</v>
      </c>
      <c r="YE210" s="25">
        <f t="shared" si="273"/>
        <v>0</v>
      </c>
      <c r="YF210" s="25">
        <f t="shared" si="273"/>
        <v>0</v>
      </c>
      <c r="YG210" s="25">
        <f t="shared" si="273"/>
        <v>0</v>
      </c>
      <c r="YH210" s="25">
        <f t="shared" si="273"/>
        <v>0</v>
      </c>
      <c r="YI210" s="25">
        <f t="shared" si="273"/>
        <v>0</v>
      </c>
      <c r="YJ210" s="25">
        <f t="shared" si="273"/>
        <v>0</v>
      </c>
      <c r="YK210" s="25">
        <f t="shared" si="273"/>
        <v>0</v>
      </c>
      <c r="YL210" s="25">
        <f t="shared" si="273"/>
        <v>0</v>
      </c>
      <c r="YM210" s="25">
        <f t="shared" si="273"/>
        <v>0</v>
      </c>
      <c r="YN210" s="25">
        <f t="shared" si="273"/>
        <v>0</v>
      </c>
      <c r="YO210" s="25">
        <f t="shared" si="273"/>
        <v>0</v>
      </c>
      <c r="YP210" s="25">
        <f t="shared" si="273"/>
        <v>0</v>
      </c>
      <c r="YQ210" s="25">
        <f t="shared" si="273"/>
        <v>0</v>
      </c>
      <c r="YR210" s="25">
        <f t="shared" si="273"/>
        <v>0</v>
      </c>
      <c r="YS210" s="25">
        <f t="shared" si="273"/>
        <v>0</v>
      </c>
      <c r="YT210" s="25">
        <f t="shared" si="273"/>
        <v>0</v>
      </c>
      <c r="YU210" s="25">
        <f t="shared" si="273"/>
        <v>0</v>
      </c>
      <c r="YV210" s="25">
        <f t="shared" si="273"/>
        <v>0</v>
      </c>
      <c r="YW210" s="25">
        <f t="shared" si="273"/>
        <v>0</v>
      </c>
      <c r="YX210" s="25">
        <f t="shared" si="273"/>
        <v>0</v>
      </c>
      <c r="YY210" s="25">
        <f t="shared" si="273"/>
        <v>0</v>
      </c>
      <c r="YZ210" s="25">
        <f t="shared" si="273"/>
        <v>0</v>
      </c>
      <c r="ZA210" s="25">
        <f t="shared" si="273"/>
        <v>0</v>
      </c>
      <c r="ZB210" s="25">
        <f t="shared" si="273"/>
        <v>0</v>
      </c>
      <c r="ZC210" s="25">
        <f t="shared" si="273"/>
        <v>0</v>
      </c>
      <c r="ZD210" s="25">
        <f t="shared" si="273"/>
        <v>0</v>
      </c>
      <c r="ZE210" s="25">
        <f t="shared" si="273"/>
        <v>0</v>
      </c>
      <c r="ZF210" s="25">
        <f t="shared" si="273"/>
        <v>0</v>
      </c>
      <c r="ZG210" s="25">
        <f t="shared" si="273"/>
        <v>0</v>
      </c>
      <c r="ZH210" s="25">
        <f t="shared" si="273"/>
        <v>0</v>
      </c>
      <c r="ZI210" s="25">
        <f t="shared" si="273"/>
        <v>0</v>
      </c>
      <c r="ZJ210" s="25">
        <f t="shared" si="273"/>
        <v>0</v>
      </c>
      <c r="ZK210" s="25">
        <f t="shared" si="273"/>
        <v>0</v>
      </c>
      <c r="ZL210" s="25">
        <f t="shared" si="273"/>
        <v>0</v>
      </c>
      <c r="ZM210" s="25">
        <f t="shared" si="273"/>
        <v>0</v>
      </c>
      <c r="ZN210" s="25">
        <f t="shared" si="273"/>
        <v>0</v>
      </c>
      <c r="ZO210" s="25">
        <f t="shared" si="273"/>
        <v>0</v>
      </c>
      <c r="ZP210" s="25">
        <f t="shared" si="273"/>
        <v>0</v>
      </c>
      <c r="ZQ210" s="25">
        <f t="shared" si="273"/>
        <v>0</v>
      </c>
      <c r="ZR210" s="25">
        <f t="shared" si="273"/>
        <v>0</v>
      </c>
      <c r="ZS210" s="25">
        <f t="shared" si="273"/>
        <v>0</v>
      </c>
      <c r="ZT210" s="25">
        <f t="shared" si="273"/>
        <v>0</v>
      </c>
      <c r="ZU210" s="25">
        <f t="shared" si="273"/>
        <v>0</v>
      </c>
      <c r="ZV210" s="25">
        <f t="shared" si="273"/>
        <v>0</v>
      </c>
      <c r="ZW210" s="25">
        <f t="shared" si="273"/>
        <v>0</v>
      </c>
      <c r="ZX210" s="25">
        <f t="shared" si="273"/>
        <v>0</v>
      </c>
      <c r="ZY210" s="25">
        <f t="shared" si="273"/>
        <v>0</v>
      </c>
      <c r="ZZ210" s="25">
        <f t="shared" si="273"/>
        <v>0</v>
      </c>
      <c r="AAA210" s="25">
        <f t="shared" si="273"/>
        <v>0</v>
      </c>
      <c r="AAB210" s="25">
        <f t="shared" si="273"/>
        <v>0</v>
      </c>
      <c r="AAC210" s="25">
        <f t="shared" si="273"/>
        <v>0</v>
      </c>
      <c r="AAD210" s="25">
        <f t="shared" si="273"/>
        <v>0</v>
      </c>
      <c r="AAE210" s="25">
        <f t="shared" ref="AAE210:ACP210" si="274">SUM(AAE211:AAE410)</f>
        <v>0</v>
      </c>
      <c r="AAF210" s="25">
        <f t="shared" si="274"/>
        <v>0</v>
      </c>
      <c r="AAG210" s="25">
        <f t="shared" si="274"/>
        <v>0</v>
      </c>
      <c r="AAH210" s="25">
        <f t="shared" si="274"/>
        <v>0</v>
      </c>
      <c r="AAI210" s="25">
        <f t="shared" si="274"/>
        <v>0</v>
      </c>
      <c r="AAJ210" s="25">
        <f t="shared" si="274"/>
        <v>0</v>
      </c>
      <c r="AAK210" s="25">
        <f t="shared" si="274"/>
        <v>0</v>
      </c>
      <c r="AAL210" s="25">
        <f t="shared" si="274"/>
        <v>0</v>
      </c>
      <c r="AAM210" s="25">
        <f t="shared" si="274"/>
        <v>0</v>
      </c>
      <c r="AAN210" s="25">
        <f t="shared" si="274"/>
        <v>0</v>
      </c>
      <c r="AAO210" s="25">
        <f t="shared" si="274"/>
        <v>0</v>
      </c>
      <c r="AAP210" s="25">
        <f t="shared" si="274"/>
        <v>0</v>
      </c>
      <c r="AAQ210" s="25">
        <f t="shared" si="274"/>
        <v>0</v>
      </c>
      <c r="AAR210" s="25">
        <f t="shared" si="274"/>
        <v>0</v>
      </c>
      <c r="AAS210" s="25">
        <f t="shared" si="274"/>
        <v>0</v>
      </c>
      <c r="AAT210" s="25">
        <f t="shared" si="274"/>
        <v>0</v>
      </c>
      <c r="AAU210" s="25">
        <f t="shared" si="274"/>
        <v>0</v>
      </c>
      <c r="AAV210" s="25">
        <f t="shared" si="274"/>
        <v>0</v>
      </c>
      <c r="AAW210" s="25">
        <f t="shared" si="274"/>
        <v>0</v>
      </c>
      <c r="AAX210" s="25">
        <f t="shared" si="274"/>
        <v>0</v>
      </c>
      <c r="AAY210" s="25">
        <f t="shared" si="274"/>
        <v>0</v>
      </c>
      <c r="AAZ210" s="25">
        <f t="shared" si="274"/>
        <v>0</v>
      </c>
      <c r="ABA210" s="25">
        <f t="shared" si="274"/>
        <v>0</v>
      </c>
      <c r="ABB210" s="25">
        <f t="shared" si="274"/>
        <v>0</v>
      </c>
      <c r="ABC210" s="25">
        <f t="shared" si="274"/>
        <v>0</v>
      </c>
      <c r="ABD210" s="25">
        <f t="shared" si="274"/>
        <v>0</v>
      </c>
      <c r="ABE210" s="25">
        <f t="shared" si="274"/>
        <v>0</v>
      </c>
      <c r="ABF210" s="25">
        <f t="shared" si="274"/>
        <v>0</v>
      </c>
      <c r="ABG210" s="25">
        <f t="shared" si="274"/>
        <v>0</v>
      </c>
      <c r="ABH210" s="25">
        <f t="shared" si="274"/>
        <v>0</v>
      </c>
      <c r="ABI210" s="25">
        <f t="shared" si="274"/>
        <v>0</v>
      </c>
      <c r="ABJ210" s="25">
        <f t="shared" si="274"/>
        <v>0</v>
      </c>
      <c r="ABK210" s="25">
        <f t="shared" si="274"/>
        <v>0</v>
      </c>
      <c r="ABL210" s="25">
        <f t="shared" si="274"/>
        <v>0</v>
      </c>
      <c r="ABM210" s="25">
        <f t="shared" si="274"/>
        <v>0</v>
      </c>
      <c r="ABN210" s="25">
        <f t="shared" si="274"/>
        <v>0</v>
      </c>
      <c r="ABO210" s="25">
        <f t="shared" si="274"/>
        <v>0</v>
      </c>
      <c r="ABP210" s="25">
        <f t="shared" si="274"/>
        <v>0</v>
      </c>
      <c r="ABQ210" s="25">
        <f t="shared" si="274"/>
        <v>0</v>
      </c>
      <c r="ABR210" s="25">
        <f t="shared" si="274"/>
        <v>0</v>
      </c>
      <c r="ABS210" s="25">
        <f t="shared" si="274"/>
        <v>0</v>
      </c>
      <c r="ABT210" s="25">
        <f t="shared" si="274"/>
        <v>0</v>
      </c>
      <c r="ABU210" s="25">
        <f t="shared" si="274"/>
        <v>0</v>
      </c>
      <c r="ABV210" s="25">
        <f t="shared" si="274"/>
        <v>0</v>
      </c>
      <c r="ABW210" s="25">
        <f t="shared" si="274"/>
        <v>0</v>
      </c>
      <c r="ABX210" s="25">
        <f t="shared" si="274"/>
        <v>0</v>
      </c>
      <c r="ABY210" s="25">
        <f t="shared" si="274"/>
        <v>0</v>
      </c>
      <c r="ABZ210" s="25">
        <f t="shared" si="274"/>
        <v>0</v>
      </c>
      <c r="ACA210" s="25">
        <f t="shared" si="274"/>
        <v>0</v>
      </c>
      <c r="ACB210" s="25">
        <f t="shared" si="274"/>
        <v>0</v>
      </c>
      <c r="ACC210" s="25">
        <f t="shared" si="274"/>
        <v>0</v>
      </c>
      <c r="ACD210" s="25">
        <f t="shared" si="274"/>
        <v>0</v>
      </c>
      <c r="ACE210" s="25">
        <f t="shared" si="274"/>
        <v>0</v>
      </c>
      <c r="ACF210" s="25">
        <f t="shared" si="274"/>
        <v>0</v>
      </c>
      <c r="ACG210" s="25">
        <f t="shared" si="274"/>
        <v>0</v>
      </c>
      <c r="ACH210" s="25">
        <f t="shared" si="274"/>
        <v>0</v>
      </c>
      <c r="ACI210" s="25">
        <f t="shared" si="274"/>
        <v>0</v>
      </c>
      <c r="ACJ210" s="25">
        <f t="shared" si="274"/>
        <v>0</v>
      </c>
      <c r="ACK210" s="25">
        <f t="shared" si="274"/>
        <v>0</v>
      </c>
      <c r="ACL210" s="25">
        <f t="shared" si="274"/>
        <v>0</v>
      </c>
      <c r="ACM210" s="25">
        <f t="shared" si="274"/>
        <v>0</v>
      </c>
      <c r="ACN210" s="25">
        <f t="shared" si="274"/>
        <v>0</v>
      </c>
      <c r="ACO210" s="25">
        <f t="shared" si="274"/>
        <v>0</v>
      </c>
      <c r="ACP210" s="25">
        <f t="shared" si="274"/>
        <v>0</v>
      </c>
      <c r="ACQ210" s="25">
        <f t="shared" ref="ACQ210:AFB210" si="275">SUM(ACQ211:ACQ410)</f>
        <v>0</v>
      </c>
      <c r="ACR210" s="25">
        <f t="shared" si="275"/>
        <v>0</v>
      </c>
      <c r="ACS210" s="25">
        <f t="shared" si="275"/>
        <v>0</v>
      </c>
      <c r="ACT210" s="25">
        <f t="shared" si="275"/>
        <v>0</v>
      </c>
      <c r="ACU210" s="25">
        <f t="shared" si="275"/>
        <v>0</v>
      </c>
      <c r="ACV210" s="25">
        <f t="shared" si="275"/>
        <v>0</v>
      </c>
      <c r="ACW210" s="25">
        <f t="shared" si="275"/>
        <v>0</v>
      </c>
      <c r="ACX210" s="25">
        <f t="shared" si="275"/>
        <v>0</v>
      </c>
      <c r="ACY210" s="25">
        <f t="shared" si="275"/>
        <v>0</v>
      </c>
      <c r="ACZ210" s="25">
        <f t="shared" si="275"/>
        <v>0</v>
      </c>
      <c r="ADA210" s="25">
        <f t="shared" si="275"/>
        <v>0</v>
      </c>
      <c r="ADB210" s="25">
        <f t="shared" si="275"/>
        <v>0</v>
      </c>
      <c r="ADC210" s="25">
        <f t="shared" si="275"/>
        <v>0</v>
      </c>
      <c r="ADD210" s="25">
        <f t="shared" si="275"/>
        <v>0</v>
      </c>
      <c r="ADE210" s="25">
        <f t="shared" si="275"/>
        <v>0</v>
      </c>
      <c r="ADF210" s="25">
        <f t="shared" si="275"/>
        <v>0</v>
      </c>
      <c r="ADG210" s="25">
        <f t="shared" si="275"/>
        <v>0</v>
      </c>
      <c r="ADH210" s="25">
        <f t="shared" si="275"/>
        <v>0</v>
      </c>
      <c r="ADI210" s="25">
        <f t="shared" si="275"/>
        <v>0</v>
      </c>
      <c r="ADJ210" s="25">
        <f t="shared" si="275"/>
        <v>0</v>
      </c>
      <c r="ADK210" s="25">
        <f t="shared" si="275"/>
        <v>0</v>
      </c>
      <c r="ADL210" s="25">
        <f t="shared" si="275"/>
        <v>0</v>
      </c>
      <c r="ADM210" s="25">
        <f t="shared" si="275"/>
        <v>0</v>
      </c>
      <c r="ADN210" s="25">
        <f t="shared" si="275"/>
        <v>0</v>
      </c>
      <c r="ADO210" s="25">
        <f t="shared" si="275"/>
        <v>0</v>
      </c>
      <c r="ADP210" s="25">
        <f t="shared" si="275"/>
        <v>0</v>
      </c>
      <c r="ADQ210" s="25">
        <f t="shared" si="275"/>
        <v>0</v>
      </c>
      <c r="ADR210" s="25">
        <f t="shared" si="275"/>
        <v>0</v>
      </c>
      <c r="ADS210" s="25">
        <f t="shared" si="275"/>
        <v>0</v>
      </c>
      <c r="ADT210" s="25">
        <f t="shared" si="275"/>
        <v>0</v>
      </c>
      <c r="ADU210" s="25">
        <f t="shared" si="275"/>
        <v>0</v>
      </c>
      <c r="ADV210" s="25">
        <f t="shared" si="275"/>
        <v>0</v>
      </c>
      <c r="ADW210" s="25">
        <f t="shared" si="275"/>
        <v>0</v>
      </c>
      <c r="ADX210" s="25">
        <f t="shared" si="275"/>
        <v>0</v>
      </c>
      <c r="ADY210" s="25">
        <f t="shared" si="275"/>
        <v>0</v>
      </c>
      <c r="ADZ210" s="25">
        <f t="shared" si="275"/>
        <v>0</v>
      </c>
      <c r="AEA210" s="25">
        <f t="shared" si="275"/>
        <v>0</v>
      </c>
      <c r="AEB210" s="25">
        <f t="shared" si="275"/>
        <v>0</v>
      </c>
      <c r="AEC210" s="25">
        <f t="shared" si="275"/>
        <v>0</v>
      </c>
      <c r="AED210" s="25">
        <f t="shared" si="275"/>
        <v>0</v>
      </c>
      <c r="AEE210" s="25">
        <f t="shared" si="275"/>
        <v>0</v>
      </c>
      <c r="AEF210" s="25">
        <f t="shared" si="275"/>
        <v>0</v>
      </c>
      <c r="AEG210" s="25">
        <f t="shared" si="275"/>
        <v>0</v>
      </c>
      <c r="AEH210" s="25">
        <f t="shared" si="275"/>
        <v>0</v>
      </c>
      <c r="AEI210" s="25">
        <f t="shared" si="275"/>
        <v>0</v>
      </c>
      <c r="AEJ210" s="25">
        <f t="shared" si="275"/>
        <v>0</v>
      </c>
      <c r="AEK210" s="25">
        <f t="shared" si="275"/>
        <v>0</v>
      </c>
      <c r="AEL210" s="25">
        <f t="shared" si="275"/>
        <v>0</v>
      </c>
      <c r="AEM210" s="25">
        <f t="shared" si="275"/>
        <v>0</v>
      </c>
      <c r="AEN210" s="25">
        <f t="shared" si="275"/>
        <v>0</v>
      </c>
      <c r="AEO210" s="25">
        <f t="shared" si="275"/>
        <v>0</v>
      </c>
      <c r="AEP210" s="25">
        <f t="shared" si="275"/>
        <v>0</v>
      </c>
      <c r="AEQ210" s="25">
        <f t="shared" si="275"/>
        <v>0</v>
      </c>
      <c r="AER210" s="25">
        <f t="shared" si="275"/>
        <v>0</v>
      </c>
      <c r="AES210" s="25">
        <f t="shared" si="275"/>
        <v>0</v>
      </c>
      <c r="AET210" s="25">
        <f t="shared" si="275"/>
        <v>0</v>
      </c>
      <c r="AEU210" s="25">
        <f t="shared" si="275"/>
        <v>0</v>
      </c>
      <c r="AEV210" s="25">
        <f t="shared" si="275"/>
        <v>0</v>
      </c>
      <c r="AEW210" s="25">
        <f t="shared" si="275"/>
        <v>0</v>
      </c>
      <c r="AEX210" s="25">
        <f t="shared" si="275"/>
        <v>0</v>
      </c>
      <c r="AEY210" s="25">
        <f t="shared" si="275"/>
        <v>0</v>
      </c>
      <c r="AEZ210" s="25">
        <f t="shared" si="275"/>
        <v>0</v>
      </c>
      <c r="AFA210" s="25">
        <f t="shared" si="275"/>
        <v>0</v>
      </c>
      <c r="AFB210" s="25">
        <f t="shared" si="275"/>
        <v>0</v>
      </c>
      <c r="AFC210" s="25">
        <f t="shared" ref="AFC210:AHN210" si="276">SUM(AFC211:AFC410)</f>
        <v>0</v>
      </c>
      <c r="AFD210" s="25">
        <f t="shared" si="276"/>
        <v>0</v>
      </c>
      <c r="AFE210" s="25">
        <f t="shared" si="276"/>
        <v>0</v>
      </c>
      <c r="AFF210" s="25">
        <f t="shared" si="276"/>
        <v>0</v>
      </c>
      <c r="AFG210" s="25">
        <f t="shared" si="276"/>
        <v>0</v>
      </c>
      <c r="AFH210" s="25">
        <f t="shared" si="276"/>
        <v>0</v>
      </c>
      <c r="AFI210" s="25">
        <f t="shared" si="276"/>
        <v>0</v>
      </c>
      <c r="AFJ210" s="25">
        <f t="shared" si="276"/>
        <v>0</v>
      </c>
      <c r="AFK210" s="25">
        <f t="shared" si="276"/>
        <v>0</v>
      </c>
      <c r="AFL210" s="25">
        <f t="shared" si="276"/>
        <v>0</v>
      </c>
      <c r="AFM210" s="25">
        <f t="shared" si="276"/>
        <v>0</v>
      </c>
      <c r="AFN210" s="25">
        <f t="shared" si="276"/>
        <v>0</v>
      </c>
      <c r="AFO210" s="25">
        <f t="shared" si="276"/>
        <v>0</v>
      </c>
      <c r="AFP210" s="25">
        <f t="shared" si="276"/>
        <v>0</v>
      </c>
      <c r="AFQ210" s="25">
        <f t="shared" si="276"/>
        <v>0</v>
      </c>
      <c r="AFR210" s="25">
        <f t="shared" si="276"/>
        <v>0</v>
      </c>
      <c r="AFS210" s="25">
        <f t="shared" si="276"/>
        <v>0</v>
      </c>
      <c r="AFT210" s="25">
        <f t="shared" si="276"/>
        <v>0</v>
      </c>
      <c r="AFU210" s="25">
        <f t="shared" si="276"/>
        <v>0</v>
      </c>
      <c r="AFV210" s="25">
        <f t="shared" si="276"/>
        <v>0</v>
      </c>
      <c r="AFW210" s="25">
        <f t="shared" si="276"/>
        <v>0</v>
      </c>
      <c r="AFX210" s="25">
        <f t="shared" si="276"/>
        <v>0</v>
      </c>
      <c r="AFY210" s="25">
        <f t="shared" si="276"/>
        <v>0</v>
      </c>
      <c r="AFZ210" s="25">
        <f t="shared" si="276"/>
        <v>0</v>
      </c>
      <c r="AGA210" s="25">
        <f t="shared" si="276"/>
        <v>0</v>
      </c>
      <c r="AGB210" s="25">
        <f t="shared" si="276"/>
        <v>0</v>
      </c>
      <c r="AGC210" s="25">
        <f t="shared" si="276"/>
        <v>0</v>
      </c>
      <c r="AGD210" s="25">
        <f t="shared" si="276"/>
        <v>0</v>
      </c>
      <c r="AGE210" s="25">
        <f t="shared" si="276"/>
        <v>0</v>
      </c>
      <c r="AGF210" s="25">
        <f t="shared" si="276"/>
        <v>0</v>
      </c>
      <c r="AGG210" s="25">
        <f t="shared" si="276"/>
        <v>0</v>
      </c>
      <c r="AGH210" s="25">
        <f t="shared" si="276"/>
        <v>0</v>
      </c>
      <c r="AGI210" s="25">
        <f t="shared" si="276"/>
        <v>0</v>
      </c>
      <c r="AGJ210" s="25">
        <f t="shared" si="276"/>
        <v>0</v>
      </c>
      <c r="AGK210" s="25">
        <f t="shared" si="276"/>
        <v>0</v>
      </c>
      <c r="AGL210" s="25">
        <f t="shared" si="276"/>
        <v>0</v>
      </c>
      <c r="AGM210" s="25">
        <f t="shared" si="276"/>
        <v>0</v>
      </c>
      <c r="AGN210" s="25">
        <f t="shared" si="276"/>
        <v>0</v>
      </c>
      <c r="AGO210" s="25">
        <f t="shared" si="276"/>
        <v>0</v>
      </c>
      <c r="AGP210" s="25">
        <f t="shared" si="276"/>
        <v>0</v>
      </c>
      <c r="AGQ210" s="25">
        <f t="shared" si="276"/>
        <v>0</v>
      </c>
      <c r="AGR210" s="25">
        <f t="shared" si="276"/>
        <v>0</v>
      </c>
      <c r="AGS210" s="25">
        <f t="shared" si="276"/>
        <v>0</v>
      </c>
      <c r="AGT210" s="25">
        <f t="shared" si="276"/>
        <v>0</v>
      </c>
      <c r="AGU210" s="25">
        <f t="shared" si="276"/>
        <v>0</v>
      </c>
      <c r="AGV210" s="25">
        <f t="shared" si="276"/>
        <v>0</v>
      </c>
      <c r="AGW210" s="25">
        <f t="shared" si="276"/>
        <v>0</v>
      </c>
      <c r="AGX210" s="25">
        <f t="shared" si="276"/>
        <v>0</v>
      </c>
      <c r="AGY210" s="25">
        <f t="shared" si="276"/>
        <v>0</v>
      </c>
      <c r="AGZ210" s="25">
        <f t="shared" si="276"/>
        <v>0</v>
      </c>
      <c r="AHA210" s="25">
        <f t="shared" si="276"/>
        <v>0</v>
      </c>
      <c r="AHB210" s="25">
        <f t="shared" si="276"/>
        <v>0</v>
      </c>
      <c r="AHC210" s="25">
        <f t="shared" si="276"/>
        <v>0</v>
      </c>
      <c r="AHD210" s="25">
        <f t="shared" si="276"/>
        <v>0</v>
      </c>
      <c r="AHE210" s="25">
        <f t="shared" si="276"/>
        <v>0</v>
      </c>
      <c r="AHF210" s="25">
        <f t="shared" si="276"/>
        <v>0</v>
      </c>
      <c r="AHG210" s="25">
        <f t="shared" si="276"/>
        <v>0</v>
      </c>
      <c r="AHH210" s="25">
        <f t="shared" si="276"/>
        <v>0</v>
      </c>
      <c r="AHI210" s="25">
        <f t="shared" si="276"/>
        <v>0</v>
      </c>
      <c r="AHJ210" s="25">
        <f t="shared" si="276"/>
        <v>0</v>
      </c>
      <c r="AHK210" s="25">
        <f t="shared" si="276"/>
        <v>0</v>
      </c>
      <c r="AHL210" s="25">
        <f t="shared" si="276"/>
        <v>0</v>
      </c>
      <c r="AHM210" s="25">
        <f t="shared" si="276"/>
        <v>0</v>
      </c>
      <c r="AHN210" s="25">
        <f t="shared" si="276"/>
        <v>0</v>
      </c>
      <c r="AHO210" s="25">
        <f t="shared" ref="AHO210:AJZ210" si="277">SUM(AHO211:AHO410)</f>
        <v>0</v>
      </c>
      <c r="AHP210" s="25">
        <f t="shared" si="277"/>
        <v>0</v>
      </c>
      <c r="AHQ210" s="25">
        <f t="shared" si="277"/>
        <v>0</v>
      </c>
      <c r="AHR210" s="25">
        <f t="shared" si="277"/>
        <v>0</v>
      </c>
      <c r="AHS210" s="25">
        <f t="shared" si="277"/>
        <v>0</v>
      </c>
      <c r="AHT210" s="25">
        <f t="shared" si="277"/>
        <v>0</v>
      </c>
      <c r="AHU210" s="25">
        <f t="shared" si="277"/>
        <v>0</v>
      </c>
      <c r="AHV210" s="25">
        <f t="shared" si="277"/>
        <v>0</v>
      </c>
      <c r="AHW210" s="25">
        <f t="shared" si="277"/>
        <v>0</v>
      </c>
      <c r="AHX210" s="25">
        <f t="shared" si="277"/>
        <v>0</v>
      </c>
      <c r="AHY210" s="25">
        <f t="shared" si="277"/>
        <v>0</v>
      </c>
      <c r="AHZ210" s="25">
        <f t="shared" si="277"/>
        <v>0</v>
      </c>
      <c r="AIA210" s="25">
        <f t="shared" si="277"/>
        <v>0</v>
      </c>
      <c r="AIB210" s="25">
        <f t="shared" si="277"/>
        <v>0</v>
      </c>
      <c r="AIC210" s="25">
        <f t="shared" si="277"/>
        <v>0</v>
      </c>
      <c r="AID210" s="25">
        <f t="shared" si="277"/>
        <v>0</v>
      </c>
      <c r="AIE210" s="25">
        <f t="shared" si="277"/>
        <v>0</v>
      </c>
      <c r="AIF210" s="25">
        <f t="shared" si="277"/>
        <v>0</v>
      </c>
      <c r="AIG210" s="25">
        <f t="shared" si="277"/>
        <v>0</v>
      </c>
      <c r="AIH210" s="25">
        <f t="shared" si="277"/>
        <v>0</v>
      </c>
      <c r="AII210" s="25">
        <f t="shared" si="277"/>
        <v>0</v>
      </c>
      <c r="AIJ210" s="25">
        <f t="shared" si="277"/>
        <v>0</v>
      </c>
      <c r="AIK210" s="25">
        <f t="shared" si="277"/>
        <v>0</v>
      </c>
      <c r="AIL210" s="25">
        <f t="shared" si="277"/>
        <v>0</v>
      </c>
      <c r="AIM210" s="25">
        <f t="shared" si="277"/>
        <v>0</v>
      </c>
      <c r="AIN210" s="25">
        <f t="shared" si="277"/>
        <v>0</v>
      </c>
      <c r="AIO210" s="25">
        <f t="shared" si="277"/>
        <v>0</v>
      </c>
      <c r="AIP210" s="25">
        <f t="shared" si="277"/>
        <v>0</v>
      </c>
      <c r="AIQ210" s="25">
        <f t="shared" si="277"/>
        <v>0</v>
      </c>
      <c r="AIR210" s="25">
        <f t="shared" si="277"/>
        <v>0</v>
      </c>
      <c r="AIS210" s="25">
        <f t="shared" si="277"/>
        <v>0</v>
      </c>
      <c r="AIT210" s="25">
        <f t="shared" si="277"/>
        <v>0</v>
      </c>
      <c r="AIU210" s="25">
        <f t="shared" si="277"/>
        <v>0</v>
      </c>
      <c r="AIV210" s="25">
        <f t="shared" si="277"/>
        <v>0</v>
      </c>
      <c r="AIW210" s="25">
        <f t="shared" si="277"/>
        <v>0</v>
      </c>
      <c r="AIX210" s="25">
        <f t="shared" si="277"/>
        <v>0</v>
      </c>
      <c r="AIY210" s="25">
        <f t="shared" si="277"/>
        <v>0</v>
      </c>
      <c r="AIZ210" s="25">
        <f t="shared" si="277"/>
        <v>0</v>
      </c>
      <c r="AJA210" s="25">
        <f t="shared" si="277"/>
        <v>0</v>
      </c>
      <c r="AJB210" s="25">
        <f t="shared" si="277"/>
        <v>0</v>
      </c>
      <c r="AJC210" s="25">
        <f t="shared" si="277"/>
        <v>0</v>
      </c>
      <c r="AJD210" s="25">
        <f t="shared" si="277"/>
        <v>0</v>
      </c>
      <c r="AJE210" s="25">
        <f t="shared" si="277"/>
        <v>0</v>
      </c>
      <c r="AJF210" s="25">
        <f t="shared" si="277"/>
        <v>0</v>
      </c>
      <c r="AJG210" s="25">
        <f t="shared" si="277"/>
        <v>0</v>
      </c>
      <c r="AJH210" s="25">
        <f t="shared" si="277"/>
        <v>0</v>
      </c>
      <c r="AJI210" s="25">
        <f t="shared" si="277"/>
        <v>0</v>
      </c>
      <c r="AJJ210" s="25">
        <f t="shared" si="277"/>
        <v>0</v>
      </c>
      <c r="AJK210" s="25">
        <f t="shared" si="277"/>
        <v>0</v>
      </c>
      <c r="AJL210" s="25">
        <f t="shared" si="277"/>
        <v>0</v>
      </c>
      <c r="AJM210" s="25">
        <f t="shared" si="277"/>
        <v>0</v>
      </c>
      <c r="AJN210" s="25">
        <f t="shared" si="277"/>
        <v>0</v>
      </c>
      <c r="AJO210" s="25">
        <f t="shared" si="277"/>
        <v>0</v>
      </c>
      <c r="AJP210" s="25">
        <f t="shared" si="277"/>
        <v>0</v>
      </c>
      <c r="AJQ210" s="25">
        <f t="shared" si="277"/>
        <v>0</v>
      </c>
      <c r="AJR210" s="25">
        <f t="shared" si="277"/>
        <v>0</v>
      </c>
      <c r="AJS210" s="25">
        <f t="shared" si="277"/>
        <v>0</v>
      </c>
      <c r="AJT210" s="25">
        <f t="shared" si="277"/>
        <v>0</v>
      </c>
      <c r="AJU210" s="25">
        <f t="shared" si="277"/>
        <v>0</v>
      </c>
      <c r="AJV210" s="25">
        <f t="shared" si="277"/>
        <v>0</v>
      </c>
      <c r="AJW210" s="25">
        <f t="shared" si="277"/>
        <v>0</v>
      </c>
      <c r="AJX210" s="25">
        <f t="shared" si="277"/>
        <v>0</v>
      </c>
      <c r="AJY210" s="25">
        <f t="shared" si="277"/>
        <v>0</v>
      </c>
      <c r="AJZ210" s="25">
        <f t="shared" si="277"/>
        <v>0</v>
      </c>
      <c r="AKA210" s="25">
        <f t="shared" ref="AKA210:AML210" si="278">SUM(AKA211:AKA410)</f>
        <v>0</v>
      </c>
      <c r="AKB210" s="25">
        <f t="shared" si="278"/>
        <v>0</v>
      </c>
      <c r="AKC210" s="25">
        <f t="shared" si="278"/>
        <v>0</v>
      </c>
      <c r="AKD210" s="25">
        <f t="shared" si="278"/>
        <v>0</v>
      </c>
      <c r="AKE210" s="25">
        <f t="shared" si="278"/>
        <v>0</v>
      </c>
      <c r="AKF210" s="25">
        <f t="shared" si="278"/>
        <v>0</v>
      </c>
      <c r="AKG210" s="25">
        <f t="shared" si="278"/>
        <v>0</v>
      </c>
      <c r="AKH210" s="25">
        <f t="shared" si="278"/>
        <v>0</v>
      </c>
      <c r="AKI210" s="25">
        <f t="shared" si="278"/>
        <v>0</v>
      </c>
      <c r="AKJ210" s="25">
        <f t="shared" si="278"/>
        <v>0</v>
      </c>
      <c r="AKK210" s="25">
        <f t="shared" si="278"/>
        <v>0</v>
      </c>
      <c r="AKL210" s="25">
        <f t="shared" si="278"/>
        <v>0</v>
      </c>
      <c r="AKM210" s="25">
        <f t="shared" si="278"/>
        <v>0</v>
      </c>
      <c r="AKN210" s="25">
        <f t="shared" si="278"/>
        <v>0</v>
      </c>
      <c r="AKO210" s="25">
        <f t="shared" si="278"/>
        <v>0</v>
      </c>
      <c r="AKP210" s="25">
        <f t="shared" si="278"/>
        <v>0</v>
      </c>
      <c r="AKQ210" s="25">
        <f t="shared" si="278"/>
        <v>0</v>
      </c>
      <c r="AKR210" s="25">
        <f t="shared" si="278"/>
        <v>0</v>
      </c>
      <c r="AKS210" s="25">
        <f t="shared" si="278"/>
        <v>0</v>
      </c>
      <c r="AKT210" s="25">
        <f t="shared" si="278"/>
        <v>0</v>
      </c>
      <c r="AKU210" s="25">
        <f t="shared" si="278"/>
        <v>0</v>
      </c>
      <c r="AKV210" s="25">
        <f t="shared" si="278"/>
        <v>0</v>
      </c>
      <c r="AKW210" s="25">
        <f t="shared" si="278"/>
        <v>0</v>
      </c>
      <c r="AKX210" s="25">
        <f t="shared" si="278"/>
        <v>0</v>
      </c>
      <c r="AKY210" s="25">
        <f t="shared" si="278"/>
        <v>0</v>
      </c>
      <c r="AKZ210" s="25">
        <f t="shared" si="278"/>
        <v>0</v>
      </c>
      <c r="ALA210" s="25">
        <f t="shared" si="278"/>
        <v>0</v>
      </c>
      <c r="ALB210" s="25">
        <f t="shared" si="278"/>
        <v>0</v>
      </c>
      <c r="ALC210" s="25">
        <f t="shared" si="278"/>
        <v>0</v>
      </c>
      <c r="ALD210" s="25">
        <f t="shared" si="278"/>
        <v>0</v>
      </c>
      <c r="ALE210" s="25">
        <f t="shared" si="278"/>
        <v>0</v>
      </c>
      <c r="ALF210" s="25">
        <f t="shared" si="278"/>
        <v>0</v>
      </c>
      <c r="ALG210" s="25">
        <f t="shared" si="278"/>
        <v>0</v>
      </c>
      <c r="ALH210" s="25">
        <f t="shared" si="278"/>
        <v>0</v>
      </c>
      <c r="ALI210" s="25">
        <f t="shared" si="278"/>
        <v>0</v>
      </c>
      <c r="ALJ210" s="25">
        <f t="shared" si="278"/>
        <v>0</v>
      </c>
      <c r="ALK210" s="25">
        <f t="shared" si="278"/>
        <v>0</v>
      </c>
      <c r="ALL210" s="25">
        <f t="shared" si="278"/>
        <v>0</v>
      </c>
      <c r="ALM210" s="25">
        <f t="shared" si="278"/>
        <v>0</v>
      </c>
      <c r="ALN210" s="25">
        <f t="shared" si="278"/>
        <v>0</v>
      </c>
      <c r="ALO210" s="25">
        <f t="shared" si="278"/>
        <v>0</v>
      </c>
      <c r="ALP210" s="25">
        <f t="shared" si="278"/>
        <v>0</v>
      </c>
      <c r="ALQ210" s="25">
        <f t="shared" si="278"/>
        <v>0</v>
      </c>
      <c r="ALR210" s="25">
        <f t="shared" si="278"/>
        <v>0</v>
      </c>
      <c r="ALS210" s="25">
        <f t="shared" si="278"/>
        <v>0</v>
      </c>
      <c r="ALT210" s="25">
        <f t="shared" si="278"/>
        <v>0</v>
      </c>
      <c r="ALU210" s="25">
        <f t="shared" si="278"/>
        <v>0</v>
      </c>
      <c r="ALV210" s="25">
        <f t="shared" si="278"/>
        <v>0</v>
      </c>
      <c r="ALW210" s="25">
        <f t="shared" si="278"/>
        <v>0</v>
      </c>
      <c r="ALX210" s="25">
        <f t="shared" si="278"/>
        <v>0</v>
      </c>
      <c r="ALY210" s="25">
        <f t="shared" si="278"/>
        <v>0</v>
      </c>
      <c r="ALZ210" s="25">
        <f t="shared" si="278"/>
        <v>0</v>
      </c>
      <c r="AMA210" s="25">
        <f t="shared" si="278"/>
        <v>0</v>
      </c>
      <c r="AMB210" s="25">
        <f t="shared" si="278"/>
        <v>0</v>
      </c>
      <c r="AMC210" s="25">
        <f t="shared" si="278"/>
        <v>0</v>
      </c>
      <c r="AMD210" s="25">
        <f t="shared" si="278"/>
        <v>0</v>
      </c>
      <c r="AME210" s="25">
        <f t="shared" si="278"/>
        <v>0</v>
      </c>
      <c r="AMF210" s="25">
        <f t="shared" si="278"/>
        <v>0</v>
      </c>
      <c r="AMG210" s="25">
        <f t="shared" si="278"/>
        <v>0</v>
      </c>
      <c r="AMH210" s="25">
        <f t="shared" si="278"/>
        <v>0</v>
      </c>
      <c r="AMI210" s="25">
        <f t="shared" si="278"/>
        <v>0</v>
      </c>
      <c r="AMJ210" s="25">
        <f t="shared" si="278"/>
        <v>0</v>
      </c>
      <c r="AMK210" s="25">
        <f t="shared" si="278"/>
        <v>0</v>
      </c>
      <c r="AML210" s="25">
        <f t="shared" si="278"/>
        <v>0</v>
      </c>
      <c r="AMM210" s="25">
        <f t="shared" ref="AMM210:AOX210" si="279">SUM(AMM211:AMM410)</f>
        <v>0</v>
      </c>
      <c r="AMN210" s="25">
        <f t="shared" si="279"/>
        <v>0</v>
      </c>
      <c r="AMO210" s="25">
        <f t="shared" si="279"/>
        <v>0</v>
      </c>
      <c r="AMP210" s="25">
        <f t="shared" si="279"/>
        <v>0</v>
      </c>
      <c r="AMQ210" s="25">
        <f t="shared" si="279"/>
        <v>0</v>
      </c>
      <c r="AMR210" s="25">
        <f t="shared" si="279"/>
        <v>0</v>
      </c>
      <c r="AMS210" s="25">
        <f t="shared" si="279"/>
        <v>0</v>
      </c>
      <c r="AMT210" s="25">
        <f t="shared" si="279"/>
        <v>0</v>
      </c>
      <c r="AMU210" s="25">
        <f t="shared" si="279"/>
        <v>0</v>
      </c>
      <c r="AMV210" s="25">
        <f t="shared" si="279"/>
        <v>0</v>
      </c>
      <c r="AMW210" s="25">
        <f t="shared" si="279"/>
        <v>0</v>
      </c>
      <c r="AMX210" s="25">
        <f t="shared" si="279"/>
        <v>0</v>
      </c>
      <c r="AMY210" s="25">
        <f t="shared" si="279"/>
        <v>0</v>
      </c>
      <c r="AMZ210" s="25">
        <f t="shared" si="279"/>
        <v>0</v>
      </c>
      <c r="ANA210" s="25">
        <f t="shared" si="279"/>
        <v>0</v>
      </c>
      <c r="ANB210" s="25">
        <f t="shared" si="279"/>
        <v>0</v>
      </c>
      <c r="ANC210" s="25">
        <f t="shared" si="279"/>
        <v>0</v>
      </c>
      <c r="AND210" s="25">
        <f t="shared" si="279"/>
        <v>0</v>
      </c>
      <c r="ANE210" s="25">
        <f t="shared" si="279"/>
        <v>0</v>
      </c>
      <c r="ANF210" s="25">
        <f t="shared" si="279"/>
        <v>0</v>
      </c>
      <c r="ANG210" s="25">
        <f t="shared" si="279"/>
        <v>0</v>
      </c>
      <c r="ANH210" s="25">
        <f t="shared" si="279"/>
        <v>0</v>
      </c>
      <c r="ANI210" s="25">
        <f t="shared" si="279"/>
        <v>0</v>
      </c>
      <c r="ANJ210" s="25">
        <f t="shared" si="279"/>
        <v>0</v>
      </c>
      <c r="ANK210" s="25">
        <f t="shared" si="279"/>
        <v>0</v>
      </c>
      <c r="ANL210" s="25">
        <f t="shared" si="279"/>
        <v>0</v>
      </c>
      <c r="ANM210" s="25">
        <f t="shared" si="279"/>
        <v>0</v>
      </c>
      <c r="ANN210" s="25">
        <f t="shared" si="279"/>
        <v>0</v>
      </c>
      <c r="ANO210" s="25">
        <f t="shared" si="279"/>
        <v>0</v>
      </c>
      <c r="ANP210" s="25">
        <f t="shared" si="279"/>
        <v>0</v>
      </c>
      <c r="ANQ210" s="25">
        <f t="shared" si="279"/>
        <v>0</v>
      </c>
      <c r="ANR210" s="25">
        <f t="shared" si="279"/>
        <v>0</v>
      </c>
      <c r="ANS210" s="25">
        <f t="shared" si="279"/>
        <v>0</v>
      </c>
      <c r="ANT210" s="25">
        <f t="shared" si="279"/>
        <v>0</v>
      </c>
      <c r="ANU210" s="25">
        <f t="shared" si="279"/>
        <v>0</v>
      </c>
      <c r="ANV210" s="25">
        <f t="shared" si="279"/>
        <v>0</v>
      </c>
      <c r="ANW210" s="25">
        <f t="shared" si="279"/>
        <v>0</v>
      </c>
      <c r="ANX210" s="25">
        <f t="shared" si="279"/>
        <v>0</v>
      </c>
      <c r="ANY210" s="25">
        <f t="shared" si="279"/>
        <v>0</v>
      </c>
      <c r="ANZ210" s="25">
        <f t="shared" si="279"/>
        <v>0</v>
      </c>
      <c r="AOA210" s="25">
        <f t="shared" si="279"/>
        <v>0</v>
      </c>
      <c r="AOB210" s="25">
        <f t="shared" si="279"/>
        <v>0</v>
      </c>
      <c r="AOC210" s="25">
        <f t="shared" si="279"/>
        <v>0</v>
      </c>
      <c r="AOD210" s="25">
        <f t="shared" si="279"/>
        <v>0</v>
      </c>
      <c r="AOE210" s="25">
        <f t="shared" si="279"/>
        <v>0</v>
      </c>
      <c r="AOF210" s="25">
        <f t="shared" si="279"/>
        <v>0</v>
      </c>
      <c r="AOG210" s="25">
        <f t="shared" si="279"/>
        <v>0</v>
      </c>
      <c r="AOH210" s="25">
        <f t="shared" si="279"/>
        <v>0</v>
      </c>
      <c r="AOI210" s="25">
        <f t="shared" si="279"/>
        <v>0</v>
      </c>
      <c r="AOJ210" s="25">
        <f t="shared" si="279"/>
        <v>0</v>
      </c>
      <c r="AOK210" s="25">
        <f t="shared" si="279"/>
        <v>0</v>
      </c>
      <c r="AOL210" s="25">
        <f t="shared" si="279"/>
        <v>0</v>
      </c>
      <c r="AOM210" s="25">
        <f t="shared" si="279"/>
        <v>0</v>
      </c>
      <c r="AON210" s="25">
        <f t="shared" si="279"/>
        <v>0</v>
      </c>
      <c r="AOO210" s="25">
        <f t="shared" si="279"/>
        <v>0</v>
      </c>
      <c r="AOP210" s="25">
        <f t="shared" si="279"/>
        <v>0</v>
      </c>
      <c r="AOQ210" s="25">
        <f t="shared" si="279"/>
        <v>0</v>
      </c>
      <c r="AOR210" s="25">
        <f t="shared" si="279"/>
        <v>0</v>
      </c>
      <c r="AOS210" s="25">
        <f t="shared" si="279"/>
        <v>0</v>
      </c>
      <c r="AOT210" s="25">
        <f t="shared" si="279"/>
        <v>0</v>
      </c>
      <c r="AOU210" s="25">
        <f t="shared" si="279"/>
        <v>0</v>
      </c>
      <c r="AOV210" s="25">
        <f t="shared" si="279"/>
        <v>0</v>
      </c>
      <c r="AOW210" s="25">
        <f t="shared" si="279"/>
        <v>0</v>
      </c>
      <c r="AOX210" s="25">
        <f t="shared" si="279"/>
        <v>0</v>
      </c>
      <c r="AOY210" s="25">
        <f t="shared" ref="AOY210:ARJ210" si="280">SUM(AOY211:AOY410)</f>
        <v>0</v>
      </c>
      <c r="AOZ210" s="25">
        <f t="shared" si="280"/>
        <v>0</v>
      </c>
      <c r="APA210" s="25">
        <f t="shared" si="280"/>
        <v>0</v>
      </c>
      <c r="APB210" s="25">
        <f t="shared" si="280"/>
        <v>0</v>
      </c>
      <c r="APC210" s="25">
        <f t="shared" si="280"/>
        <v>0</v>
      </c>
      <c r="APD210" s="25">
        <f t="shared" si="280"/>
        <v>0</v>
      </c>
      <c r="APE210" s="25">
        <f t="shared" si="280"/>
        <v>0</v>
      </c>
      <c r="APF210" s="25">
        <f t="shared" si="280"/>
        <v>0</v>
      </c>
      <c r="APG210" s="25">
        <f t="shared" si="280"/>
        <v>0</v>
      </c>
      <c r="APH210" s="25">
        <f t="shared" si="280"/>
        <v>0</v>
      </c>
      <c r="API210" s="25">
        <f t="shared" si="280"/>
        <v>0</v>
      </c>
      <c r="APJ210" s="25">
        <f t="shared" si="280"/>
        <v>0</v>
      </c>
      <c r="APK210" s="25">
        <f t="shared" si="280"/>
        <v>0</v>
      </c>
      <c r="APL210" s="25">
        <f t="shared" si="280"/>
        <v>0</v>
      </c>
      <c r="APM210" s="25">
        <f t="shared" si="280"/>
        <v>0</v>
      </c>
      <c r="APN210" s="25">
        <f t="shared" si="280"/>
        <v>0</v>
      </c>
      <c r="APO210" s="25">
        <f t="shared" si="280"/>
        <v>0</v>
      </c>
      <c r="APP210" s="25">
        <f t="shared" si="280"/>
        <v>0</v>
      </c>
      <c r="APQ210" s="25">
        <f t="shared" si="280"/>
        <v>0</v>
      </c>
      <c r="APR210" s="25">
        <f t="shared" si="280"/>
        <v>0</v>
      </c>
      <c r="APS210" s="25">
        <f t="shared" si="280"/>
        <v>0</v>
      </c>
      <c r="APT210" s="25">
        <f t="shared" si="280"/>
        <v>0</v>
      </c>
      <c r="APU210" s="25">
        <f t="shared" si="280"/>
        <v>0</v>
      </c>
      <c r="APV210" s="25">
        <f t="shared" si="280"/>
        <v>0</v>
      </c>
      <c r="APW210" s="25">
        <f t="shared" si="280"/>
        <v>0</v>
      </c>
      <c r="APX210" s="25">
        <f t="shared" si="280"/>
        <v>0</v>
      </c>
      <c r="APY210" s="25">
        <f t="shared" si="280"/>
        <v>0</v>
      </c>
      <c r="APZ210" s="25">
        <f t="shared" si="280"/>
        <v>0</v>
      </c>
      <c r="AQA210" s="25">
        <f t="shared" si="280"/>
        <v>0</v>
      </c>
      <c r="AQB210" s="25">
        <f t="shared" si="280"/>
        <v>0</v>
      </c>
      <c r="AQC210" s="25">
        <f t="shared" si="280"/>
        <v>0</v>
      </c>
      <c r="AQD210" s="25">
        <f t="shared" si="280"/>
        <v>0</v>
      </c>
      <c r="AQE210" s="25">
        <f t="shared" si="280"/>
        <v>0</v>
      </c>
      <c r="AQF210" s="25">
        <f t="shared" si="280"/>
        <v>0</v>
      </c>
      <c r="AQG210" s="25">
        <f t="shared" si="280"/>
        <v>0</v>
      </c>
      <c r="AQH210" s="25">
        <f t="shared" si="280"/>
        <v>0</v>
      </c>
      <c r="AQI210" s="25">
        <f t="shared" si="280"/>
        <v>0</v>
      </c>
      <c r="AQJ210" s="25">
        <f t="shared" si="280"/>
        <v>0</v>
      </c>
      <c r="AQK210" s="25">
        <f t="shared" si="280"/>
        <v>0</v>
      </c>
      <c r="AQL210" s="25">
        <f t="shared" si="280"/>
        <v>0</v>
      </c>
      <c r="AQM210" s="25">
        <f t="shared" si="280"/>
        <v>0</v>
      </c>
      <c r="AQN210" s="25">
        <f t="shared" si="280"/>
        <v>0</v>
      </c>
      <c r="AQO210" s="25">
        <f t="shared" si="280"/>
        <v>0</v>
      </c>
      <c r="AQP210" s="25">
        <f t="shared" si="280"/>
        <v>0</v>
      </c>
      <c r="AQQ210" s="25">
        <f t="shared" si="280"/>
        <v>0</v>
      </c>
      <c r="AQR210" s="25">
        <f t="shared" si="280"/>
        <v>0</v>
      </c>
      <c r="AQS210" s="25">
        <f t="shared" si="280"/>
        <v>0</v>
      </c>
      <c r="AQT210" s="25">
        <f t="shared" si="280"/>
        <v>0</v>
      </c>
      <c r="AQU210" s="25">
        <f t="shared" si="280"/>
        <v>0</v>
      </c>
      <c r="AQV210" s="25">
        <f t="shared" si="280"/>
        <v>0</v>
      </c>
      <c r="AQW210" s="25">
        <f t="shared" si="280"/>
        <v>0</v>
      </c>
      <c r="AQX210" s="25">
        <f t="shared" si="280"/>
        <v>0</v>
      </c>
      <c r="AQY210" s="25">
        <f t="shared" si="280"/>
        <v>0</v>
      </c>
      <c r="AQZ210" s="25">
        <f t="shared" si="280"/>
        <v>0</v>
      </c>
      <c r="ARA210" s="25">
        <f t="shared" si="280"/>
        <v>0</v>
      </c>
      <c r="ARB210" s="25">
        <f t="shared" si="280"/>
        <v>0</v>
      </c>
      <c r="ARC210" s="25">
        <f t="shared" si="280"/>
        <v>0</v>
      </c>
      <c r="ARD210" s="25">
        <f t="shared" si="280"/>
        <v>0</v>
      </c>
      <c r="ARE210" s="25">
        <f t="shared" si="280"/>
        <v>0</v>
      </c>
      <c r="ARF210" s="25">
        <f t="shared" si="280"/>
        <v>0</v>
      </c>
      <c r="ARG210" s="25">
        <f t="shared" si="280"/>
        <v>0</v>
      </c>
      <c r="ARH210" s="25">
        <f t="shared" si="280"/>
        <v>0</v>
      </c>
      <c r="ARI210" s="25">
        <f t="shared" si="280"/>
        <v>0</v>
      </c>
      <c r="ARJ210" s="25">
        <f t="shared" si="280"/>
        <v>0</v>
      </c>
      <c r="ARK210" s="25">
        <f t="shared" ref="ARK210:ATV210" si="281">SUM(ARK211:ARK410)</f>
        <v>0</v>
      </c>
      <c r="ARL210" s="25">
        <f t="shared" si="281"/>
        <v>0</v>
      </c>
      <c r="ARM210" s="25">
        <f t="shared" si="281"/>
        <v>0</v>
      </c>
      <c r="ARN210" s="25">
        <f t="shared" si="281"/>
        <v>0</v>
      </c>
      <c r="ARO210" s="25">
        <f t="shared" si="281"/>
        <v>0</v>
      </c>
      <c r="ARP210" s="25">
        <f t="shared" si="281"/>
        <v>0</v>
      </c>
      <c r="ARQ210" s="25">
        <f t="shared" si="281"/>
        <v>0</v>
      </c>
      <c r="ARR210" s="25">
        <f t="shared" si="281"/>
        <v>0</v>
      </c>
      <c r="ARS210" s="25">
        <f t="shared" si="281"/>
        <v>0</v>
      </c>
      <c r="ART210" s="25">
        <f t="shared" si="281"/>
        <v>0</v>
      </c>
      <c r="ARU210" s="25">
        <f t="shared" si="281"/>
        <v>0</v>
      </c>
      <c r="ARV210" s="25">
        <f t="shared" si="281"/>
        <v>0</v>
      </c>
      <c r="ARW210" s="25">
        <f t="shared" si="281"/>
        <v>0</v>
      </c>
      <c r="ARX210" s="25">
        <f t="shared" si="281"/>
        <v>0</v>
      </c>
      <c r="ARY210" s="25">
        <f t="shared" si="281"/>
        <v>0</v>
      </c>
      <c r="ARZ210" s="25">
        <f t="shared" si="281"/>
        <v>0</v>
      </c>
      <c r="ASA210" s="25">
        <f t="shared" si="281"/>
        <v>0</v>
      </c>
      <c r="ASB210" s="25">
        <f t="shared" si="281"/>
        <v>0</v>
      </c>
      <c r="ASC210" s="25">
        <f t="shared" si="281"/>
        <v>0</v>
      </c>
      <c r="ASD210" s="25">
        <f t="shared" si="281"/>
        <v>0</v>
      </c>
      <c r="ASE210" s="25">
        <f t="shared" si="281"/>
        <v>0</v>
      </c>
      <c r="ASF210" s="25">
        <f t="shared" si="281"/>
        <v>0</v>
      </c>
      <c r="ASG210" s="25">
        <f t="shared" si="281"/>
        <v>0</v>
      </c>
      <c r="ASH210" s="25">
        <f t="shared" si="281"/>
        <v>0</v>
      </c>
      <c r="ASI210" s="25">
        <f t="shared" si="281"/>
        <v>0</v>
      </c>
      <c r="ASJ210" s="25">
        <f t="shared" si="281"/>
        <v>0</v>
      </c>
      <c r="ASK210" s="25">
        <f t="shared" si="281"/>
        <v>0</v>
      </c>
      <c r="ASL210" s="25">
        <f t="shared" si="281"/>
        <v>0</v>
      </c>
      <c r="ASM210" s="25">
        <f t="shared" si="281"/>
        <v>0</v>
      </c>
      <c r="ASN210" s="25">
        <f t="shared" si="281"/>
        <v>0</v>
      </c>
      <c r="ASO210" s="25">
        <f t="shared" si="281"/>
        <v>0</v>
      </c>
      <c r="ASP210" s="25">
        <f t="shared" si="281"/>
        <v>0</v>
      </c>
      <c r="ASQ210" s="25">
        <f t="shared" si="281"/>
        <v>0</v>
      </c>
      <c r="ASR210" s="25">
        <f t="shared" si="281"/>
        <v>0</v>
      </c>
      <c r="ASS210" s="25">
        <f t="shared" si="281"/>
        <v>0</v>
      </c>
      <c r="AST210" s="25">
        <f t="shared" si="281"/>
        <v>0</v>
      </c>
      <c r="ASU210" s="25">
        <f t="shared" si="281"/>
        <v>0</v>
      </c>
      <c r="ASV210" s="25">
        <f t="shared" si="281"/>
        <v>0</v>
      </c>
      <c r="ASW210" s="25">
        <f t="shared" si="281"/>
        <v>0</v>
      </c>
      <c r="ASX210" s="25">
        <f t="shared" si="281"/>
        <v>0</v>
      </c>
      <c r="ASY210" s="25">
        <f t="shared" si="281"/>
        <v>0</v>
      </c>
      <c r="ASZ210" s="25">
        <f t="shared" si="281"/>
        <v>0</v>
      </c>
      <c r="ATA210" s="25">
        <f t="shared" si="281"/>
        <v>0</v>
      </c>
      <c r="ATB210" s="25">
        <f t="shared" si="281"/>
        <v>0</v>
      </c>
      <c r="ATC210" s="25">
        <f t="shared" si="281"/>
        <v>0</v>
      </c>
      <c r="ATD210" s="25">
        <f t="shared" si="281"/>
        <v>0</v>
      </c>
      <c r="ATE210" s="25">
        <f t="shared" si="281"/>
        <v>0</v>
      </c>
      <c r="ATF210" s="25">
        <f t="shared" si="281"/>
        <v>0</v>
      </c>
      <c r="ATG210" s="25">
        <f t="shared" si="281"/>
        <v>0</v>
      </c>
      <c r="ATH210" s="25">
        <f t="shared" si="281"/>
        <v>0</v>
      </c>
      <c r="ATI210" s="25">
        <f t="shared" si="281"/>
        <v>0</v>
      </c>
      <c r="ATJ210" s="25">
        <f t="shared" si="281"/>
        <v>0</v>
      </c>
      <c r="ATK210" s="25">
        <f t="shared" si="281"/>
        <v>0</v>
      </c>
      <c r="ATL210" s="25">
        <f t="shared" si="281"/>
        <v>0</v>
      </c>
      <c r="ATM210" s="25">
        <f t="shared" si="281"/>
        <v>0</v>
      </c>
      <c r="ATN210" s="25">
        <f t="shared" si="281"/>
        <v>0</v>
      </c>
      <c r="ATO210" s="25">
        <f t="shared" si="281"/>
        <v>0</v>
      </c>
      <c r="ATP210" s="25">
        <f t="shared" si="281"/>
        <v>0</v>
      </c>
      <c r="ATQ210" s="25">
        <f t="shared" si="281"/>
        <v>0</v>
      </c>
      <c r="ATR210" s="25">
        <f t="shared" si="281"/>
        <v>0</v>
      </c>
      <c r="ATS210" s="25">
        <f t="shared" si="281"/>
        <v>0</v>
      </c>
      <c r="ATT210" s="25">
        <f t="shared" si="281"/>
        <v>0</v>
      </c>
      <c r="ATU210" s="25">
        <f t="shared" si="281"/>
        <v>0</v>
      </c>
      <c r="ATV210" s="25">
        <f t="shared" si="281"/>
        <v>0</v>
      </c>
      <c r="ATW210" s="25">
        <f t="shared" ref="ATW210:AWH210" si="282">SUM(ATW211:ATW410)</f>
        <v>0</v>
      </c>
      <c r="ATX210" s="25">
        <f t="shared" si="282"/>
        <v>0</v>
      </c>
      <c r="ATY210" s="25">
        <f t="shared" si="282"/>
        <v>0</v>
      </c>
      <c r="ATZ210" s="25">
        <f t="shared" si="282"/>
        <v>0</v>
      </c>
      <c r="AUA210" s="25">
        <f t="shared" si="282"/>
        <v>0</v>
      </c>
      <c r="AUB210" s="25">
        <f t="shared" si="282"/>
        <v>0</v>
      </c>
      <c r="AUC210" s="25">
        <f t="shared" si="282"/>
        <v>0</v>
      </c>
      <c r="AUD210" s="25">
        <f t="shared" si="282"/>
        <v>0</v>
      </c>
      <c r="AUE210" s="25">
        <f t="shared" si="282"/>
        <v>0</v>
      </c>
      <c r="AUF210" s="25">
        <f t="shared" si="282"/>
        <v>0</v>
      </c>
      <c r="AUG210" s="25">
        <f t="shared" si="282"/>
        <v>0</v>
      </c>
      <c r="AUH210" s="25">
        <f t="shared" si="282"/>
        <v>0</v>
      </c>
      <c r="AUI210" s="25">
        <f t="shared" si="282"/>
        <v>0</v>
      </c>
      <c r="AUJ210" s="25">
        <f t="shared" si="282"/>
        <v>0</v>
      </c>
      <c r="AUK210" s="25">
        <f t="shared" si="282"/>
        <v>0</v>
      </c>
      <c r="AUL210" s="25">
        <f t="shared" si="282"/>
        <v>0</v>
      </c>
      <c r="AUM210" s="25">
        <f t="shared" si="282"/>
        <v>0</v>
      </c>
      <c r="AUN210" s="25">
        <f t="shared" si="282"/>
        <v>0</v>
      </c>
      <c r="AUO210" s="25">
        <f t="shared" si="282"/>
        <v>0</v>
      </c>
      <c r="AUP210" s="25">
        <f t="shared" si="282"/>
        <v>0</v>
      </c>
      <c r="AUQ210" s="25">
        <f t="shared" si="282"/>
        <v>0</v>
      </c>
      <c r="AUR210" s="25">
        <f t="shared" si="282"/>
        <v>0</v>
      </c>
      <c r="AUS210" s="25">
        <f t="shared" si="282"/>
        <v>0</v>
      </c>
      <c r="AUT210" s="25">
        <f t="shared" si="282"/>
        <v>0</v>
      </c>
      <c r="AUU210" s="25">
        <f t="shared" si="282"/>
        <v>0</v>
      </c>
      <c r="AUV210" s="25">
        <f t="shared" si="282"/>
        <v>0</v>
      </c>
      <c r="AUW210" s="25">
        <f t="shared" si="282"/>
        <v>0</v>
      </c>
      <c r="AUX210" s="25">
        <f t="shared" si="282"/>
        <v>0</v>
      </c>
      <c r="AUY210" s="25">
        <f t="shared" si="282"/>
        <v>0</v>
      </c>
      <c r="AUZ210" s="25">
        <f t="shared" si="282"/>
        <v>0</v>
      </c>
      <c r="AVA210" s="25">
        <f t="shared" si="282"/>
        <v>0</v>
      </c>
      <c r="AVB210" s="25">
        <f t="shared" si="282"/>
        <v>0</v>
      </c>
      <c r="AVC210" s="25">
        <f t="shared" si="282"/>
        <v>0</v>
      </c>
      <c r="AVD210" s="25">
        <f t="shared" si="282"/>
        <v>0</v>
      </c>
      <c r="AVE210" s="25">
        <f t="shared" si="282"/>
        <v>0</v>
      </c>
      <c r="AVF210" s="25">
        <f t="shared" si="282"/>
        <v>0</v>
      </c>
      <c r="AVG210" s="25">
        <f t="shared" si="282"/>
        <v>0</v>
      </c>
      <c r="AVH210" s="25">
        <f t="shared" si="282"/>
        <v>0</v>
      </c>
      <c r="AVI210" s="25">
        <f t="shared" si="282"/>
        <v>0</v>
      </c>
      <c r="AVJ210" s="25">
        <f t="shared" si="282"/>
        <v>0</v>
      </c>
      <c r="AVK210" s="25">
        <f t="shared" si="282"/>
        <v>0</v>
      </c>
      <c r="AVL210" s="25">
        <f t="shared" si="282"/>
        <v>0</v>
      </c>
      <c r="AVM210" s="25">
        <f t="shared" si="282"/>
        <v>0</v>
      </c>
      <c r="AVN210" s="25">
        <f t="shared" si="282"/>
        <v>0</v>
      </c>
      <c r="AVO210" s="25">
        <f t="shared" si="282"/>
        <v>0</v>
      </c>
      <c r="AVP210" s="25">
        <f t="shared" si="282"/>
        <v>0</v>
      </c>
      <c r="AVQ210" s="25">
        <f t="shared" si="282"/>
        <v>0</v>
      </c>
      <c r="AVR210" s="25">
        <f t="shared" si="282"/>
        <v>0</v>
      </c>
      <c r="AVS210" s="25">
        <f t="shared" si="282"/>
        <v>0</v>
      </c>
      <c r="AVT210" s="25">
        <f t="shared" si="282"/>
        <v>0</v>
      </c>
      <c r="AVU210" s="25">
        <f t="shared" si="282"/>
        <v>0</v>
      </c>
      <c r="AVV210" s="25">
        <f t="shared" si="282"/>
        <v>0</v>
      </c>
      <c r="AVW210" s="25">
        <f t="shared" si="282"/>
        <v>0</v>
      </c>
      <c r="AVX210" s="25">
        <f t="shared" si="282"/>
        <v>0</v>
      </c>
      <c r="AVY210" s="25">
        <f t="shared" si="282"/>
        <v>0</v>
      </c>
      <c r="AVZ210" s="25">
        <f t="shared" si="282"/>
        <v>0</v>
      </c>
      <c r="AWA210" s="25">
        <f t="shared" si="282"/>
        <v>0</v>
      </c>
      <c r="AWB210" s="25">
        <f t="shared" si="282"/>
        <v>0</v>
      </c>
      <c r="AWC210" s="25">
        <f t="shared" si="282"/>
        <v>0</v>
      </c>
      <c r="AWD210" s="25">
        <f t="shared" si="282"/>
        <v>0</v>
      </c>
      <c r="AWE210" s="25">
        <f t="shared" si="282"/>
        <v>0</v>
      </c>
      <c r="AWF210" s="25">
        <f t="shared" si="282"/>
        <v>0</v>
      </c>
      <c r="AWG210" s="25">
        <f t="shared" si="282"/>
        <v>0</v>
      </c>
      <c r="AWH210" s="25">
        <f t="shared" si="282"/>
        <v>0</v>
      </c>
      <c r="AWI210" s="25">
        <f t="shared" ref="AWI210:AYT210" si="283">SUM(AWI211:AWI410)</f>
        <v>0</v>
      </c>
      <c r="AWJ210" s="25">
        <f t="shared" si="283"/>
        <v>0</v>
      </c>
      <c r="AWK210" s="25">
        <f t="shared" si="283"/>
        <v>0</v>
      </c>
      <c r="AWL210" s="25">
        <f t="shared" si="283"/>
        <v>0</v>
      </c>
      <c r="AWM210" s="25">
        <f t="shared" si="283"/>
        <v>0</v>
      </c>
      <c r="AWN210" s="25">
        <f t="shared" si="283"/>
        <v>0</v>
      </c>
      <c r="AWO210" s="25">
        <f t="shared" si="283"/>
        <v>0</v>
      </c>
      <c r="AWP210" s="25">
        <f t="shared" si="283"/>
        <v>0</v>
      </c>
      <c r="AWQ210" s="25">
        <f t="shared" si="283"/>
        <v>0</v>
      </c>
      <c r="AWR210" s="25">
        <f t="shared" si="283"/>
        <v>0</v>
      </c>
      <c r="AWS210" s="25">
        <f t="shared" si="283"/>
        <v>0</v>
      </c>
      <c r="AWT210" s="25">
        <f t="shared" si="283"/>
        <v>0</v>
      </c>
      <c r="AWU210" s="25">
        <f t="shared" si="283"/>
        <v>0</v>
      </c>
      <c r="AWV210" s="25">
        <f t="shared" si="283"/>
        <v>0</v>
      </c>
      <c r="AWW210" s="25">
        <f t="shared" si="283"/>
        <v>0</v>
      </c>
      <c r="AWX210" s="25">
        <f t="shared" si="283"/>
        <v>0</v>
      </c>
      <c r="AWY210" s="25">
        <f t="shared" si="283"/>
        <v>0</v>
      </c>
      <c r="AWZ210" s="25">
        <f t="shared" si="283"/>
        <v>0</v>
      </c>
      <c r="AXA210" s="25">
        <f t="shared" si="283"/>
        <v>0</v>
      </c>
      <c r="AXB210" s="25">
        <f t="shared" si="283"/>
        <v>0</v>
      </c>
      <c r="AXC210" s="25">
        <f t="shared" si="283"/>
        <v>0</v>
      </c>
      <c r="AXD210" s="25">
        <f t="shared" si="283"/>
        <v>0</v>
      </c>
      <c r="AXE210" s="25">
        <f t="shared" si="283"/>
        <v>0</v>
      </c>
      <c r="AXF210" s="25">
        <f t="shared" si="283"/>
        <v>0</v>
      </c>
      <c r="AXG210" s="25">
        <f t="shared" si="283"/>
        <v>0</v>
      </c>
      <c r="AXH210" s="25">
        <f t="shared" si="283"/>
        <v>0</v>
      </c>
      <c r="AXI210" s="25">
        <f t="shared" si="283"/>
        <v>0</v>
      </c>
      <c r="AXJ210" s="25">
        <f t="shared" si="283"/>
        <v>0</v>
      </c>
      <c r="AXK210" s="25">
        <f t="shared" si="283"/>
        <v>0</v>
      </c>
      <c r="AXL210" s="25">
        <f t="shared" si="283"/>
        <v>0</v>
      </c>
      <c r="AXM210" s="25">
        <f t="shared" si="283"/>
        <v>0</v>
      </c>
      <c r="AXN210" s="25">
        <f t="shared" si="283"/>
        <v>0</v>
      </c>
      <c r="AXO210" s="25">
        <f t="shared" si="283"/>
        <v>0</v>
      </c>
      <c r="AXP210" s="25">
        <f t="shared" si="283"/>
        <v>0</v>
      </c>
      <c r="AXQ210" s="25">
        <f t="shared" si="283"/>
        <v>0</v>
      </c>
      <c r="AXR210" s="25">
        <f t="shared" si="283"/>
        <v>0</v>
      </c>
      <c r="AXS210" s="25">
        <f t="shared" si="283"/>
        <v>0</v>
      </c>
      <c r="AXT210" s="25">
        <f t="shared" si="283"/>
        <v>0</v>
      </c>
      <c r="AXU210" s="25">
        <f t="shared" si="283"/>
        <v>0</v>
      </c>
      <c r="AXV210" s="25">
        <f t="shared" si="283"/>
        <v>0</v>
      </c>
      <c r="AXW210" s="25">
        <f t="shared" si="283"/>
        <v>0</v>
      </c>
      <c r="AXX210" s="25">
        <f t="shared" si="283"/>
        <v>0</v>
      </c>
      <c r="AXY210" s="25">
        <f t="shared" si="283"/>
        <v>0</v>
      </c>
      <c r="AXZ210" s="25">
        <f t="shared" si="283"/>
        <v>0</v>
      </c>
      <c r="AYA210" s="25">
        <f t="shared" si="283"/>
        <v>0</v>
      </c>
      <c r="AYB210" s="25">
        <f t="shared" si="283"/>
        <v>0</v>
      </c>
      <c r="AYC210" s="25">
        <f t="shared" si="283"/>
        <v>0</v>
      </c>
      <c r="AYD210" s="25">
        <f t="shared" si="283"/>
        <v>0</v>
      </c>
      <c r="AYE210" s="25">
        <f t="shared" si="283"/>
        <v>0</v>
      </c>
      <c r="AYF210" s="25">
        <f t="shared" si="283"/>
        <v>0</v>
      </c>
      <c r="AYG210" s="25">
        <f t="shared" si="283"/>
        <v>0</v>
      </c>
      <c r="AYH210" s="25">
        <f t="shared" si="283"/>
        <v>0</v>
      </c>
      <c r="AYI210" s="25">
        <f t="shared" si="283"/>
        <v>0</v>
      </c>
      <c r="AYJ210" s="25">
        <f t="shared" si="283"/>
        <v>0</v>
      </c>
      <c r="AYK210" s="25">
        <f t="shared" si="283"/>
        <v>0</v>
      </c>
      <c r="AYL210" s="25">
        <f t="shared" si="283"/>
        <v>0</v>
      </c>
      <c r="AYM210" s="25">
        <f t="shared" si="283"/>
        <v>0</v>
      </c>
      <c r="AYN210" s="25">
        <f t="shared" si="283"/>
        <v>0</v>
      </c>
      <c r="AYO210" s="25">
        <f t="shared" si="283"/>
        <v>0</v>
      </c>
      <c r="AYP210" s="25">
        <f t="shared" si="283"/>
        <v>0</v>
      </c>
      <c r="AYQ210" s="25">
        <f t="shared" si="283"/>
        <v>0</v>
      </c>
      <c r="AYR210" s="25">
        <f t="shared" si="283"/>
        <v>0</v>
      </c>
      <c r="AYS210" s="25">
        <f t="shared" si="283"/>
        <v>0</v>
      </c>
      <c r="AYT210" s="25">
        <f t="shared" si="283"/>
        <v>0</v>
      </c>
      <c r="AYU210" s="25">
        <f t="shared" ref="AYU210:BBF210" si="284">SUM(AYU211:AYU410)</f>
        <v>0</v>
      </c>
      <c r="AYV210" s="25">
        <f t="shared" si="284"/>
        <v>0</v>
      </c>
      <c r="AYW210" s="25">
        <f t="shared" si="284"/>
        <v>0</v>
      </c>
      <c r="AYX210" s="25">
        <f t="shared" si="284"/>
        <v>0</v>
      </c>
      <c r="AYY210" s="25">
        <f t="shared" si="284"/>
        <v>0</v>
      </c>
      <c r="AYZ210" s="25">
        <f t="shared" si="284"/>
        <v>0</v>
      </c>
      <c r="AZA210" s="25">
        <f t="shared" si="284"/>
        <v>0</v>
      </c>
      <c r="AZB210" s="25">
        <f t="shared" si="284"/>
        <v>0</v>
      </c>
      <c r="AZC210" s="25">
        <f t="shared" si="284"/>
        <v>0</v>
      </c>
      <c r="AZD210" s="25">
        <f t="shared" si="284"/>
        <v>0</v>
      </c>
      <c r="AZE210" s="25">
        <f t="shared" si="284"/>
        <v>0</v>
      </c>
      <c r="AZF210" s="25">
        <f t="shared" si="284"/>
        <v>0</v>
      </c>
      <c r="AZG210" s="25">
        <f t="shared" si="284"/>
        <v>0</v>
      </c>
      <c r="AZH210" s="25">
        <f t="shared" si="284"/>
        <v>0</v>
      </c>
      <c r="AZI210" s="25">
        <f t="shared" si="284"/>
        <v>0</v>
      </c>
      <c r="AZJ210" s="25">
        <f t="shared" si="284"/>
        <v>0</v>
      </c>
      <c r="AZK210" s="25">
        <f t="shared" si="284"/>
        <v>0</v>
      </c>
      <c r="AZL210" s="25">
        <f t="shared" si="284"/>
        <v>0</v>
      </c>
      <c r="AZM210" s="25">
        <f t="shared" si="284"/>
        <v>0</v>
      </c>
      <c r="AZN210" s="25">
        <f t="shared" si="284"/>
        <v>0</v>
      </c>
      <c r="AZO210" s="25">
        <f t="shared" si="284"/>
        <v>0</v>
      </c>
      <c r="AZP210" s="25">
        <f t="shared" si="284"/>
        <v>0</v>
      </c>
      <c r="AZQ210" s="25">
        <f t="shared" si="284"/>
        <v>0</v>
      </c>
      <c r="AZR210" s="25">
        <f t="shared" si="284"/>
        <v>0</v>
      </c>
      <c r="AZS210" s="25">
        <f t="shared" si="284"/>
        <v>0</v>
      </c>
      <c r="AZT210" s="25">
        <f t="shared" si="284"/>
        <v>0</v>
      </c>
      <c r="AZU210" s="25">
        <f t="shared" si="284"/>
        <v>0</v>
      </c>
      <c r="AZV210" s="25">
        <f t="shared" si="284"/>
        <v>0</v>
      </c>
      <c r="AZW210" s="25">
        <f t="shared" si="284"/>
        <v>0</v>
      </c>
      <c r="AZX210" s="25">
        <f t="shared" si="284"/>
        <v>0</v>
      </c>
      <c r="AZY210" s="25">
        <f t="shared" si="284"/>
        <v>0</v>
      </c>
      <c r="AZZ210" s="25">
        <f t="shared" si="284"/>
        <v>0</v>
      </c>
      <c r="BAA210" s="25">
        <f t="shared" si="284"/>
        <v>0</v>
      </c>
      <c r="BAB210" s="25">
        <f t="shared" si="284"/>
        <v>0</v>
      </c>
      <c r="BAC210" s="25">
        <f t="shared" si="284"/>
        <v>0</v>
      </c>
      <c r="BAD210" s="25">
        <f t="shared" si="284"/>
        <v>0</v>
      </c>
      <c r="BAE210" s="25">
        <f t="shared" si="284"/>
        <v>0</v>
      </c>
      <c r="BAF210" s="25">
        <f t="shared" si="284"/>
        <v>0</v>
      </c>
      <c r="BAG210" s="25">
        <f t="shared" si="284"/>
        <v>0</v>
      </c>
      <c r="BAH210" s="25">
        <f t="shared" si="284"/>
        <v>0</v>
      </c>
      <c r="BAI210" s="25">
        <f t="shared" si="284"/>
        <v>0</v>
      </c>
      <c r="BAJ210" s="25">
        <f t="shared" si="284"/>
        <v>0</v>
      </c>
      <c r="BAK210" s="25">
        <f t="shared" si="284"/>
        <v>0</v>
      </c>
      <c r="BAL210" s="25">
        <f t="shared" si="284"/>
        <v>0</v>
      </c>
      <c r="BAM210" s="25">
        <f t="shared" si="284"/>
        <v>0</v>
      </c>
      <c r="BAN210" s="25">
        <f t="shared" si="284"/>
        <v>0</v>
      </c>
      <c r="BAO210" s="25">
        <f t="shared" si="284"/>
        <v>0</v>
      </c>
      <c r="BAP210" s="25">
        <f t="shared" si="284"/>
        <v>0</v>
      </c>
      <c r="BAQ210" s="25">
        <f t="shared" si="284"/>
        <v>0</v>
      </c>
      <c r="BAR210" s="25">
        <f t="shared" si="284"/>
        <v>0</v>
      </c>
      <c r="BAS210" s="25">
        <f t="shared" si="284"/>
        <v>0</v>
      </c>
      <c r="BAT210" s="25">
        <f t="shared" si="284"/>
        <v>0</v>
      </c>
      <c r="BAU210" s="25">
        <f t="shared" si="284"/>
        <v>0</v>
      </c>
      <c r="BAV210" s="25">
        <f t="shared" si="284"/>
        <v>0</v>
      </c>
      <c r="BAW210" s="25">
        <f t="shared" si="284"/>
        <v>0</v>
      </c>
      <c r="BAX210" s="25">
        <f t="shared" si="284"/>
        <v>0</v>
      </c>
      <c r="BAY210" s="25">
        <f t="shared" si="284"/>
        <v>0</v>
      </c>
      <c r="BAZ210" s="25">
        <f t="shared" si="284"/>
        <v>0</v>
      </c>
      <c r="BBA210" s="25">
        <f t="shared" si="284"/>
        <v>0</v>
      </c>
      <c r="BBB210" s="25">
        <f t="shared" si="284"/>
        <v>0</v>
      </c>
      <c r="BBC210" s="25">
        <f t="shared" si="284"/>
        <v>0</v>
      </c>
      <c r="BBD210" s="25">
        <f t="shared" si="284"/>
        <v>0</v>
      </c>
      <c r="BBE210" s="25">
        <f t="shared" si="284"/>
        <v>0</v>
      </c>
      <c r="BBF210" s="25">
        <f t="shared" si="284"/>
        <v>0</v>
      </c>
      <c r="BBG210" s="25">
        <f t="shared" ref="BBG210:BDR210" si="285">SUM(BBG211:BBG410)</f>
        <v>0</v>
      </c>
      <c r="BBH210" s="25">
        <f t="shared" si="285"/>
        <v>0</v>
      </c>
      <c r="BBI210" s="25">
        <f t="shared" si="285"/>
        <v>0</v>
      </c>
      <c r="BBJ210" s="25">
        <f t="shared" si="285"/>
        <v>0</v>
      </c>
      <c r="BBK210" s="25">
        <f t="shared" si="285"/>
        <v>0</v>
      </c>
      <c r="BBL210" s="25">
        <f t="shared" si="285"/>
        <v>0</v>
      </c>
      <c r="BBM210" s="25">
        <f t="shared" si="285"/>
        <v>0</v>
      </c>
      <c r="BBN210" s="25">
        <f t="shared" si="285"/>
        <v>0</v>
      </c>
      <c r="BBO210" s="25">
        <f t="shared" si="285"/>
        <v>0</v>
      </c>
      <c r="BBP210" s="25">
        <f t="shared" si="285"/>
        <v>0</v>
      </c>
      <c r="BBQ210" s="25">
        <f t="shared" si="285"/>
        <v>0</v>
      </c>
      <c r="BBR210" s="25">
        <f t="shared" si="285"/>
        <v>0</v>
      </c>
      <c r="BBS210" s="25">
        <f t="shared" si="285"/>
        <v>0</v>
      </c>
      <c r="BBT210" s="25">
        <f t="shared" si="285"/>
        <v>0</v>
      </c>
      <c r="BBU210" s="25">
        <f t="shared" si="285"/>
        <v>0</v>
      </c>
      <c r="BBV210" s="25">
        <f t="shared" si="285"/>
        <v>0</v>
      </c>
      <c r="BBW210" s="25">
        <f t="shared" si="285"/>
        <v>0</v>
      </c>
      <c r="BBX210" s="25">
        <f t="shared" si="285"/>
        <v>0</v>
      </c>
      <c r="BBY210" s="25">
        <f t="shared" si="285"/>
        <v>0</v>
      </c>
      <c r="BBZ210" s="25">
        <f t="shared" si="285"/>
        <v>0</v>
      </c>
      <c r="BCA210" s="25">
        <f t="shared" si="285"/>
        <v>0</v>
      </c>
      <c r="BCB210" s="25">
        <f t="shared" si="285"/>
        <v>0</v>
      </c>
      <c r="BCC210" s="25">
        <f t="shared" si="285"/>
        <v>0</v>
      </c>
      <c r="BCD210" s="25">
        <f t="shared" si="285"/>
        <v>0</v>
      </c>
      <c r="BCE210" s="25">
        <f t="shared" si="285"/>
        <v>0</v>
      </c>
      <c r="BCF210" s="25">
        <f t="shared" si="285"/>
        <v>0</v>
      </c>
      <c r="BCG210" s="25">
        <f t="shared" si="285"/>
        <v>0</v>
      </c>
      <c r="BCH210" s="25">
        <f t="shared" si="285"/>
        <v>0</v>
      </c>
      <c r="BCI210" s="25">
        <f t="shared" si="285"/>
        <v>0</v>
      </c>
      <c r="BCJ210" s="25">
        <f t="shared" si="285"/>
        <v>0</v>
      </c>
      <c r="BCK210" s="25">
        <f t="shared" si="285"/>
        <v>0</v>
      </c>
      <c r="BCL210" s="25">
        <f t="shared" si="285"/>
        <v>0</v>
      </c>
      <c r="BCM210" s="25">
        <f t="shared" si="285"/>
        <v>0</v>
      </c>
      <c r="BCN210" s="25">
        <f t="shared" si="285"/>
        <v>0</v>
      </c>
      <c r="BCO210" s="25">
        <f t="shared" si="285"/>
        <v>0</v>
      </c>
      <c r="BCP210" s="25">
        <f t="shared" si="285"/>
        <v>0</v>
      </c>
      <c r="BCQ210" s="25">
        <f t="shared" si="285"/>
        <v>0</v>
      </c>
      <c r="BCR210" s="25">
        <f t="shared" si="285"/>
        <v>0</v>
      </c>
      <c r="BCS210" s="25">
        <f t="shared" si="285"/>
        <v>0</v>
      </c>
      <c r="BCT210" s="25">
        <f t="shared" si="285"/>
        <v>0</v>
      </c>
      <c r="BCU210" s="25">
        <f t="shared" si="285"/>
        <v>0</v>
      </c>
      <c r="BCV210" s="25">
        <f t="shared" si="285"/>
        <v>0</v>
      </c>
      <c r="BCW210" s="25">
        <f t="shared" si="285"/>
        <v>0</v>
      </c>
      <c r="BCX210" s="25">
        <f t="shared" si="285"/>
        <v>0</v>
      </c>
      <c r="BCY210" s="25">
        <f t="shared" si="285"/>
        <v>0</v>
      </c>
      <c r="BCZ210" s="25">
        <f t="shared" si="285"/>
        <v>0</v>
      </c>
      <c r="BDA210" s="25">
        <f t="shared" si="285"/>
        <v>0</v>
      </c>
      <c r="BDB210" s="25">
        <f t="shared" si="285"/>
        <v>0</v>
      </c>
      <c r="BDC210" s="25">
        <f t="shared" si="285"/>
        <v>0</v>
      </c>
      <c r="BDD210" s="25">
        <f t="shared" si="285"/>
        <v>0</v>
      </c>
      <c r="BDE210" s="25">
        <f t="shared" si="285"/>
        <v>0</v>
      </c>
      <c r="BDF210" s="25">
        <f t="shared" si="285"/>
        <v>0</v>
      </c>
      <c r="BDG210" s="25">
        <f t="shared" si="285"/>
        <v>0</v>
      </c>
      <c r="BDH210" s="25">
        <f t="shared" si="285"/>
        <v>0</v>
      </c>
      <c r="BDI210" s="25">
        <f t="shared" si="285"/>
        <v>0</v>
      </c>
      <c r="BDJ210" s="25">
        <f t="shared" si="285"/>
        <v>0</v>
      </c>
      <c r="BDK210" s="25">
        <f t="shared" si="285"/>
        <v>0</v>
      </c>
      <c r="BDL210" s="25">
        <f t="shared" si="285"/>
        <v>0</v>
      </c>
      <c r="BDM210" s="25">
        <f t="shared" si="285"/>
        <v>0</v>
      </c>
      <c r="BDN210" s="25">
        <f t="shared" si="285"/>
        <v>0</v>
      </c>
      <c r="BDO210" s="25">
        <f t="shared" si="285"/>
        <v>0</v>
      </c>
      <c r="BDP210" s="25">
        <f t="shared" si="285"/>
        <v>0</v>
      </c>
      <c r="BDQ210" s="25">
        <f t="shared" si="285"/>
        <v>0</v>
      </c>
      <c r="BDR210" s="25">
        <f t="shared" si="285"/>
        <v>0</v>
      </c>
      <c r="BDS210" s="25">
        <f t="shared" ref="BDS210:BGD210" si="286">SUM(BDS211:BDS410)</f>
        <v>0</v>
      </c>
      <c r="BDT210" s="25">
        <f t="shared" si="286"/>
        <v>0</v>
      </c>
      <c r="BDU210" s="25">
        <f t="shared" si="286"/>
        <v>0</v>
      </c>
      <c r="BDV210" s="25">
        <f t="shared" si="286"/>
        <v>0</v>
      </c>
      <c r="BDW210" s="25">
        <f t="shared" si="286"/>
        <v>0</v>
      </c>
      <c r="BDX210" s="25">
        <f t="shared" si="286"/>
        <v>0</v>
      </c>
      <c r="BDY210" s="25">
        <f t="shared" si="286"/>
        <v>0</v>
      </c>
      <c r="BDZ210" s="25">
        <f t="shared" si="286"/>
        <v>0</v>
      </c>
      <c r="BEA210" s="25">
        <f t="shared" si="286"/>
        <v>0</v>
      </c>
      <c r="BEB210" s="25">
        <f t="shared" si="286"/>
        <v>0</v>
      </c>
      <c r="BEC210" s="25">
        <f t="shared" si="286"/>
        <v>0</v>
      </c>
      <c r="BED210" s="25">
        <f t="shared" si="286"/>
        <v>0</v>
      </c>
      <c r="BEE210" s="25">
        <f t="shared" si="286"/>
        <v>0</v>
      </c>
      <c r="BEF210" s="25">
        <f t="shared" si="286"/>
        <v>0</v>
      </c>
      <c r="BEG210" s="25">
        <f t="shared" si="286"/>
        <v>0</v>
      </c>
      <c r="BEH210" s="25">
        <f t="shared" si="286"/>
        <v>0</v>
      </c>
      <c r="BEI210" s="25">
        <f t="shared" si="286"/>
        <v>0</v>
      </c>
      <c r="BEJ210" s="25">
        <f t="shared" si="286"/>
        <v>0</v>
      </c>
      <c r="BEK210" s="25">
        <f t="shared" si="286"/>
        <v>0</v>
      </c>
      <c r="BEL210" s="25">
        <f t="shared" si="286"/>
        <v>0</v>
      </c>
      <c r="BEM210" s="25">
        <f t="shared" si="286"/>
        <v>0</v>
      </c>
      <c r="BEN210" s="25">
        <f t="shared" si="286"/>
        <v>0</v>
      </c>
      <c r="BEO210" s="25">
        <f t="shared" si="286"/>
        <v>0</v>
      </c>
      <c r="BEP210" s="25">
        <f t="shared" si="286"/>
        <v>0</v>
      </c>
      <c r="BEQ210" s="25">
        <f t="shared" si="286"/>
        <v>0</v>
      </c>
      <c r="BER210" s="25">
        <f t="shared" si="286"/>
        <v>0</v>
      </c>
      <c r="BES210" s="25">
        <f t="shared" si="286"/>
        <v>0</v>
      </c>
      <c r="BET210" s="25">
        <f t="shared" si="286"/>
        <v>0</v>
      </c>
      <c r="BEU210" s="25">
        <f t="shared" si="286"/>
        <v>0</v>
      </c>
      <c r="BEV210" s="25">
        <f t="shared" si="286"/>
        <v>0</v>
      </c>
      <c r="BEW210" s="25">
        <f t="shared" si="286"/>
        <v>0</v>
      </c>
      <c r="BEX210" s="25">
        <f t="shared" si="286"/>
        <v>0</v>
      </c>
      <c r="BEY210" s="25">
        <f t="shared" si="286"/>
        <v>0</v>
      </c>
      <c r="BEZ210" s="25">
        <f t="shared" si="286"/>
        <v>0</v>
      </c>
      <c r="BFA210" s="25">
        <f t="shared" si="286"/>
        <v>0</v>
      </c>
      <c r="BFB210" s="25">
        <f t="shared" si="286"/>
        <v>0</v>
      </c>
      <c r="BFC210" s="25">
        <f t="shared" si="286"/>
        <v>0</v>
      </c>
      <c r="BFD210" s="25">
        <f t="shared" si="286"/>
        <v>0</v>
      </c>
      <c r="BFE210" s="25">
        <f t="shared" si="286"/>
        <v>0</v>
      </c>
      <c r="BFF210" s="25">
        <f t="shared" si="286"/>
        <v>0</v>
      </c>
      <c r="BFG210" s="25">
        <f t="shared" si="286"/>
        <v>0</v>
      </c>
      <c r="BFH210" s="25">
        <f t="shared" si="286"/>
        <v>0</v>
      </c>
      <c r="BFI210" s="25">
        <f t="shared" si="286"/>
        <v>0</v>
      </c>
      <c r="BFJ210" s="25">
        <f t="shared" si="286"/>
        <v>0</v>
      </c>
      <c r="BFK210" s="25">
        <f t="shared" si="286"/>
        <v>0</v>
      </c>
      <c r="BFL210" s="25">
        <f t="shared" si="286"/>
        <v>0</v>
      </c>
      <c r="BFM210" s="25">
        <f t="shared" si="286"/>
        <v>0</v>
      </c>
      <c r="BFN210" s="25">
        <f t="shared" si="286"/>
        <v>0</v>
      </c>
      <c r="BFO210" s="25">
        <f t="shared" si="286"/>
        <v>0</v>
      </c>
      <c r="BFP210" s="25">
        <f t="shared" si="286"/>
        <v>0</v>
      </c>
      <c r="BFQ210" s="25">
        <f t="shared" si="286"/>
        <v>0</v>
      </c>
      <c r="BFR210" s="25">
        <f t="shared" si="286"/>
        <v>0</v>
      </c>
      <c r="BFS210" s="25">
        <f t="shared" si="286"/>
        <v>0</v>
      </c>
      <c r="BFT210" s="25">
        <f t="shared" si="286"/>
        <v>0</v>
      </c>
      <c r="BFU210" s="25">
        <f t="shared" si="286"/>
        <v>0</v>
      </c>
      <c r="BFV210" s="25">
        <f t="shared" si="286"/>
        <v>0</v>
      </c>
      <c r="BFW210" s="25">
        <f t="shared" si="286"/>
        <v>0</v>
      </c>
      <c r="BFX210" s="25">
        <f t="shared" si="286"/>
        <v>0</v>
      </c>
      <c r="BFY210" s="25">
        <f t="shared" si="286"/>
        <v>0</v>
      </c>
      <c r="BFZ210" s="25">
        <f t="shared" si="286"/>
        <v>0</v>
      </c>
      <c r="BGA210" s="25">
        <f t="shared" si="286"/>
        <v>0</v>
      </c>
      <c r="BGB210" s="25">
        <f t="shared" si="286"/>
        <v>0</v>
      </c>
      <c r="BGC210" s="25">
        <f t="shared" si="286"/>
        <v>0</v>
      </c>
      <c r="BGD210" s="25">
        <f t="shared" si="286"/>
        <v>0</v>
      </c>
      <c r="BGE210" s="25">
        <f t="shared" ref="BGE210:BIP210" si="287">SUM(BGE211:BGE410)</f>
        <v>0</v>
      </c>
      <c r="BGF210" s="25">
        <f t="shared" si="287"/>
        <v>0</v>
      </c>
      <c r="BGG210" s="25">
        <f t="shared" si="287"/>
        <v>0</v>
      </c>
      <c r="BGH210" s="25">
        <f t="shared" si="287"/>
        <v>0</v>
      </c>
      <c r="BGI210" s="25">
        <f t="shared" si="287"/>
        <v>0</v>
      </c>
      <c r="BGJ210" s="25">
        <f t="shared" si="287"/>
        <v>0</v>
      </c>
      <c r="BGK210" s="25">
        <f t="shared" si="287"/>
        <v>0</v>
      </c>
      <c r="BGL210" s="25">
        <f t="shared" si="287"/>
        <v>0</v>
      </c>
      <c r="BGM210" s="25">
        <f t="shared" si="287"/>
        <v>0</v>
      </c>
      <c r="BGN210" s="25">
        <f t="shared" si="287"/>
        <v>0</v>
      </c>
      <c r="BGO210" s="25">
        <f t="shared" si="287"/>
        <v>0</v>
      </c>
      <c r="BGP210" s="25">
        <f t="shared" si="287"/>
        <v>0</v>
      </c>
      <c r="BGQ210" s="25">
        <f t="shared" si="287"/>
        <v>0</v>
      </c>
      <c r="BGR210" s="25">
        <f t="shared" si="287"/>
        <v>0</v>
      </c>
      <c r="BGS210" s="25">
        <f t="shared" si="287"/>
        <v>0</v>
      </c>
      <c r="BGT210" s="25">
        <f t="shared" si="287"/>
        <v>0</v>
      </c>
      <c r="BGU210" s="25">
        <f t="shared" si="287"/>
        <v>0</v>
      </c>
      <c r="BGV210" s="25">
        <f t="shared" si="287"/>
        <v>0</v>
      </c>
      <c r="BGW210" s="25">
        <f t="shared" si="287"/>
        <v>0</v>
      </c>
      <c r="BGX210" s="25">
        <f t="shared" si="287"/>
        <v>0</v>
      </c>
      <c r="BGY210" s="25">
        <f t="shared" si="287"/>
        <v>0</v>
      </c>
      <c r="BGZ210" s="25">
        <f t="shared" si="287"/>
        <v>0</v>
      </c>
      <c r="BHA210" s="25">
        <f t="shared" si="287"/>
        <v>0</v>
      </c>
      <c r="BHB210" s="25">
        <f t="shared" si="287"/>
        <v>0</v>
      </c>
      <c r="BHC210" s="25">
        <f t="shared" si="287"/>
        <v>0</v>
      </c>
      <c r="BHD210" s="25">
        <f t="shared" si="287"/>
        <v>0</v>
      </c>
      <c r="BHE210" s="25">
        <f t="shared" si="287"/>
        <v>0</v>
      </c>
      <c r="BHF210" s="25">
        <f t="shared" si="287"/>
        <v>0</v>
      </c>
      <c r="BHG210" s="25">
        <f t="shared" si="287"/>
        <v>0</v>
      </c>
      <c r="BHH210" s="25">
        <f t="shared" si="287"/>
        <v>0</v>
      </c>
      <c r="BHI210" s="25">
        <f t="shared" si="287"/>
        <v>0</v>
      </c>
      <c r="BHJ210" s="25">
        <f t="shared" si="287"/>
        <v>0</v>
      </c>
      <c r="BHK210" s="25">
        <f t="shared" si="287"/>
        <v>0</v>
      </c>
      <c r="BHL210" s="25">
        <f t="shared" si="287"/>
        <v>0</v>
      </c>
      <c r="BHM210" s="25">
        <f t="shared" si="287"/>
        <v>0</v>
      </c>
      <c r="BHN210" s="25">
        <f t="shared" si="287"/>
        <v>0</v>
      </c>
      <c r="BHO210" s="25">
        <f t="shared" si="287"/>
        <v>0</v>
      </c>
      <c r="BHP210" s="25">
        <f t="shared" si="287"/>
        <v>0</v>
      </c>
      <c r="BHQ210" s="25">
        <f t="shared" si="287"/>
        <v>0</v>
      </c>
      <c r="BHR210" s="25">
        <f t="shared" si="287"/>
        <v>0</v>
      </c>
      <c r="BHS210" s="25">
        <f t="shared" si="287"/>
        <v>0</v>
      </c>
      <c r="BHT210" s="25">
        <f t="shared" si="287"/>
        <v>0</v>
      </c>
      <c r="BHU210" s="25">
        <f t="shared" si="287"/>
        <v>0</v>
      </c>
      <c r="BHV210" s="25">
        <f t="shared" si="287"/>
        <v>0</v>
      </c>
      <c r="BHW210" s="25">
        <f t="shared" si="287"/>
        <v>0</v>
      </c>
      <c r="BHX210" s="25">
        <f t="shared" si="287"/>
        <v>0</v>
      </c>
      <c r="BHY210" s="25">
        <f t="shared" si="287"/>
        <v>0</v>
      </c>
      <c r="BHZ210" s="25">
        <f t="shared" si="287"/>
        <v>0</v>
      </c>
      <c r="BIA210" s="25">
        <f t="shared" si="287"/>
        <v>0</v>
      </c>
      <c r="BIB210" s="25">
        <f t="shared" si="287"/>
        <v>0</v>
      </c>
      <c r="BIC210" s="25">
        <f t="shared" si="287"/>
        <v>0</v>
      </c>
      <c r="BID210" s="25">
        <f t="shared" si="287"/>
        <v>0</v>
      </c>
      <c r="BIE210" s="25">
        <f t="shared" si="287"/>
        <v>0</v>
      </c>
      <c r="BIF210" s="25">
        <f t="shared" si="287"/>
        <v>0</v>
      </c>
      <c r="BIG210" s="25">
        <f t="shared" si="287"/>
        <v>0</v>
      </c>
      <c r="BIH210" s="25">
        <f t="shared" si="287"/>
        <v>0</v>
      </c>
      <c r="BII210" s="25">
        <f t="shared" si="287"/>
        <v>0</v>
      </c>
      <c r="BIJ210" s="25">
        <f t="shared" si="287"/>
        <v>0</v>
      </c>
      <c r="BIK210" s="25">
        <f t="shared" si="287"/>
        <v>0</v>
      </c>
      <c r="BIL210" s="25">
        <f t="shared" si="287"/>
        <v>0</v>
      </c>
      <c r="BIM210" s="25">
        <f t="shared" si="287"/>
        <v>0</v>
      </c>
      <c r="BIN210" s="25">
        <f t="shared" si="287"/>
        <v>0</v>
      </c>
      <c r="BIO210" s="25">
        <f t="shared" si="287"/>
        <v>0</v>
      </c>
      <c r="BIP210" s="25">
        <f t="shared" si="287"/>
        <v>0</v>
      </c>
      <c r="BIQ210" s="25">
        <f t="shared" ref="BIQ210:BLB210" si="288">SUM(BIQ211:BIQ410)</f>
        <v>0</v>
      </c>
      <c r="BIR210" s="25">
        <f t="shared" si="288"/>
        <v>0</v>
      </c>
      <c r="BIS210" s="25">
        <f t="shared" si="288"/>
        <v>0</v>
      </c>
      <c r="BIT210" s="25">
        <f t="shared" si="288"/>
        <v>0</v>
      </c>
      <c r="BIU210" s="25">
        <f t="shared" si="288"/>
        <v>0</v>
      </c>
      <c r="BIV210" s="25">
        <f t="shared" si="288"/>
        <v>0</v>
      </c>
      <c r="BIW210" s="25">
        <f t="shared" si="288"/>
        <v>0</v>
      </c>
      <c r="BIX210" s="25">
        <f t="shared" si="288"/>
        <v>0</v>
      </c>
      <c r="BIY210" s="25">
        <f t="shared" si="288"/>
        <v>0</v>
      </c>
      <c r="BIZ210" s="25">
        <f t="shared" si="288"/>
        <v>0</v>
      </c>
      <c r="BJA210" s="25">
        <f t="shared" si="288"/>
        <v>0</v>
      </c>
      <c r="BJB210" s="25">
        <f t="shared" si="288"/>
        <v>0</v>
      </c>
      <c r="BJC210" s="25">
        <f t="shared" si="288"/>
        <v>0</v>
      </c>
      <c r="BJD210" s="25">
        <f t="shared" si="288"/>
        <v>0</v>
      </c>
      <c r="BJE210" s="25">
        <f t="shared" si="288"/>
        <v>0</v>
      </c>
      <c r="BJF210" s="25">
        <f t="shared" si="288"/>
        <v>0</v>
      </c>
      <c r="BJG210" s="25">
        <f t="shared" si="288"/>
        <v>0</v>
      </c>
      <c r="BJH210" s="25">
        <f t="shared" si="288"/>
        <v>0</v>
      </c>
      <c r="BJI210" s="25">
        <f t="shared" si="288"/>
        <v>0</v>
      </c>
      <c r="BJJ210" s="25">
        <f t="shared" si="288"/>
        <v>0</v>
      </c>
      <c r="BJK210" s="25">
        <f t="shared" si="288"/>
        <v>0</v>
      </c>
      <c r="BJL210" s="25">
        <f t="shared" si="288"/>
        <v>0</v>
      </c>
      <c r="BJM210" s="25">
        <f t="shared" si="288"/>
        <v>0</v>
      </c>
      <c r="BJN210" s="25">
        <f t="shared" si="288"/>
        <v>0</v>
      </c>
      <c r="BJO210" s="25">
        <f t="shared" si="288"/>
        <v>0</v>
      </c>
      <c r="BJP210" s="25">
        <f t="shared" si="288"/>
        <v>0</v>
      </c>
      <c r="BJQ210" s="25">
        <f t="shared" si="288"/>
        <v>0</v>
      </c>
      <c r="BJR210" s="25">
        <f t="shared" si="288"/>
        <v>0</v>
      </c>
      <c r="BJS210" s="25">
        <f t="shared" si="288"/>
        <v>0</v>
      </c>
      <c r="BJT210" s="25">
        <f t="shared" si="288"/>
        <v>0</v>
      </c>
      <c r="BJU210" s="25">
        <f t="shared" si="288"/>
        <v>0</v>
      </c>
      <c r="BJV210" s="25">
        <f t="shared" si="288"/>
        <v>0</v>
      </c>
      <c r="BJW210" s="25">
        <f t="shared" si="288"/>
        <v>0</v>
      </c>
      <c r="BJX210" s="25">
        <f t="shared" si="288"/>
        <v>0</v>
      </c>
      <c r="BJY210" s="25">
        <f t="shared" si="288"/>
        <v>0</v>
      </c>
      <c r="BJZ210" s="25">
        <f t="shared" si="288"/>
        <v>0</v>
      </c>
      <c r="BKA210" s="25">
        <f t="shared" si="288"/>
        <v>0</v>
      </c>
      <c r="BKB210" s="25">
        <f t="shared" si="288"/>
        <v>0</v>
      </c>
      <c r="BKC210" s="25">
        <f t="shared" si="288"/>
        <v>0</v>
      </c>
      <c r="BKD210" s="25">
        <f t="shared" si="288"/>
        <v>0</v>
      </c>
      <c r="BKE210" s="25">
        <f t="shared" si="288"/>
        <v>0</v>
      </c>
      <c r="BKF210" s="25">
        <f t="shared" si="288"/>
        <v>0</v>
      </c>
      <c r="BKG210" s="25">
        <f t="shared" si="288"/>
        <v>0</v>
      </c>
      <c r="BKH210" s="25">
        <f t="shared" si="288"/>
        <v>0</v>
      </c>
      <c r="BKI210" s="25">
        <f t="shared" si="288"/>
        <v>0</v>
      </c>
      <c r="BKJ210" s="25">
        <f t="shared" si="288"/>
        <v>0</v>
      </c>
      <c r="BKK210" s="25">
        <f t="shared" si="288"/>
        <v>0</v>
      </c>
      <c r="BKL210" s="25">
        <f t="shared" si="288"/>
        <v>0</v>
      </c>
      <c r="BKM210" s="25">
        <f t="shared" si="288"/>
        <v>0</v>
      </c>
      <c r="BKN210" s="25">
        <f t="shared" si="288"/>
        <v>0</v>
      </c>
      <c r="BKO210" s="25">
        <f t="shared" si="288"/>
        <v>0</v>
      </c>
      <c r="BKP210" s="25">
        <f t="shared" si="288"/>
        <v>0</v>
      </c>
      <c r="BKQ210" s="25">
        <f t="shared" si="288"/>
        <v>0</v>
      </c>
      <c r="BKR210" s="25">
        <f t="shared" si="288"/>
        <v>0</v>
      </c>
      <c r="BKS210" s="25">
        <f t="shared" si="288"/>
        <v>0</v>
      </c>
      <c r="BKT210" s="25">
        <f t="shared" si="288"/>
        <v>0</v>
      </c>
      <c r="BKU210" s="25">
        <f t="shared" si="288"/>
        <v>0</v>
      </c>
      <c r="BKV210" s="25">
        <f t="shared" si="288"/>
        <v>0</v>
      </c>
      <c r="BKW210" s="25">
        <f t="shared" si="288"/>
        <v>0</v>
      </c>
      <c r="BKX210" s="25">
        <f t="shared" si="288"/>
        <v>0</v>
      </c>
      <c r="BKY210" s="25">
        <f t="shared" si="288"/>
        <v>0</v>
      </c>
      <c r="BKZ210" s="25">
        <f t="shared" si="288"/>
        <v>0</v>
      </c>
      <c r="BLA210" s="25">
        <f t="shared" si="288"/>
        <v>0</v>
      </c>
      <c r="BLB210" s="25">
        <f t="shared" si="288"/>
        <v>0</v>
      </c>
      <c r="BLC210" s="25">
        <f t="shared" ref="BLC210:BNN210" si="289">SUM(BLC211:BLC410)</f>
        <v>0</v>
      </c>
      <c r="BLD210" s="25">
        <f t="shared" si="289"/>
        <v>0</v>
      </c>
      <c r="BLE210" s="25">
        <f t="shared" si="289"/>
        <v>0</v>
      </c>
      <c r="BLF210" s="25">
        <f t="shared" si="289"/>
        <v>0</v>
      </c>
      <c r="BLG210" s="25">
        <f t="shared" si="289"/>
        <v>0</v>
      </c>
      <c r="BLH210" s="25">
        <f t="shared" si="289"/>
        <v>0</v>
      </c>
      <c r="BLI210" s="25">
        <f t="shared" si="289"/>
        <v>0</v>
      </c>
      <c r="BLJ210" s="25">
        <f t="shared" si="289"/>
        <v>0</v>
      </c>
      <c r="BLK210" s="25">
        <f t="shared" si="289"/>
        <v>0</v>
      </c>
      <c r="BLL210" s="25">
        <f t="shared" si="289"/>
        <v>0</v>
      </c>
      <c r="BLM210" s="25">
        <f t="shared" si="289"/>
        <v>0</v>
      </c>
      <c r="BLN210" s="25">
        <f t="shared" si="289"/>
        <v>0</v>
      </c>
      <c r="BLO210" s="25">
        <f t="shared" si="289"/>
        <v>0</v>
      </c>
      <c r="BLP210" s="25">
        <f t="shared" si="289"/>
        <v>0</v>
      </c>
      <c r="BLQ210" s="25">
        <f t="shared" si="289"/>
        <v>0</v>
      </c>
      <c r="BLR210" s="25">
        <f t="shared" si="289"/>
        <v>0</v>
      </c>
      <c r="BLS210" s="25">
        <f t="shared" si="289"/>
        <v>0</v>
      </c>
      <c r="BLT210" s="25">
        <f t="shared" si="289"/>
        <v>0</v>
      </c>
      <c r="BLU210" s="25">
        <f t="shared" si="289"/>
        <v>0</v>
      </c>
      <c r="BLV210" s="25">
        <f t="shared" si="289"/>
        <v>0</v>
      </c>
      <c r="BLW210" s="25">
        <f t="shared" si="289"/>
        <v>0</v>
      </c>
      <c r="BLX210" s="25">
        <f t="shared" si="289"/>
        <v>0</v>
      </c>
      <c r="BLY210" s="25">
        <f t="shared" si="289"/>
        <v>0</v>
      </c>
      <c r="BLZ210" s="25">
        <f t="shared" si="289"/>
        <v>0</v>
      </c>
      <c r="BMA210" s="25">
        <f t="shared" si="289"/>
        <v>0</v>
      </c>
      <c r="BMB210" s="25">
        <f t="shared" si="289"/>
        <v>0</v>
      </c>
      <c r="BMC210" s="25">
        <f t="shared" si="289"/>
        <v>0</v>
      </c>
      <c r="BMD210" s="25">
        <f t="shared" si="289"/>
        <v>0</v>
      </c>
      <c r="BME210" s="25">
        <f t="shared" si="289"/>
        <v>0</v>
      </c>
      <c r="BMF210" s="25">
        <f t="shared" si="289"/>
        <v>0</v>
      </c>
      <c r="BMG210" s="25">
        <f t="shared" si="289"/>
        <v>0</v>
      </c>
      <c r="BMH210" s="25">
        <f t="shared" si="289"/>
        <v>0</v>
      </c>
      <c r="BMI210" s="25">
        <f t="shared" si="289"/>
        <v>0</v>
      </c>
      <c r="BMJ210" s="25">
        <f t="shared" si="289"/>
        <v>0</v>
      </c>
      <c r="BMK210" s="25">
        <f t="shared" si="289"/>
        <v>0</v>
      </c>
      <c r="BML210" s="25">
        <f t="shared" si="289"/>
        <v>0</v>
      </c>
      <c r="BMM210" s="25">
        <f t="shared" si="289"/>
        <v>0</v>
      </c>
      <c r="BMN210" s="25">
        <f t="shared" si="289"/>
        <v>0</v>
      </c>
      <c r="BMO210" s="25">
        <f t="shared" si="289"/>
        <v>0</v>
      </c>
      <c r="BMP210" s="25">
        <f t="shared" si="289"/>
        <v>0</v>
      </c>
      <c r="BMQ210" s="25">
        <f t="shared" si="289"/>
        <v>0</v>
      </c>
      <c r="BMR210" s="25">
        <f t="shared" si="289"/>
        <v>0</v>
      </c>
      <c r="BMS210" s="25">
        <f t="shared" si="289"/>
        <v>0</v>
      </c>
      <c r="BMT210" s="25">
        <f t="shared" si="289"/>
        <v>0</v>
      </c>
      <c r="BMU210" s="25">
        <f t="shared" si="289"/>
        <v>0</v>
      </c>
      <c r="BMV210" s="25">
        <f t="shared" si="289"/>
        <v>0</v>
      </c>
      <c r="BMW210" s="25">
        <f t="shared" si="289"/>
        <v>0</v>
      </c>
      <c r="BMX210" s="25">
        <f t="shared" si="289"/>
        <v>0</v>
      </c>
      <c r="BMY210" s="25">
        <f t="shared" si="289"/>
        <v>0</v>
      </c>
      <c r="BMZ210" s="25">
        <f t="shared" si="289"/>
        <v>0</v>
      </c>
      <c r="BNA210" s="25">
        <f t="shared" si="289"/>
        <v>0</v>
      </c>
      <c r="BNB210" s="25">
        <f t="shared" si="289"/>
        <v>0</v>
      </c>
      <c r="BNC210" s="25">
        <f t="shared" si="289"/>
        <v>0</v>
      </c>
      <c r="BND210" s="25">
        <f t="shared" si="289"/>
        <v>0</v>
      </c>
      <c r="BNE210" s="25">
        <f t="shared" si="289"/>
        <v>0</v>
      </c>
      <c r="BNF210" s="25">
        <f t="shared" si="289"/>
        <v>0</v>
      </c>
      <c r="BNG210" s="25">
        <f t="shared" si="289"/>
        <v>0</v>
      </c>
      <c r="BNH210" s="25">
        <f t="shared" si="289"/>
        <v>0</v>
      </c>
      <c r="BNI210" s="25">
        <f t="shared" si="289"/>
        <v>0</v>
      </c>
      <c r="BNJ210" s="25">
        <f t="shared" si="289"/>
        <v>0</v>
      </c>
      <c r="BNK210" s="25">
        <f t="shared" si="289"/>
        <v>0</v>
      </c>
      <c r="BNL210" s="25">
        <f t="shared" si="289"/>
        <v>0</v>
      </c>
      <c r="BNM210" s="25">
        <f t="shared" si="289"/>
        <v>0</v>
      </c>
      <c r="BNN210" s="25">
        <f t="shared" si="289"/>
        <v>0</v>
      </c>
      <c r="BNO210" s="25">
        <f t="shared" ref="BNO210:BPZ210" si="290">SUM(BNO211:BNO410)</f>
        <v>0</v>
      </c>
      <c r="BNP210" s="25">
        <f t="shared" si="290"/>
        <v>0</v>
      </c>
      <c r="BNQ210" s="25">
        <f t="shared" si="290"/>
        <v>0</v>
      </c>
      <c r="BNR210" s="25">
        <f t="shared" si="290"/>
        <v>0</v>
      </c>
      <c r="BNS210" s="25">
        <f t="shared" si="290"/>
        <v>0</v>
      </c>
      <c r="BNT210" s="25">
        <f t="shared" si="290"/>
        <v>0</v>
      </c>
      <c r="BNU210" s="25">
        <f t="shared" si="290"/>
        <v>0</v>
      </c>
      <c r="BNV210" s="25">
        <f t="shared" si="290"/>
        <v>0</v>
      </c>
      <c r="BNW210" s="25">
        <f t="shared" si="290"/>
        <v>0</v>
      </c>
      <c r="BNX210" s="25">
        <f t="shared" si="290"/>
        <v>0</v>
      </c>
      <c r="BNY210" s="25">
        <f t="shared" si="290"/>
        <v>0</v>
      </c>
      <c r="BNZ210" s="25">
        <f t="shared" si="290"/>
        <v>0</v>
      </c>
      <c r="BOA210" s="25">
        <f t="shared" si="290"/>
        <v>0</v>
      </c>
      <c r="BOB210" s="25">
        <f t="shared" si="290"/>
        <v>0</v>
      </c>
      <c r="BOC210" s="25">
        <f t="shared" si="290"/>
        <v>0</v>
      </c>
      <c r="BOD210" s="25">
        <f t="shared" si="290"/>
        <v>0</v>
      </c>
      <c r="BOE210" s="25">
        <f t="shared" si="290"/>
        <v>0</v>
      </c>
      <c r="BOF210" s="25">
        <f t="shared" si="290"/>
        <v>0</v>
      </c>
      <c r="BOG210" s="25">
        <f t="shared" si="290"/>
        <v>0</v>
      </c>
      <c r="BOH210" s="25">
        <f t="shared" si="290"/>
        <v>0</v>
      </c>
      <c r="BOI210" s="25">
        <f t="shared" si="290"/>
        <v>0</v>
      </c>
      <c r="BOJ210" s="25">
        <f t="shared" si="290"/>
        <v>0</v>
      </c>
      <c r="BOK210" s="25">
        <f t="shared" si="290"/>
        <v>0</v>
      </c>
      <c r="BOL210" s="25">
        <f t="shared" si="290"/>
        <v>0</v>
      </c>
      <c r="BOM210" s="25">
        <f t="shared" si="290"/>
        <v>0</v>
      </c>
      <c r="BON210" s="25">
        <f t="shared" si="290"/>
        <v>0</v>
      </c>
      <c r="BOO210" s="25">
        <f t="shared" si="290"/>
        <v>0</v>
      </c>
      <c r="BOP210" s="25">
        <f t="shared" si="290"/>
        <v>0</v>
      </c>
      <c r="BOQ210" s="25">
        <f t="shared" si="290"/>
        <v>0</v>
      </c>
      <c r="BOR210" s="25">
        <f t="shared" si="290"/>
        <v>0</v>
      </c>
      <c r="BOS210" s="25">
        <f t="shared" si="290"/>
        <v>0</v>
      </c>
      <c r="BOT210" s="25">
        <f t="shared" si="290"/>
        <v>0</v>
      </c>
      <c r="BOU210" s="25">
        <f t="shared" si="290"/>
        <v>0</v>
      </c>
      <c r="BOV210" s="25">
        <f t="shared" si="290"/>
        <v>0</v>
      </c>
      <c r="BOW210" s="25">
        <f t="shared" si="290"/>
        <v>0</v>
      </c>
      <c r="BOX210" s="25">
        <f t="shared" si="290"/>
        <v>0</v>
      </c>
      <c r="BOY210" s="25">
        <f t="shared" si="290"/>
        <v>0</v>
      </c>
      <c r="BOZ210" s="25">
        <f t="shared" si="290"/>
        <v>0</v>
      </c>
      <c r="BPA210" s="25">
        <f t="shared" si="290"/>
        <v>0</v>
      </c>
      <c r="BPB210" s="25">
        <f t="shared" si="290"/>
        <v>0</v>
      </c>
      <c r="BPC210" s="25">
        <f t="shared" si="290"/>
        <v>0</v>
      </c>
      <c r="BPD210" s="25">
        <f t="shared" si="290"/>
        <v>0</v>
      </c>
      <c r="BPE210" s="25">
        <f t="shared" si="290"/>
        <v>0</v>
      </c>
      <c r="BPF210" s="25">
        <f t="shared" si="290"/>
        <v>0</v>
      </c>
      <c r="BPG210" s="25">
        <f t="shared" si="290"/>
        <v>0</v>
      </c>
      <c r="BPH210" s="25">
        <f t="shared" si="290"/>
        <v>0</v>
      </c>
      <c r="BPI210" s="25">
        <f t="shared" si="290"/>
        <v>0</v>
      </c>
      <c r="BPJ210" s="25">
        <f t="shared" si="290"/>
        <v>0</v>
      </c>
      <c r="BPK210" s="25">
        <f t="shared" si="290"/>
        <v>0</v>
      </c>
      <c r="BPL210" s="25">
        <f t="shared" si="290"/>
        <v>0</v>
      </c>
      <c r="BPM210" s="25">
        <f t="shared" si="290"/>
        <v>0</v>
      </c>
      <c r="BPN210" s="25">
        <f t="shared" si="290"/>
        <v>0</v>
      </c>
      <c r="BPO210" s="25">
        <f t="shared" si="290"/>
        <v>0</v>
      </c>
      <c r="BPP210" s="25">
        <f t="shared" si="290"/>
        <v>0</v>
      </c>
      <c r="BPQ210" s="25">
        <f t="shared" si="290"/>
        <v>0</v>
      </c>
      <c r="BPR210" s="25">
        <f t="shared" si="290"/>
        <v>0</v>
      </c>
      <c r="BPS210" s="25">
        <f t="shared" si="290"/>
        <v>0</v>
      </c>
      <c r="BPT210" s="25">
        <f t="shared" si="290"/>
        <v>0</v>
      </c>
      <c r="BPU210" s="25">
        <f t="shared" si="290"/>
        <v>0</v>
      </c>
      <c r="BPV210" s="25">
        <f t="shared" si="290"/>
        <v>0</v>
      </c>
      <c r="BPW210" s="25">
        <f t="shared" si="290"/>
        <v>0</v>
      </c>
      <c r="BPX210" s="25">
        <f t="shared" si="290"/>
        <v>0</v>
      </c>
      <c r="BPY210" s="25">
        <f t="shared" si="290"/>
        <v>0</v>
      </c>
      <c r="BPZ210" s="25">
        <f t="shared" si="290"/>
        <v>0</v>
      </c>
      <c r="BQA210" s="25">
        <f t="shared" ref="BQA210:BSL210" si="291">SUM(BQA211:BQA410)</f>
        <v>0</v>
      </c>
      <c r="BQB210" s="25">
        <f t="shared" si="291"/>
        <v>0</v>
      </c>
      <c r="BQC210" s="25">
        <f t="shared" si="291"/>
        <v>0</v>
      </c>
      <c r="BQD210" s="25">
        <f t="shared" si="291"/>
        <v>0</v>
      </c>
      <c r="BQE210" s="25">
        <f t="shared" si="291"/>
        <v>0</v>
      </c>
      <c r="BQF210" s="25">
        <f t="shared" si="291"/>
        <v>0</v>
      </c>
      <c r="BQG210" s="25">
        <f t="shared" si="291"/>
        <v>0</v>
      </c>
      <c r="BQH210" s="25">
        <f t="shared" si="291"/>
        <v>0</v>
      </c>
      <c r="BQI210" s="25">
        <f t="shared" si="291"/>
        <v>0</v>
      </c>
      <c r="BQJ210" s="25">
        <f t="shared" si="291"/>
        <v>0</v>
      </c>
      <c r="BQK210" s="25">
        <f t="shared" si="291"/>
        <v>0</v>
      </c>
      <c r="BQL210" s="25">
        <f t="shared" si="291"/>
        <v>0</v>
      </c>
      <c r="BQM210" s="25">
        <f t="shared" si="291"/>
        <v>0</v>
      </c>
      <c r="BQN210" s="25">
        <f t="shared" si="291"/>
        <v>0</v>
      </c>
      <c r="BQO210" s="25">
        <f t="shared" si="291"/>
        <v>0</v>
      </c>
      <c r="BQP210" s="25">
        <f t="shared" si="291"/>
        <v>0</v>
      </c>
      <c r="BQQ210" s="25">
        <f t="shared" si="291"/>
        <v>0</v>
      </c>
      <c r="BQR210" s="25">
        <f t="shared" si="291"/>
        <v>0</v>
      </c>
      <c r="BQS210" s="25">
        <f t="shared" si="291"/>
        <v>0</v>
      </c>
      <c r="BQT210" s="25">
        <f t="shared" si="291"/>
        <v>0</v>
      </c>
      <c r="BQU210" s="25">
        <f t="shared" si="291"/>
        <v>0</v>
      </c>
      <c r="BQV210" s="25">
        <f t="shared" si="291"/>
        <v>0</v>
      </c>
      <c r="BQW210" s="25">
        <f t="shared" si="291"/>
        <v>0</v>
      </c>
      <c r="BQX210" s="25">
        <f t="shared" si="291"/>
        <v>0</v>
      </c>
      <c r="BQY210" s="25">
        <f t="shared" si="291"/>
        <v>0</v>
      </c>
      <c r="BQZ210" s="25">
        <f t="shared" si="291"/>
        <v>0</v>
      </c>
      <c r="BRA210" s="25">
        <f t="shared" si="291"/>
        <v>0</v>
      </c>
      <c r="BRB210" s="25">
        <f t="shared" si="291"/>
        <v>0</v>
      </c>
      <c r="BRC210" s="25">
        <f t="shared" si="291"/>
        <v>0</v>
      </c>
      <c r="BRD210" s="25">
        <f t="shared" si="291"/>
        <v>0</v>
      </c>
      <c r="BRE210" s="25">
        <f t="shared" si="291"/>
        <v>0</v>
      </c>
      <c r="BRF210" s="25">
        <f t="shared" si="291"/>
        <v>0</v>
      </c>
      <c r="BRG210" s="25">
        <f t="shared" si="291"/>
        <v>0</v>
      </c>
      <c r="BRH210" s="25">
        <f t="shared" si="291"/>
        <v>0</v>
      </c>
      <c r="BRI210" s="25">
        <f t="shared" si="291"/>
        <v>0</v>
      </c>
      <c r="BRJ210" s="25">
        <f t="shared" si="291"/>
        <v>0</v>
      </c>
      <c r="BRK210" s="25">
        <f t="shared" si="291"/>
        <v>0</v>
      </c>
      <c r="BRL210" s="25">
        <f t="shared" si="291"/>
        <v>0</v>
      </c>
      <c r="BRM210" s="25">
        <f t="shared" si="291"/>
        <v>0</v>
      </c>
      <c r="BRN210" s="25">
        <f t="shared" si="291"/>
        <v>0</v>
      </c>
      <c r="BRO210" s="25">
        <f t="shared" si="291"/>
        <v>0</v>
      </c>
      <c r="BRP210" s="25">
        <f t="shared" si="291"/>
        <v>0</v>
      </c>
      <c r="BRQ210" s="25">
        <f t="shared" si="291"/>
        <v>0</v>
      </c>
      <c r="BRR210" s="25">
        <f t="shared" si="291"/>
        <v>0</v>
      </c>
      <c r="BRS210" s="25">
        <f t="shared" si="291"/>
        <v>0</v>
      </c>
      <c r="BRT210" s="25">
        <f t="shared" si="291"/>
        <v>0</v>
      </c>
      <c r="BRU210" s="25">
        <f t="shared" si="291"/>
        <v>0</v>
      </c>
      <c r="BRV210" s="25">
        <f t="shared" si="291"/>
        <v>0</v>
      </c>
      <c r="BRW210" s="25">
        <f t="shared" si="291"/>
        <v>0</v>
      </c>
      <c r="BRX210" s="25">
        <f t="shared" si="291"/>
        <v>0</v>
      </c>
      <c r="BRY210" s="25">
        <f t="shared" si="291"/>
        <v>0</v>
      </c>
      <c r="BRZ210" s="25">
        <f t="shared" si="291"/>
        <v>0</v>
      </c>
      <c r="BSA210" s="25">
        <f t="shared" si="291"/>
        <v>0</v>
      </c>
      <c r="BSB210" s="25">
        <f t="shared" si="291"/>
        <v>0</v>
      </c>
      <c r="BSC210" s="25">
        <f t="shared" si="291"/>
        <v>0</v>
      </c>
      <c r="BSD210" s="25">
        <f t="shared" si="291"/>
        <v>0</v>
      </c>
      <c r="BSE210" s="25">
        <f t="shared" si="291"/>
        <v>0</v>
      </c>
      <c r="BSF210" s="25">
        <f t="shared" si="291"/>
        <v>0</v>
      </c>
      <c r="BSG210" s="25">
        <f t="shared" si="291"/>
        <v>0</v>
      </c>
      <c r="BSH210" s="25">
        <f t="shared" si="291"/>
        <v>0</v>
      </c>
      <c r="BSI210" s="25">
        <f t="shared" si="291"/>
        <v>0</v>
      </c>
      <c r="BSJ210" s="25">
        <f t="shared" si="291"/>
        <v>0</v>
      </c>
      <c r="BSK210" s="25">
        <f t="shared" si="291"/>
        <v>0</v>
      </c>
      <c r="BSL210" s="25">
        <f t="shared" si="291"/>
        <v>0</v>
      </c>
      <c r="BSM210" s="25">
        <f t="shared" ref="BSM210:BUX210" si="292">SUM(BSM211:BSM410)</f>
        <v>0</v>
      </c>
      <c r="BSN210" s="25">
        <f t="shared" si="292"/>
        <v>0</v>
      </c>
      <c r="BSO210" s="25">
        <f t="shared" si="292"/>
        <v>0</v>
      </c>
      <c r="BSP210" s="25">
        <f t="shared" si="292"/>
        <v>0</v>
      </c>
      <c r="BSQ210" s="25">
        <f t="shared" si="292"/>
        <v>0</v>
      </c>
      <c r="BSR210" s="25">
        <f t="shared" si="292"/>
        <v>0</v>
      </c>
      <c r="BSS210" s="25">
        <f t="shared" si="292"/>
        <v>0</v>
      </c>
      <c r="BST210" s="25">
        <f t="shared" si="292"/>
        <v>0</v>
      </c>
      <c r="BSU210" s="25">
        <f t="shared" si="292"/>
        <v>0</v>
      </c>
      <c r="BSV210" s="25">
        <f t="shared" si="292"/>
        <v>0</v>
      </c>
      <c r="BSW210" s="25">
        <f t="shared" si="292"/>
        <v>0</v>
      </c>
      <c r="BSX210" s="25">
        <f t="shared" si="292"/>
        <v>0</v>
      </c>
      <c r="BSY210" s="25">
        <f t="shared" si="292"/>
        <v>0</v>
      </c>
      <c r="BSZ210" s="25">
        <f t="shared" si="292"/>
        <v>0</v>
      </c>
      <c r="BTA210" s="25">
        <f t="shared" si="292"/>
        <v>0</v>
      </c>
      <c r="BTB210" s="25">
        <f t="shared" si="292"/>
        <v>0</v>
      </c>
      <c r="BTC210" s="25">
        <f t="shared" si="292"/>
        <v>0</v>
      </c>
      <c r="BTD210" s="25">
        <f t="shared" si="292"/>
        <v>0</v>
      </c>
      <c r="BTE210" s="25">
        <f t="shared" si="292"/>
        <v>0</v>
      </c>
      <c r="BTF210" s="25">
        <f t="shared" si="292"/>
        <v>0</v>
      </c>
      <c r="BTG210" s="25">
        <f t="shared" si="292"/>
        <v>0</v>
      </c>
      <c r="BTH210" s="25">
        <f t="shared" si="292"/>
        <v>0</v>
      </c>
      <c r="BTI210" s="25">
        <f t="shared" si="292"/>
        <v>0</v>
      </c>
      <c r="BTJ210" s="25">
        <f t="shared" si="292"/>
        <v>0</v>
      </c>
      <c r="BTK210" s="25">
        <f t="shared" si="292"/>
        <v>0</v>
      </c>
      <c r="BTL210" s="25">
        <f t="shared" si="292"/>
        <v>0</v>
      </c>
      <c r="BTM210" s="25">
        <f t="shared" si="292"/>
        <v>0</v>
      </c>
      <c r="BTN210" s="25">
        <f t="shared" si="292"/>
        <v>0</v>
      </c>
      <c r="BTO210" s="25">
        <f t="shared" si="292"/>
        <v>0</v>
      </c>
      <c r="BTP210" s="25">
        <f t="shared" si="292"/>
        <v>0</v>
      </c>
      <c r="BTQ210" s="25">
        <f t="shared" si="292"/>
        <v>0</v>
      </c>
      <c r="BTR210" s="25">
        <f t="shared" si="292"/>
        <v>0</v>
      </c>
      <c r="BTS210" s="25">
        <f t="shared" si="292"/>
        <v>0</v>
      </c>
      <c r="BTT210" s="25">
        <f t="shared" si="292"/>
        <v>0</v>
      </c>
      <c r="BTU210" s="25">
        <f t="shared" si="292"/>
        <v>0</v>
      </c>
      <c r="BTV210" s="25">
        <f t="shared" si="292"/>
        <v>0</v>
      </c>
      <c r="BTW210" s="25">
        <f t="shared" si="292"/>
        <v>0</v>
      </c>
      <c r="BTX210" s="25">
        <f t="shared" si="292"/>
        <v>0</v>
      </c>
      <c r="BTY210" s="25">
        <f t="shared" si="292"/>
        <v>0</v>
      </c>
      <c r="BTZ210" s="25">
        <f t="shared" si="292"/>
        <v>0</v>
      </c>
      <c r="BUA210" s="25">
        <f t="shared" si="292"/>
        <v>0</v>
      </c>
      <c r="BUB210" s="25">
        <f t="shared" si="292"/>
        <v>0</v>
      </c>
      <c r="BUC210" s="25">
        <f t="shared" si="292"/>
        <v>0</v>
      </c>
      <c r="BUD210" s="25">
        <f t="shared" si="292"/>
        <v>0</v>
      </c>
      <c r="BUE210" s="25">
        <f t="shared" si="292"/>
        <v>0</v>
      </c>
      <c r="BUF210" s="25">
        <f t="shared" si="292"/>
        <v>0</v>
      </c>
      <c r="BUG210" s="25">
        <f t="shared" si="292"/>
        <v>0</v>
      </c>
      <c r="BUH210" s="25">
        <f t="shared" si="292"/>
        <v>0</v>
      </c>
      <c r="BUI210" s="25">
        <f t="shared" si="292"/>
        <v>0</v>
      </c>
      <c r="BUJ210" s="25">
        <f t="shared" si="292"/>
        <v>0</v>
      </c>
      <c r="BUK210" s="25">
        <f t="shared" si="292"/>
        <v>0</v>
      </c>
      <c r="BUL210" s="25">
        <f t="shared" si="292"/>
        <v>0</v>
      </c>
      <c r="BUM210" s="25">
        <f t="shared" si="292"/>
        <v>0</v>
      </c>
      <c r="BUN210" s="25">
        <f t="shared" si="292"/>
        <v>0</v>
      </c>
      <c r="BUO210" s="25">
        <f t="shared" si="292"/>
        <v>0</v>
      </c>
      <c r="BUP210" s="25">
        <f t="shared" si="292"/>
        <v>0</v>
      </c>
      <c r="BUQ210" s="25">
        <f t="shared" si="292"/>
        <v>0</v>
      </c>
      <c r="BUR210" s="25">
        <f t="shared" si="292"/>
        <v>0</v>
      </c>
      <c r="BUS210" s="25">
        <f t="shared" si="292"/>
        <v>0</v>
      </c>
      <c r="BUT210" s="25">
        <f t="shared" si="292"/>
        <v>0</v>
      </c>
      <c r="BUU210" s="25">
        <f t="shared" si="292"/>
        <v>0</v>
      </c>
      <c r="BUV210" s="25">
        <f t="shared" si="292"/>
        <v>0</v>
      </c>
      <c r="BUW210" s="25">
        <f t="shared" si="292"/>
        <v>0</v>
      </c>
      <c r="BUX210" s="25">
        <f t="shared" si="292"/>
        <v>0</v>
      </c>
      <c r="BUY210" s="25">
        <f t="shared" ref="BUY210:BXJ210" si="293">SUM(BUY211:BUY410)</f>
        <v>0</v>
      </c>
      <c r="BUZ210" s="25">
        <f t="shared" si="293"/>
        <v>0</v>
      </c>
      <c r="BVA210" s="25">
        <f t="shared" si="293"/>
        <v>0</v>
      </c>
      <c r="BVB210" s="25">
        <f t="shared" si="293"/>
        <v>0</v>
      </c>
      <c r="BVC210" s="25">
        <f t="shared" si="293"/>
        <v>0</v>
      </c>
      <c r="BVD210" s="25">
        <f t="shared" si="293"/>
        <v>0</v>
      </c>
      <c r="BVE210" s="25">
        <f t="shared" si="293"/>
        <v>0</v>
      </c>
      <c r="BVF210" s="25">
        <f t="shared" si="293"/>
        <v>0</v>
      </c>
      <c r="BVG210" s="25">
        <f t="shared" si="293"/>
        <v>0</v>
      </c>
      <c r="BVH210" s="25">
        <f t="shared" si="293"/>
        <v>0</v>
      </c>
      <c r="BVI210" s="25">
        <f t="shared" si="293"/>
        <v>0</v>
      </c>
      <c r="BVJ210" s="25">
        <f t="shared" si="293"/>
        <v>0</v>
      </c>
      <c r="BVK210" s="25">
        <f t="shared" si="293"/>
        <v>0</v>
      </c>
      <c r="BVL210" s="25">
        <f t="shared" si="293"/>
        <v>0</v>
      </c>
      <c r="BVM210" s="25">
        <f t="shared" si="293"/>
        <v>0</v>
      </c>
      <c r="BVN210" s="25">
        <f t="shared" si="293"/>
        <v>0</v>
      </c>
      <c r="BVO210" s="25">
        <f t="shared" si="293"/>
        <v>0</v>
      </c>
      <c r="BVP210" s="25">
        <f t="shared" si="293"/>
        <v>0</v>
      </c>
      <c r="BVQ210" s="25">
        <f t="shared" si="293"/>
        <v>0</v>
      </c>
      <c r="BVR210" s="25">
        <f t="shared" si="293"/>
        <v>0</v>
      </c>
      <c r="BVS210" s="25">
        <f t="shared" si="293"/>
        <v>0</v>
      </c>
      <c r="BVT210" s="25">
        <f t="shared" si="293"/>
        <v>0</v>
      </c>
      <c r="BVU210" s="25">
        <f t="shared" si="293"/>
        <v>0</v>
      </c>
      <c r="BVV210" s="25">
        <f t="shared" si="293"/>
        <v>0</v>
      </c>
      <c r="BVW210" s="25">
        <f t="shared" si="293"/>
        <v>0</v>
      </c>
      <c r="BVX210" s="25">
        <f t="shared" si="293"/>
        <v>0</v>
      </c>
      <c r="BVY210" s="25">
        <f t="shared" si="293"/>
        <v>0</v>
      </c>
      <c r="BVZ210" s="25">
        <f t="shared" si="293"/>
        <v>0</v>
      </c>
      <c r="BWA210" s="25">
        <f t="shared" si="293"/>
        <v>0</v>
      </c>
      <c r="BWB210" s="25">
        <f t="shared" si="293"/>
        <v>0</v>
      </c>
      <c r="BWC210" s="25">
        <f t="shared" si="293"/>
        <v>0</v>
      </c>
      <c r="BWD210" s="25">
        <f t="shared" si="293"/>
        <v>0</v>
      </c>
      <c r="BWE210" s="25">
        <f t="shared" si="293"/>
        <v>0</v>
      </c>
      <c r="BWF210" s="25">
        <f t="shared" si="293"/>
        <v>0</v>
      </c>
      <c r="BWG210" s="25">
        <f t="shared" si="293"/>
        <v>0</v>
      </c>
      <c r="BWH210" s="25">
        <f t="shared" si="293"/>
        <v>0</v>
      </c>
      <c r="BWI210" s="25">
        <f t="shared" si="293"/>
        <v>0</v>
      </c>
      <c r="BWJ210" s="25">
        <f t="shared" si="293"/>
        <v>0</v>
      </c>
      <c r="BWK210" s="25">
        <f t="shared" si="293"/>
        <v>0</v>
      </c>
      <c r="BWL210" s="25">
        <f t="shared" si="293"/>
        <v>0</v>
      </c>
      <c r="BWM210" s="25">
        <f t="shared" si="293"/>
        <v>0</v>
      </c>
      <c r="BWN210" s="25">
        <f t="shared" si="293"/>
        <v>0</v>
      </c>
      <c r="BWO210" s="25">
        <f t="shared" si="293"/>
        <v>0</v>
      </c>
      <c r="BWP210" s="25">
        <f t="shared" si="293"/>
        <v>0</v>
      </c>
      <c r="BWQ210" s="25">
        <f t="shared" si="293"/>
        <v>0</v>
      </c>
      <c r="BWR210" s="25">
        <f t="shared" si="293"/>
        <v>0</v>
      </c>
      <c r="BWS210" s="25">
        <f t="shared" si="293"/>
        <v>0</v>
      </c>
      <c r="BWT210" s="25">
        <f t="shared" si="293"/>
        <v>0</v>
      </c>
      <c r="BWU210" s="25">
        <f t="shared" si="293"/>
        <v>0</v>
      </c>
      <c r="BWV210" s="25">
        <f t="shared" si="293"/>
        <v>0</v>
      </c>
      <c r="BWW210" s="25">
        <f t="shared" si="293"/>
        <v>0</v>
      </c>
      <c r="BWX210" s="25">
        <f t="shared" si="293"/>
        <v>0</v>
      </c>
      <c r="BWY210" s="25">
        <f t="shared" si="293"/>
        <v>0</v>
      </c>
      <c r="BWZ210" s="25">
        <f t="shared" si="293"/>
        <v>0</v>
      </c>
      <c r="BXA210" s="25">
        <f t="shared" si="293"/>
        <v>0</v>
      </c>
      <c r="BXB210" s="25">
        <f t="shared" si="293"/>
        <v>0</v>
      </c>
      <c r="BXC210" s="25">
        <f t="shared" si="293"/>
        <v>0</v>
      </c>
      <c r="BXD210" s="25">
        <f t="shared" si="293"/>
        <v>0</v>
      </c>
      <c r="BXE210" s="25">
        <f t="shared" si="293"/>
        <v>0</v>
      </c>
      <c r="BXF210" s="25">
        <f t="shared" si="293"/>
        <v>0</v>
      </c>
      <c r="BXG210" s="25">
        <f t="shared" si="293"/>
        <v>0</v>
      </c>
      <c r="BXH210" s="25">
        <f t="shared" si="293"/>
        <v>0</v>
      </c>
      <c r="BXI210" s="25">
        <f t="shared" si="293"/>
        <v>0</v>
      </c>
      <c r="BXJ210" s="25">
        <f t="shared" si="293"/>
        <v>0</v>
      </c>
      <c r="BXK210" s="25">
        <f t="shared" ref="BXK210:BZV210" si="294">SUM(BXK211:BXK410)</f>
        <v>0</v>
      </c>
      <c r="BXL210" s="25">
        <f t="shared" si="294"/>
        <v>0</v>
      </c>
      <c r="BXM210" s="25">
        <f t="shared" si="294"/>
        <v>0</v>
      </c>
      <c r="BXN210" s="25">
        <f t="shared" si="294"/>
        <v>0</v>
      </c>
      <c r="BXO210" s="25">
        <f t="shared" si="294"/>
        <v>0</v>
      </c>
      <c r="BXP210" s="25">
        <f t="shared" si="294"/>
        <v>0</v>
      </c>
      <c r="BXQ210" s="25">
        <f t="shared" si="294"/>
        <v>0</v>
      </c>
      <c r="BXR210" s="25">
        <f t="shared" si="294"/>
        <v>0</v>
      </c>
      <c r="BXS210" s="25">
        <f t="shared" si="294"/>
        <v>0</v>
      </c>
      <c r="BXT210" s="25">
        <f t="shared" si="294"/>
        <v>0</v>
      </c>
      <c r="BXU210" s="25">
        <f t="shared" si="294"/>
        <v>0</v>
      </c>
      <c r="BXV210" s="25">
        <f t="shared" si="294"/>
        <v>0</v>
      </c>
      <c r="BXW210" s="25">
        <f t="shared" si="294"/>
        <v>0</v>
      </c>
      <c r="BXX210" s="25">
        <f t="shared" si="294"/>
        <v>0</v>
      </c>
      <c r="BXY210" s="25">
        <f t="shared" si="294"/>
        <v>0</v>
      </c>
      <c r="BXZ210" s="25">
        <f t="shared" si="294"/>
        <v>0</v>
      </c>
      <c r="BYA210" s="25">
        <f t="shared" si="294"/>
        <v>0</v>
      </c>
      <c r="BYB210" s="25">
        <f t="shared" si="294"/>
        <v>0</v>
      </c>
      <c r="BYC210" s="25">
        <f t="shared" si="294"/>
        <v>0</v>
      </c>
      <c r="BYD210" s="25">
        <f t="shared" si="294"/>
        <v>0</v>
      </c>
      <c r="BYE210" s="25">
        <f t="shared" si="294"/>
        <v>0</v>
      </c>
      <c r="BYF210" s="25">
        <f t="shared" si="294"/>
        <v>0</v>
      </c>
      <c r="BYG210" s="25">
        <f t="shared" si="294"/>
        <v>0</v>
      </c>
      <c r="BYH210" s="25">
        <f t="shared" si="294"/>
        <v>0</v>
      </c>
      <c r="BYI210" s="25">
        <f t="shared" si="294"/>
        <v>0</v>
      </c>
      <c r="BYJ210" s="25">
        <f t="shared" si="294"/>
        <v>0</v>
      </c>
      <c r="BYK210" s="25">
        <f t="shared" si="294"/>
        <v>0</v>
      </c>
      <c r="BYL210" s="25">
        <f t="shared" si="294"/>
        <v>0</v>
      </c>
      <c r="BYM210" s="25">
        <f t="shared" si="294"/>
        <v>0</v>
      </c>
      <c r="BYN210" s="25">
        <f t="shared" si="294"/>
        <v>0</v>
      </c>
      <c r="BYO210" s="25">
        <f t="shared" si="294"/>
        <v>0</v>
      </c>
      <c r="BYP210" s="25">
        <f t="shared" si="294"/>
        <v>0</v>
      </c>
      <c r="BYQ210" s="25">
        <f t="shared" si="294"/>
        <v>0</v>
      </c>
      <c r="BYR210" s="25">
        <f t="shared" si="294"/>
        <v>0</v>
      </c>
      <c r="BYS210" s="25">
        <f t="shared" si="294"/>
        <v>0</v>
      </c>
      <c r="BYT210" s="25">
        <f t="shared" si="294"/>
        <v>0</v>
      </c>
      <c r="BYU210" s="25">
        <f t="shared" si="294"/>
        <v>0</v>
      </c>
      <c r="BYV210" s="25">
        <f t="shared" si="294"/>
        <v>0</v>
      </c>
      <c r="BYW210" s="25">
        <f t="shared" si="294"/>
        <v>0</v>
      </c>
      <c r="BYX210" s="25">
        <f t="shared" si="294"/>
        <v>0</v>
      </c>
      <c r="BYY210" s="25">
        <f t="shared" si="294"/>
        <v>0</v>
      </c>
      <c r="BYZ210" s="25">
        <f t="shared" si="294"/>
        <v>0</v>
      </c>
      <c r="BZA210" s="25">
        <f t="shared" si="294"/>
        <v>0</v>
      </c>
      <c r="BZB210" s="25">
        <f t="shared" si="294"/>
        <v>0</v>
      </c>
      <c r="BZC210" s="25">
        <f t="shared" si="294"/>
        <v>0</v>
      </c>
      <c r="BZD210" s="25">
        <f t="shared" si="294"/>
        <v>0</v>
      </c>
      <c r="BZE210" s="25">
        <f t="shared" si="294"/>
        <v>0</v>
      </c>
      <c r="BZF210" s="25">
        <f t="shared" si="294"/>
        <v>0</v>
      </c>
      <c r="BZG210" s="25">
        <f t="shared" si="294"/>
        <v>0</v>
      </c>
      <c r="BZH210" s="25">
        <f t="shared" si="294"/>
        <v>0</v>
      </c>
      <c r="BZI210" s="25">
        <f t="shared" si="294"/>
        <v>0</v>
      </c>
      <c r="BZJ210" s="25">
        <f t="shared" si="294"/>
        <v>0</v>
      </c>
      <c r="BZK210" s="25">
        <f t="shared" si="294"/>
        <v>0</v>
      </c>
      <c r="BZL210" s="25">
        <f t="shared" si="294"/>
        <v>0</v>
      </c>
      <c r="BZM210" s="25">
        <f t="shared" si="294"/>
        <v>0</v>
      </c>
      <c r="BZN210" s="25">
        <f t="shared" si="294"/>
        <v>0</v>
      </c>
      <c r="BZO210" s="25">
        <f t="shared" si="294"/>
        <v>0</v>
      </c>
      <c r="BZP210" s="25">
        <f t="shared" si="294"/>
        <v>0</v>
      </c>
      <c r="BZQ210" s="25">
        <f t="shared" si="294"/>
        <v>0</v>
      </c>
      <c r="BZR210" s="25">
        <f t="shared" si="294"/>
        <v>0</v>
      </c>
      <c r="BZS210" s="25">
        <f t="shared" si="294"/>
        <v>0</v>
      </c>
      <c r="BZT210" s="25">
        <f t="shared" si="294"/>
        <v>0</v>
      </c>
      <c r="BZU210" s="25">
        <f t="shared" si="294"/>
        <v>0</v>
      </c>
      <c r="BZV210" s="25">
        <f t="shared" si="294"/>
        <v>0</v>
      </c>
      <c r="BZW210" s="25">
        <f t="shared" ref="BZW210:CCH210" si="295">SUM(BZW211:BZW410)</f>
        <v>0</v>
      </c>
      <c r="BZX210" s="25">
        <f t="shared" si="295"/>
        <v>0</v>
      </c>
      <c r="BZY210" s="25">
        <f t="shared" si="295"/>
        <v>0</v>
      </c>
      <c r="BZZ210" s="25">
        <f t="shared" si="295"/>
        <v>0</v>
      </c>
      <c r="CAA210" s="25">
        <f t="shared" si="295"/>
        <v>0</v>
      </c>
      <c r="CAB210" s="25">
        <f t="shared" si="295"/>
        <v>0</v>
      </c>
      <c r="CAC210" s="25">
        <f t="shared" si="295"/>
        <v>0</v>
      </c>
      <c r="CAD210" s="25">
        <f t="shared" si="295"/>
        <v>0</v>
      </c>
      <c r="CAE210" s="25">
        <f t="shared" si="295"/>
        <v>0</v>
      </c>
      <c r="CAF210" s="25">
        <f t="shared" si="295"/>
        <v>0</v>
      </c>
      <c r="CAG210" s="25">
        <f t="shared" si="295"/>
        <v>0</v>
      </c>
      <c r="CAH210" s="25">
        <f t="shared" si="295"/>
        <v>0</v>
      </c>
      <c r="CAI210" s="25">
        <f t="shared" si="295"/>
        <v>0</v>
      </c>
      <c r="CAJ210" s="25">
        <f t="shared" si="295"/>
        <v>0</v>
      </c>
      <c r="CAK210" s="25">
        <f t="shared" si="295"/>
        <v>0</v>
      </c>
      <c r="CAL210" s="25">
        <f t="shared" si="295"/>
        <v>0</v>
      </c>
      <c r="CAM210" s="25">
        <f t="shared" si="295"/>
        <v>0</v>
      </c>
      <c r="CAN210" s="25">
        <f t="shared" si="295"/>
        <v>0</v>
      </c>
      <c r="CAO210" s="25">
        <f t="shared" si="295"/>
        <v>0</v>
      </c>
      <c r="CAP210" s="25">
        <f t="shared" si="295"/>
        <v>0</v>
      </c>
      <c r="CAQ210" s="25">
        <f t="shared" si="295"/>
        <v>0</v>
      </c>
      <c r="CAR210" s="25">
        <f t="shared" si="295"/>
        <v>0</v>
      </c>
      <c r="CAS210" s="25">
        <f t="shared" si="295"/>
        <v>0</v>
      </c>
      <c r="CAT210" s="25">
        <f t="shared" si="295"/>
        <v>0</v>
      </c>
      <c r="CAU210" s="25">
        <f t="shared" si="295"/>
        <v>0</v>
      </c>
      <c r="CAV210" s="25">
        <f t="shared" si="295"/>
        <v>0</v>
      </c>
      <c r="CAW210" s="25">
        <f t="shared" si="295"/>
        <v>0</v>
      </c>
      <c r="CAX210" s="25">
        <f t="shared" si="295"/>
        <v>0</v>
      </c>
      <c r="CAY210" s="25">
        <f t="shared" si="295"/>
        <v>0</v>
      </c>
      <c r="CAZ210" s="25">
        <f t="shared" si="295"/>
        <v>0</v>
      </c>
      <c r="CBA210" s="25">
        <f t="shared" si="295"/>
        <v>0</v>
      </c>
      <c r="CBB210" s="25">
        <f t="shared" si="295"/>
        <v>0</v>
      </c>
      <c r="CBC210" s="25">
        <f t="shared" si="295"/>
        <v>0</v>
      </c>
      <c r="CBD210" s="25">
        <f t="shared" si="295"/>
        <v>0</v>
      </c>
      <c r="CBE210" s="25">
        <f t="shared" si="295"/>
        <v>0</v>
      </c>
      <c r="CBF210" s="25">
        <f t="shared" si="295"/>
        <v>0</v>
      </c>
      <c r="CBG210" s="25">
        <f t="shared" si="295"/>
        <v>0</v>
      </c>
      <c r="CBH210" s="25">
        <f t="shared" si="295"/>
        <v>0</v>
      </c>
      <c r="CBI210" s="25">
        <f t="shared" si="295"/>
        <v>0</v>
      </c>
      <c r="CBJ210" s="25">
        <f t="shared" si="295"/>
        <v>0</v>
      </c>
      <c r="CBK210" s="25">
        <f t="shared" si="295"/>
        <v>0</v>
      </c>
      <c r="CBL210" s="25">
        <f t="shared" si="295"/>
        <v>0</v>
      </c>
      <c r="CBM210" s="25">
        <f t="shared" si="295"/>
        <v>0</v>
      </c>
      <c r="CBN210" s="25">
        <f t="shared" si="295"/>
        <v>0</v>
      </c>
      <c r="CBO210" s="25">
        <f t="shared" si="295"/>
        <v>0</v>
      </c>
      <c r="CBP210" s="25">
        <f t="shared" si="295"/>
        <v>0</v>
      </c>
      <c r="CBQ210" s="25">
        <f t="shared" si="295"/>
        <v>0</v>
      </c>
      <c r="CBR210" s="25">
        <f t="shared" si="295"/>
        <v>0</v>
      </c>
      <c r="CBS210" s="25">
        <f t="shared" si="295"/>
        <v>0</v>
      </c>
      <c r="CBT210" s="25">
        <f t="shared" si="295"/>
        <v>0</v>
      </c>
      <c r="CBU210" s="25">
        <f t="shared" si="295"/>
        <v>0</v>
      </c>
      <c r="CBV210" s="25">
        <f t="shared" si="295"/>
        <v>0</v>
      </c>
      <c r="CBW210" s="25">
        <f t="shared" si="295"/>
        <v>0</v>
      </c>
      <c r="CBX210" s="25">
        <f t="shared" si="295"/>
        <v>0</v>
      </c>
      <c r="CBY210" s="25">
        <f t="shared" si="295"/>
        <v>0</v>
      </c>
      <c r="CBZ210" s="25">
        <f t="shared" si="295"/>
        <v>0</v>
      </c>
      <c r="CCA210" s="25">
        <f t="shared" si="295"/>
        <v>0</v>
      </c>
      <c r="CCB210" s="25">
        <f t="shared" si="295"/>
        <v>0</v>
      </c>
      <c r="CCC210" s="25">
        <f t="shared" si="295"/>
        <v>0</v>
      </c>
      <c r="CCD210" s="25">
        <f t="shared" si="295"/>
        <v>0</v>
      </c>
      <c r="CCE210" s="25">
        <f t="shared" si="295"/>
        <v>0</v>
      </c>
      <c r="CCF210" s="25">
        <f t="shared" si="295"/>
        <v>0</v>
      </c>
      <c r="CCG210" s="25">
        <f t="shared" si="295"/>
        <v>0</v>
      </c>
      <c r="CCH210" s="25">
        <f t="shared" si="295"/>
        <v>0</v>
      </c>
      <c r="CCI210" s="25">
        <f t="shared" ref="CCI210:CET210" si="296">SUM(CCI211:CCI410)</f>
        <v>0</v>
      </c>
      <c r="CCJ210" s="25">
        <f t="shared" si="296"/>
        <v>0</v>
      </c>
      <c r="CCK210" s="25">
        <f t="shared" si="296"/>
        <v>0</v>
      </c>
      <c r="CCL210" s="25">
        <f t="shared" si="296"/>
        <v>0</v>
      </c>
      <c r="CCM210" s="25">
        <f t="shared" si="296"/>
        <v>0</v>
      </c>
      <c r="CCN210" s="25">
        <f t="shared" si="296"/>
        <v>0</v>
      </c>
      <c r="CCO210" s="25">
        <f t="shared" si="296"/>
        <v>0</v>
      </c>
      <c r="CCP210" s="25">
        <f t="shared" si="296"/>
        <v>0</v>
      </c>
      <c r="CCQ210" s="25">
        <f t="shared" si="296"/>
        <v>0</v>
      </c>
      <c r="CCR210" s="25">
        <f t="shared" si="296"/>
        <v>0</v>
      </c>
      <c r="CCS210" s="25">
        <f t="shared" si="296"/>
        <v>0</v>
      </c>
      <c r="CCT210" s="25">
        <f t="shared" si="296"/>
        <v>0</v>
      </c>
      <c r="CCU210" s="25">
        <f t="shared" si="296"/>
        <v>0</v>
      </c>
      <c r="CCV210" s="25">
        <f t="shared" si="296"/>
        <v>0</v>
      </c>
      <c r="CCW210" s="25">
        <f t="shared" si="296"/>
        <v>0</v>
      </c>
      <c r="CCX210" s="25">
        <f t="shared" si="296"/>
        <v>0</v>
      </c>
      <c r="CCY210" s="25">
        <f t="shared" si="296"/>
        <v>0</v>
      </c>
      <c r="CCZ210" s="25">
        <f t="shared" si="296"/>
        <v>0</v>
      </c>
      <c r="CDA210" s="25">
        <f t="shared" si="296"/>
        <v>0</v>
      </c>
      <c r="CDB210" s="25">
        <f t="shared" si="296"/>
        <v>0</v>
      </c>
      <c r="CDC210" s="25">
        <f t="shared" si="296"/>
        <v>0</v>
      </c>
      <c r="CDD210" s="25">
        <f t="shared" si="296"/>
        <v>0</v>
      </c>
      <c r="CDE210" s="25">
        <f t="shared" si="296"/>
        <v>0</v>
      </c>
      <c r="CDF210" s="25">
        <f t="shared" si="296"/>
        <v>0</v>
      </c>
      <c r="CDG210" s="25">
        <f t="shared" si="296"/>
        <v>0</v>
      </c>
      <c r="CDH210" s="25">
        <f t="shared" si="296"/>
        <v>0</v>
      </c>
      <c r="CDI210" s="25">
        <f t="shared" si="296"/>
        <v>0</v>
      </c>
      <c r="CDJ210" s="25">
        <f t="shared" si="296"/>
        <v>0</v>
      </c>
      <c r="CDK210" s="25">
        <f t="shared" si="296"/>
        <v>0</v>
      </c>
      <c r="CDL210" s="25">
        <f t="shared" si="296"/>
        <v>0</v>
      </c>
      <c r="CDM210" s="25">
        <f t="shared" si="296"/>
        <v>0</v>
      </c>
      <c r="CDN210" s="25">
        <f t="shared" si="296"/>
        <v>0</v>
      </c>
      <c r="CDO210" s="25">
        <f t="shared" si="296"/>
        <v>0</v>
      </c>
      <c r="CDP210" s="25">
        <f t="shared" si="296"/>
        <v>0</v>
      </c>
      <c r="CDQ210" s="25">
        <f t="shared" si="296"/>
        <v>0</v>
      </c>
      <c r="CDR210" s="25">
        <f t="shared" si="296"/>
        <v>0</v>
      </c>
      <c r="CDS210" s="25">
        <f t="shared" si="296"/>
        <v>0</v>
      </c>
      <c r="CDT210" s="25">
        <f t="shared" si="296"/>
        <v>0</v>
      </c>
      <c r="CDU210" s="25">
        <f t="shared" si="296"/>
        <v>0</v>
      </c>
      <c r="CDV210" s="25">
        <f t="shared" si="296"/>
        <v>0</v>
      </c>
      <c r="CDW210" s="25">
        <f t="shared" si="296"/>
        <v>0</v>
      </c>
      <c r="CDX210" s="25">
        <f t="shared" si="296"/>
        <v>0</v>
      </c>
      <c r="CDY210" s="25">
        <f t="shared" si="296"/>
        <v>0</v>
      </c>
      <c r="CDZ210" s="25">
        <f t="shared" si="296"/>
        <v>0</v>
      </c>
      <c r="CEA210" s="25">
        <f t="shared" si="296"/>
        <v>0</v>
      </c>
      <c r="CEB210" s="25">
        <f t="shared" si="296"/>
        <v>0</v>
      </c>
      <c r="CEC210" s="25">
        <f t="shared" si="296"/>
        <v>0</v>
      </c>
      <c r="CED210" s="25">
        <f t="shared" si="296"/>
        <v>0</v>
      </c>
      <c r="CEE210" s="25">
        <f t="shared" si="296"/>
        <v>0</v>
      </c>
      <c r="CEF210" s="25">
        <f t="shared" si="296"/>
        <v>0</v>
      </c>
      <c r="CEG210" s="25">
        <f t="shared" si="296"/>
        <v>0</v>
      </c>
      <c r="CEH210" s="25">
        <f t="shared" si="296"/>
        <v>0</v>
      </c>
      <c r="CEI210" s="25">
        <f t="shared" si="296"/>
        <v>0</v>
      </c>
      <c r="CEJ210" s="25">
        <f t="shared" si="296"/>
        <v>0</v>
      </c>
      <c r="CEK210" s="25">
        <f t="shared" si="296"/>
        <v>0</v>
      </c>
      <c r="CEL210" s="25">
        <f t="shared" si="296"/>
        <v>0</v>
      </c>
      <c r="CEM210" s="25">
        <f t="shared" si="296"/>
        <v>0</v>
      </c>
      <c r="CEN210" s="25">
        <f t="shared" si="296"/>
        <v>0</v>
      </c>
      <c r="CEO210" s="25">
        <f t="shared" si="296"/>
        <v>0</v>
      </c>
      <c r="CEP210" s="25">
        <f t="shared" si="296"/>
        <v>0</v>
      </c>
      <c r="CEQ210" s="25">
        <f t="shared" si="296"/>
        <v>0</v>
      </c>
      <c r="CER210" s="25">
        <f t="shared" si="296"/>
        <v>0</v>
      </c>
      <c r="CES210" s="25">
        <f t="shared" si="296"/>
        <v>0</v>
      </c>
      <c r="CET210" s="25">
        <f t="shared" si="296"/>
        <v>0</v>
      </c>
      <c r="CEU210" s="25">
        <f t="shared" ref="CEU210:CHF210" si="297">SUM(CEU211:CEU410)</f>
        <v>0</v>
      </c>
      <c r="CEV210" s="25">
        <f t="shared" si="297"/>
        <v>0</v>
      </c>
      <c r="CEW210" s="25">
        <f t="shared" si="297"/>
        <v>0</v>
      </c>
      <c r="CEX210" s="25">
        <f t="shared" si="297"/>
        <v>0</v>
      </c>
      <c r="CEY210" s="25">
        <f t="shared" si="297"/>
        <v>0</v>
      </c>
      <c r="CEZ210" s="25">
        <f t="shared" si="297"/>
        <v>0</v>
      </c>
      <c r="CFA210" s="25">
        <f t="shared" si="297"/>
        <v>0</v>
      </c>
      <c r="CFB210" s="25">
        <f t="shared" si="297"/>
        <v>0</v>
      </c>
      <c r="CFC210" s="25">
        <f t="shared" si="297"/>
        <v>0</v>
      </c>
      <c r="CFD210" s="25">
        <f t="shared" si="297"/>
        <v>0</v>
      </c>
      <c r="CFE210" s="25">
        <f t="shared" si="297"/>
        <v>0</v>
      </c>
      <c r="CFF210" s="25">
        <f t="shared" si="297"/>
        <v>0</v>
      </c>
      <c r="CFG210" s="25">
        <f t="shared" si="297"/>
        <v>0</v>
      </c>
      <c r="CFH210" s="25">
        <f t="shared" si="297"/>
        <v>0</v>
      </c>
      <c r="CFI210" s="25">
        <f t="shared" si="297"/>
        <v>0</v>
      </c>
      <c r="CFJ210" s="25">
        <f t="shared" si="297"/>
        <v>0</v>
      </c>
      <c r="CFK210" s="25">
        <f t="shared" si="297"/>
        <v>0</v>
      </c>
      <c r="CFL210" s="25">
        <f t="shared" si="297"/>
        <v>0</v>
      </c>
      <c r="CFM210" s="25">
        <f t="shared" si="297"/>
        <v>0</v>
      </c>
      <c r="CFN210" s="25">
        <f t="shared" si="297"/>
        <v>0</v>
      </c>
      <c r="CFO210" s="25">
        <f t="shared" si="297"/>
        <v>0</v>
      </c>
      <c r="CFP210" s="25">
        <f t="shared" si="297"/>
        <v>0</v>
      </c>
      <c r="CFQ210" s="25">
        <f t="shared" si="297"/>
        <v>0</v>
      </c>
      <c r="CFR210" s="25">
        <f t="shared" si="297"/>
        <v>0</v>
      </c>
      <c r="CFS210" s="25">
        <f t="shared" si="297"/>
        <v>0</v>
      </c>
      <c r="CFT210" s="25">
        <f t="shared" si="297"/>
        <v>0</v>
      </c>
      <c r="CFU210" s="25">
        <f t="shared" si="297"/>
        <v>0</v>
      </c>
      <c r="CFV210" s="25">
        <f t="shared" si="297"/>
        <v>0</v>
      </c>
      <c r="CFW210" s="25">
        <f t="shared" si="297"/>
        <v>0</v>
      </c>
      <c r="CFX210" s="25">
        <f t="shared" si="297"/>
        <v>0</v>
      </c>
      <c r="CFY210" s="25">
        <f t="shared" si="297"/>
        <v>0</v>
      </c>
      <c r="CFZ210" s="25">
        <f t="shared" si="297"/>
        <v>0</v>
      </c>
      <c r="CGA210" s="25">
        <f t="shared" si="297"/>
        <v>0</v>
      </c>
      <c r="CGB210" s="25">
        <f t="shared" si="297"/>
        <v>0</v>
      </c>
      <c r="CGC210" s="25">
        <f t="shared" si="297"/>
        <v>0</v>
      </c>
      <c r="CGD210" s="25">
        <f t="shared" si="297"/>
        <v>0</v>
      </c>
      <c r="CGE210" s="25">
        <f t="shared" si="297"/>
        <v>0</v>
      </c>
      <c r="CGF210" s="25">
        <f t="shared" si="297"/>
        <v>0</v>
      </c>
      <c r="CGG210" s="25">
        <f t="shared" si="297"/>
        <v>0</v>
      </c>
      <c r="CGH210" s="25">
        <f t="shared" si="297"/>
        <v>0</v>
      </c>
      <c r="CGI210" s="25">
        <f t="shared" si="297"/>
        <v>0</v>
      </c>
      <c r="CGJ210" s="25">
        <f t="shared" si="297"/>
        <v>0</v>
      </c>
      <c r="CGK210" s="25">
        <f t="shared" si="297"/>
        <v>0</v>
      </c>
      <c r="CGL210" s="25">
        <f t="shared" si="297"/>
        <v>0</v>
      </c>
      <c r="CGM210" s="25">
        <f t="shared" si="297"/>
        <v>0</v>
      </c>
      <c r="CGN210" s="25">
        <f t="shared" si="297"/>
        <v>0</v>
      </c>
      <c r="CGO210" s="25">
        <f t="shared" si="297"/>
        <v>0</v>
      </c>
      <c r="CGP210" s="25">
        <f t="shared" si="297"/>
        <v>0</v>
      </c>
      <c r="CGQ210" s="25">
        <f t="shared" si="297"/>
        <v>0</v>
      </c>
      <c r="CGR210" s="25">
        <f t="shared" si="297"/>
        <v>0</v>
      </c>
      <c r="CGS210" s="25">
        <f t="shared" si="297"/>
        <v>0</v>
      </c>
      <c r="CGT210" s="25">
        <f t="shared" si="297"/>
        <v>0</v>
      </c>
      <c r="CGU210" s="25">
        <f t="shared" si="297"/>
        <v>0</v>
      </c>
      <c r="CGV210" s="25">
        <f t="shared" si="297"/>
        <v>0</v>
      </c>
      <c r="CGW210" s="25">
        <f t="shared" si="297"/>
        <v>0</v>
      </c>
      <c r="CGX210" s="25">
        <f t="shared" si="297"/>
        <v>0</v>
      </c>
      <c r="CGY210" s="25">
        <f t="shared" si="297"/>
        <v>0</v>
      </c>
      <c r="CGZ210" s="25">
        <f t="shared" si="297"/>
        <v>0</v>
      </c>
      <c r="CHA210" s="25">
        <f t="shared" si="297"/>
        <v>0</v>
      </c>
      <c r="CHB210" s="25">
        <f t="shared" si="297"/>
        <v>0</v>
      </c>
      <c r="CHC210" s="25">
        <f t="shared" si="297"/>
        <v>0</v>
      </c>
      <c r="CHD210" s="25">
        <f t="shared" si="297"/>
        <v>0</v>
      </c>
      <c r="CHE210" s="25">
        <f t="shared" si="297"/>
        <v>0</v>
      </c>
      <c r="CHF210" s="25">
        <f t="shared" si="297"/>
        <v>0</v>
      </c>
      <c r="CHG210" s="25">
        <f t="shared" ref="CHG210:CJR210" si="298">SUM(CHG211:CHG410)</f>
        <v>0</v>
      </c>
      <c r="CHH210" s="25">
        <f t="shared" si="298"/>
        <v>0</v>
      </c>
      <c r="CHI210" s="25">
        <f t="shared" si="298"/>
        <v>0</v>
      </c>
      <c r="CHJ210" s="25">
        <f t="shared" si="298"/>
        <v>0</v>
      </c>
      <c r="CHK210" s="25">
        <f t="shared" si="298"/>
        <v>0</v>
      </c>
      <c r="CHL210" s="25">
        <f t="shared" si="298"/>
        <v>0</v>
      </c>
      <c r="CHM210" s="25">
        <f t="shared" si="298"/>
        <v>0</v>
      </c>
      <c r="CHN210" s="25">
        <f t="shared" si="298"/>
        <v>0</v>
      </c>
      <c r="CHO210" s="25">
        <f t="shared" si="298"/>
        <v>0</v>
      </c>
      <c r="CHP210" s="25">
        <f t="shared" si="298"/>
        <v>0</v>
      </c>
      <c r="CHQ210" s="25">
        <f t="shared" si="298"/>
        <v>0</v>
      </c>
      <c r="CHR210" s="25">
        <f t="shared" si="298"/>
        <v>0</v>
      </c>
      <c r="CHS210" s="25">
        <f t="shared" si="298"/>
        <v>0</v>
      </c>
      <c r="CHT210" s="25">
        <f t="shared" si="298"/>
        <v>0</v>
      </c>
      <c r="CHU210" s="25">
        <f t="shared" si="298"/>
        <v>0</v>
      </c>
      <c r="CHV210" s="25">
        <f t="shared" si="298"/>
        <v>0</v>
      </c>
      <c r="CHW210" s="25">
        <f t="shared" si="298"/>
        <v>0</v>
      </c>
      <c r="CHX210" s="25">
        <f t="shared" si="298"/>
        <v>0</v>
      </c>
      <c r="CHY210" s="25">
        <f t="shared" si="298"/>
        <v>0</v>
      </c>
      <c r="CHZ210" s="25">
        <f t="shared" si="298"/>
        <v>0</v>
      </c>
      <c r="CIA210" s="25">
        <f t="shared" si="298"/>
        <v>0</v>
      </c>
      <c r="CIB210" s="25">
        <f t="shared" si="298"/>
        <v>0</v>
      </c>
      <c r="CIC210" s="25">
        <f t="shared" si="298"/>
        <v>0</v>
      </c>
      <c r="CID210" s="25">
        <f t="shared" si="298"/>
        <v>0</v>
      </c>
      <c r="CIE210" s="25">
        <f t="shared" si="298"/>
        <v>0</v>
      </c>
      <c r="CIF210" s="25">
        <f t="shared" si="298"/>
        <v>0</v>
      </c>
      <c r="CIG210" s="25">
        <f t="shared" si="298"/>
        <v>0</v>
      </c>
      <c r="CIH210" s="25">
        <f t="shared" si="298"/>
        <v>0</v>
      </c>
      <c r="CII210" s="25">
        <f t="shared" si="298"/>
        <v>0</v>
      </c>
      <c r="CIJ210" s="25">
        <f t="shared" si="298"/>
        <v>0</v>
      </c>
      <c r="CIK210" s="25">
        <f t="shared" si="298"/>
        <v>0</v>
      </c>
      <c r="CIL210" s="25">
        <f t="shared" si="298"/>
        <v>0</v>
      </c>
      <c r="CIM210" s="25">
        <f t="shared" si="298"/>
        <v>0</v>
      </c>
      <c r="CIN210" s="25">
        <f t="shared" si="298"/>
        <v>0</v>
      </c>
      <c r="CIO210" s="25">
        <f t="shared" si="298"/>
        <v>0</v>
      </c>
      <c r="CIP210" s="25">
        <f t="shared" si="298"/>
        <v>0</v>
      </c>
      <c r="CIQ210" s="25">
        <f t="shared" si="298"/>
        <v>0</v>
      </c>
      <c r="CIR210" s="25">
        <f t="shared" si="298"/>
        <v>0</v>
      </c>
      <c r="CIS210" s="25">
        <f t="shared" si="298"/>
        <v>0</v>
      </c>
      <c r="CIT210" s="25">
        <f t="shared" si="298"/>
        <v>0</v>
      </c>
      <c r="CIU210" s="25">
        <f t="shared" si="298"/>
        <v>0</v>
      </c>
      <c r="CIV210" s="25">
        <f t="shared" si="298"/>
        <v>0</v>
      </c>
      <c r="CIW210" s="25">
        <f t="shared" si="298"/>
        <v>0</v>
      </c>
      <c r="CIX210" s="25">
        <f t="shared" si="298"/>
        <v>0</v>
      </c>
      <c r="CIY210" s="25">
        <f t="shared" si="298"/>
        <v>0</v>
      </c>
      <c r="CIZ210" s="25">
        <f t="shared" si="298"/>
        <v>0</v>
      </c>
      <c r="CJA210" s="25">
        <f t="shared" si="298"/>
        <v>0</v>
      </c>
      <c r="CJB210" s="25">
        <f t="shared" si="298"/>
        <v>0</v>
      </c>
      <c r="CJC210" s="25">
        <f t="shared" si="298"/>
        <v>0</v>
      </c>
      <c r="CJD210" s="25">
        <f t="shared" si="298"/>
        <v>0</v>
      </c>
      <c r="CJE210" s="25">
        <f t="shared" si="298"/>
        <v>0</v>
      </c>
      <c r="CJF210" s="25">
        <f t="shared" si="298"/>
        <v>0</v>
      </c>
      <c r="CJG210" s="25">
        <f t="shared" si="298"/>
        <v>0</v>
      </c>
      <c r="CJH210" s="25">
        <f t="shared" si="298"/>
        <v>0</v>
      </c>
      <c r="CJI210" s="25">
        <f t="shared" si="298"/>
        <v>0</v>
      </c>
      <c r="CJJ210" s="25">
        <f t="shared" si="298"/>
        <v>0</v>
      </c>
      <c r="CJK210" s="25">
        <f t="shared" si="298"/>
        <v>0</v>
      </c>
      <c r="CJL210" s="25">
        <f t="shared" si="298"/>
        <v>0</v>
      </c>
      <c r="CJM210" s="25">
        <f t="shared" si="298"/>
        <v>0</v>
      </c>
      <c r="CJN210" s="25">
        <f t="shared" si="298"/>
        <v>0</v>
      </c>
      <c r="CJO210" s="25">
        <f t="shared" si="298"/>
        <v>0</v>
      </c>
      <c r="CJP210" s="25">
        <f t="shared" si="298"/>
        <v>0</v>
      </c>
      <c r="CJQ210" s="25">
        <f t="shared" si="298"/>
        <v>0</v>
      </c>
      <c r="CJR210" s="25">
        <f t="shared" si="298"/>
        <v>0</v>
      </c>
      <c r="CJS210" s="25">
        <f t="shared" ref="CJS210:CMD210" si="299">SUM(CJS211:CJS410)</f>
        <v>0</v>
      </c>
      <c r="CJT210" s="25">
        <f t="shared" si="299"/>
        <v>0</v>
      </c>
      <c r="CJU210" s="25">
        <f t="shared" si="299"/>
        <v>0</v>
      </c>
      <c r="CJV210" s="25">
        <f t="shared" si="299"/>
        <v>0</v>
      </c>
      <c r="CJW210" s="25">
        <f t="shared" si="299"/>
        <v>0</v>
      </c>
      <c r="CJX210" s="25">
        <f t="shared" si="299"/>
        <v>0</v>
      </c>
      <c r="CJY210" s="25">
        <f t="shared" si="299"/>
        <v>0</v>
      </c>
      <c r="CJZ210" s="25">
        <f t="shared" si="299"/>
        <v>0</v>
      </c>
      <c r="CKA210" s="25">
        <f t="shared" si="299"/>
        <v>0</v>
      </c>
      <c r="CKB210" s="25">
        <f t="shared" si="299"/>
        <v>0</v>
      </c>
      <c r="CKC210" s="25">
        <f t="shared" si="299"/>
        <v>0</v>
      </c>
      <c r="CKD210" s="25">
        <f t="shared" si="299"/>
        <v>0</v>
      </c>
      <c r="CKE210" s="25">
        <f t="shared" si="299"/>
        <v>0</v>
      </c>
      <c r="CKF210" s="25">
        <f t="shared" si="299"/>
        <v>0</v>
      </c>
      <c r="CKG210" s="25">
        <f t="shared" si="299"/>
        <v>0</v>
      </c>
      <c r="CKH210" s="25">
        <f t="shared" si="299"/>
        <v>0</v>
      </c>
      <c r="CKI210" s="25">
        <f t="shared" si="299"/>
        <v>0</v>
      </c>
      <c r="CKJ210" s="25">
        <f t="shared" si="299"/>
        <v>0</v>
      </c>
      <c r="CKK210" s="25">
        <f t="shared" si="299"/>
        <v>0</v>
      </c>
      <c r="CKL210" s="25">
        <f t="shared" si="299"/>
        <v>0</v>
      </c>
      <c r="CKM210" s="25">
        <f t="shared" si="299"/>
        <v>0</v>
      </c>
      <c r="CKN210" s="25">
        <f t="shared" si="299"/>
        <v>0</v>
      </c>
      <c r="CKO210" s="25">
        <f t="shared" si="299"/>
        <v>0</v>
      </c>
      <c r="CKP210" s="25">
        <f t="shared" si="299"/>
        <v>0</v>
      </c>
      <c r="CKQ210" s="25">
        <f t="shared" si="299"/>
        <v>0</v>
      </c>
      <c r="CKR210" s="25">
        <f t="shared" si="299"/>
        <v>0</v>
      </c>
      <c r="CKS210" s="25">
        <f t="shared" si="299"/>
        <v>0</v>
      </c>
      <c r="CKT210" s="25">
        <f t="shared" si="299"/>
        <v>0</v>
      </c>
      <c r="CKU210" s="25">
        <f t="shared" si="299"/>
        <v>0</v>
      </c>
      <c r="CKV210" s="25">
        <f t="shared" si="299"/>
        <v>0</v>
      </c>
      <c r="CKW210" s="25">
        <f t="shared" si="299"/>
        <v>0</v>
      </c>
      <c r="CKX210" s="25">
        <f t="shared" si="299"/>
        <v>0</v>
      </c>
      <c r="CKY210" s="25">
        <f t="shared" si="299"/>
        <v>0</v>
      </c>
      <c r="CKZ210" s="25">
        <f t="shared" si="299"/>
        <v>0</v>
      </c>
      <c r="CLA210" s="25">
        <f t="shared" si="299"/>
        <v>0</v>
      </c>
      <c r="CLB210" s="25">
        <f t="shared" si="299"/>
        <v>0</v>
      </c>
      <c r="CLC210" s="25">
        <f t="shared" si="299"/>
        <v>0</v>
      </c>
      <c r="CLD210" s="25">
        <f t="shared" si="299"/>
        <v>0</v>
      </c>
      <c r="CLE210" s="25">
        <f t="shared" si="299"/>
        <v>0</v>
      </c>
      <c r="CLF210" s="25">
        <f t="shared" si="299"/>
        <v>0</v>
      </c>
      <c r="CLG210" s="25">
        <f t="shared" si="299"/>
        <v>0</v>
      </c>
      <c r="CLH210" s="25">
        <f t="shared" si="299"/>
        <v>0</v>
      </c>
      <c r="CLI210" s="25">
        <f t="shared" si="299"/>
        <v>0</v>
      </c>
      <c r="CLJ210" s="25">
        <f t="shared" si="299"/>
        <v>0</v>
      </c>
      <c r="CLK210" s="25">
        <f t="shared" si="299"/>
        <v>0</v>
      </c>
      <c r="CLL210" s="25">
        <f t="shared" si="299"/>
        <v>0</v>
      </c>
      <c r="CLM210" s="25">
        <f t="shared" si="299"/>
        <v>0</v>
      </c>
      <c r="CLN210" s="25">
        <f t="shared" si="299"/>
        <v>0</v>
      </c>
      <c r="CLO210" s="25">
        <f t="shared" si="299"/>
        <v>0</v>
      </c>
      <c r="CLP210" s="25">
        <f t="shared" si="299"/>
        <v>0</v>
      </c>
      <c r="CLQ210" s="25">
        <f t="shared" si="299"/>
        <v>0</v>
      </c>
      <c r="CLR210" s="25">
        <f t="shared" si="299"/>
        <v>0</v>
      </c>
      <c r="CLS210" s="25">
        <f t="shared" si="299"/>
        <v>0</v>
      </c>
      <c r="CLT210" s="25">
        <f t="shared" si="299"/>
        <v>0</v>
      </c>
      <c r="CLU210" s="25">
        <f t="shared" si="299"/>
        <v>0</v>
      </c>
      <c r="CLV210" s="25">
        <f t="shared" si="299"/>
        <v>0</v>
      </c>
      <c r="CLW210" s="25">
        <f t="shared" si="299"/>
        <v>0</v>
      </c>
      <c r="CLX210" s="25">
        <f t="shared" si="299"/>
        <v>0</v>
      </c>
      <c r="CLY210" s="25">
        <f t="shared" si="299"/>
        <v>0</v>
      </c>
      <c r="CLZ210" s="25">
        <f t="shared" si="299"/>
        <v>0</v>
      </c>
      <c r="CMA210" s="25">
        <f t="shared" si="299"/>
        <v>0</v>
      </c>
      <c r="CMB210" s="25">
        <f t="shared" si="299"/>
        <v>0</v>
      </c>
      <c r="CMC210" s="25">
        <f t="shared" si="299"/>
        <v>0</v>
      </c>
      <c r="CMD210" s="25">
        <f t="shared" si="299"/>
        <v>0</v>
      </c>
      <c r="CME210" s="25">
        <f t="shared" ref="CME210:COP210" si="300">SUM(CME211:CME410)</f>
        <v>0</v>
      </c>
      <c r="CMF210" s="25">
        <f t="shared" si="300"/>
        <v>0</v>
      </c>
      <c r="CMG210" s="25">
        <f t="shared" si="300"/>
        <v>0</v>
      </c>
      <c r="CMH210" s="25">
        <f t="shared" si="300"/>
        <v>0</v>
      </c>
      <c r="CMI210" s="25">
        <f t="shared" si="300"/>
        <v>0</v>
      </c>
      <c r="CMJ210" s="25">
        <f t="shared" si="300"/>
        <v>0</v>
      </c>
      <c r="CMK210" s="25">
        <f t="shared" si="300"/>
        <v>0</v>
      </c>
      <c r="CML210" s="25">
        <f t="shared" si="300"/>
        <v>0</v>
      </c>
      <c r="CMM210" s="25">
        <f t="shared" si="300"/>
        <v>0</v>
      </c>
      <c r="CMN210" s="25">
        <f t="shared" si="300"/>
        <v>0</v>
      </c>
      <c r="CMO210" s="25">
        <f t="shared" si="300"/>
        <v>0</v>
      </c>
      <c r="CMP210" s="25">
        <f t="shared" si="300"/>
        <v>0</v>
      </c>
      <c r="CMQ210" s="25">
        <f t="shared" si="300"/>
        <v>0</v>
      </c>
      <c r="CMR210" s="25">
        <f t="shared" si="300"/>
        <v>0</v>
      </c>
      <c r="CMS210" s="25">
        <f t="shared" si="300"/>
        <v>0</v>
      </c>
      <c r="CMT210" s="25">
        <f t="shared" si="300"/>
        <v>0</v>
      </c>
      <c r="CMU210" s="25">
        <f t="shared" si="300"/>
        <v>0</v>
      </c>
      <c r="CMV210" s="25">
        <f t="shared" si="300"/>
        <v>0</v>
      </c>
      <c r="CMW210" s="25">
        <f t="shared" si="300"/>
        <v>0</v>
      </c>
      <c r="CMX210" s="25">
        <f t="shared" si="300"/>
        <v>0</v>
      </c>
      <c r="CMY210" s="25">
        <f t="shared" si="300"/>
        <v>0</v>
      </c>
      <c r="CMZ210" s="25">
        <f t="shared" si="300"/>
        <v>0</v>
      </c>
      <c r="CNA210" s="25">
        <f t="shared" si="300"/>
        <v>0</v>
      </c>
      <c r="CNB210" s="25">
        <f t="shared" si="300"/>
        <v>0</v>
      </c>
      <c r="CNC210" s="25">
        <f t="shared" si="300"/>
        <v>0</v>
      </c>
      <c r="CND210" s="25">
        <f t="shared" si="300"/>
        <v>0</v>
      </c>
      <c r="CNE210" s="25">
        <f t="shared" si="300"/>
        <v>0</v>
      </c>
      <c r="CNF210" s="25">
        <f t="shared" si="300"/>
        <v>0</v>
      </c>
      <c r="CNG210" s="25">
        <f t="shared" si="300"/>
        <v>0</v>
      </c>
      <c r="CNH210" s="25">
        <f t="shared" si="300"/>
        <v>0</v>
      </c>
      <c r="CNI210" s="25">
        <f t="shared" si="300"/>
        <v>0</v>
      </c>
      <c r="CNJ210" s="25">
        <f t="shared" si="300"/>
        <v>0</v>
      </c>
      <c r="CNK210" s="25">
        <f t="shared" si="300"/>
        <v>0</v>
      </c>
      <c r="CNL210" s="25">
        <f t="shared" si="300"/>
        <v>0</v>
      </c>
      <c r="CNM210" s="25">
        <f t="shared" si="300"/>
        <v>0</v>
      </c>
      <c r="CNN210" s="25">
        <f t="shared" si="300"/>
        <v>0</v>
      </c>
      <c r="CNO210" s="25">
        <f t="shared" si="300"/>
        <v>0</v>
      </c>
      <c r="CNP210" s="25">
        <f t="shared" si="300"/>
        <v>0</v>
      </c>
      <c r="CNQ210" s="25">
        <f t="shared" si="300"/>
        <v>0</v>
      </c>
      <c r="CNR210" s="25">
        <f t="shared" si="300"/>
        <v>0</v>
      </c>
      <c r="CNS210" s="25">
        <f t="shared" si="300"/>
        <v>0</v>
      </c>
      <c r="CNT210" s="25">
        <f t="shared" si="300"/>
        <v>0</v>
      </c>
      <c r="CNU210" s="25">
        <f t="shared" si="300"/>
        <v>0</v>
      </c>
      <c r="CNV210" s="25">
        <f t="shared" si="300"/>
        <v>0</v>
      </c>
      <c r="CNW210" s="25">
        <f t="shared" si="300"/>
        <v>0</v>
      </c>
      <c r="CNX210" s="25">
        <f t="shared" si="300"/>
        <v>0</v>
      </c>
      <c r="CNY210" s="25">
        <f t="shared" si="300"/>
        <v>0</v>
      </c>
      <c r="CNZ210" s="25">
        <f t="shared" si="300"/>
        <v>0</v>
      </c>
      <c r="COA210" s="25">
        <f t="shared" si="300"/>
        <v>0</v>
      </c>
      <c r="COB210" s="25">
        <f t="shared" si="300"/>
        <v>0</v>
      </c>
      <c r="COC210" s="25">
        <f t="shared" si="300"/>
        <v>0</v>
      </c>
      <c r="COD210" s="25">
        <f t="shared" si="300"/>
        <v>0</v>
      </c>
      <c r="COE210" s="25">
        <f t="shared" si="300"/>
        <v>0</v>
      </c>
      <c r="COF210" s="25">
        <f t="shared" si="300"/>
        <v>0</v>
      </c>
      <c r="COG210" s="25">
        <f t="shared" si="300"/>
        <v>0</v>
      </c>
      <c r="COH210" s="25">
        <f t="shared" si="300"/>
        <v>0</v>
      </c>
      <c r="COI210" s="25">
        <f t="shared" si="300"/>
        <v>0</v>
      </c>
      <c r="COJ210" s="25">
        <f t="shared" si="300"/>
        <v>0</v>
      </c>
      <c r="COK210" s="25">
        <f t="shared" si="300"/>
        <v>0</v>
      </c>
      <c r="COL210" s="25">
        <f t="shared" si="300"/>
        <v>0</v>
      </c>
      <c r="COM210" s="25">
        <f t="shared" si="300"/>
        <v>0</v>
      </c>
      <c r="CON210" s="25">
        <f t="shared" si="300"/>
        <v>0</v>
      </c>
      <c r="COO210" s="25">
        <f t="shared" si="300"/>
        <v>0</v>
      </c>
      <c r="COP210" s="25">
        <f t="shared" si="300"/>
        <v>0</v>
      </c>
      <c r="COQ210" s="25">
        <f t="shared" ref="COQ210:CRB210" si="301">SUM(COQ211:COQ410)</f>
        <v>0</v>
      </c>
      <c r="COR210" s="25">
        <f t="shared" si="301"/>
        <v>0</v>
      </c>
      <c r="COS210" s="25">
        <f t="shared" si="301"/>
        <v>0</v>
      </c>
      <c r="COT210" s="25">
        <f t="shared" si="301"/>
        <v>0</v>
      </c>
      <c r="COU210" s="25">
        <f t="shared" si="301"/>
        <v>0</v>
      </c>
      <c r="COV210" s="25">
        <f t="shared" si="301"/>
        <v>0</v>
      </c>
      <c r="COW210" s="25">
        <f t="shared" si="301"/>
        <v>0</v>
      </c>
      <c r="COX210" s="25">
        <f t="shared" si="301"/>
        <v>0</v>
      </c>
      <c r="COY210" s="25">
        <f t="shared" si="301"/>
        <v>0</v>
      </c>
      <c r="COZ210" s="25">
        <f t="shared" si="301"/>
        <v>0</v>
      </c>
      <c r="CPA210" s="25">
        <f t="shared" si="301"/>
        <v>0</v>
      </c>
      <c r="CPB210" s="25">
        <f t="shared" si="301"/>
        <v>0</v>
      </c>
      <c r="CPC210" s="25">
        <f t="shared" si="301"/>
        <v>0</v>
      </c>
      <c r="CPD210" s="25">
        <f t="shared" si="301"/>
        <v>0</v>
      </c>
      <c r="CPE210" s="25">
        <f t="shared" si="301"/>
        <v>0</v>
      </c>
      <c r="CPF210" s="25">
        <f t="shared" si="301"/>
        <v>0</v>
      </c>
      <c r="CPG210" s="25">
        <f t="shared" si="301"/>
        <v>0</v>
      </c>
      <c r="CPH210" s="25">
        <f t="shared" si="301"/>
        <v>0</v>
      </c>
      <c r="CPI210" s="25">
        <f t="shared" si="301"/>
        <v>0</v>
      </c>
      <c r="CPJ210" s="25">
        <f t="shared" si="301"/>
        <v>0</v>
      </c>
      <c r="CPK210" s="25">
        <f t="shared" si="301"/>
        <v>0</v>
      </c>
      <c r="CPL210" s="25">
        <f t="shared" si="301"/>
        <v>0</v>
      </c>
      <c r="CPM210" s="25">
        <f t="shared" si="301"/>
        <v>0</v>
      </c>
      <c r="CPN210" s="25">
        <f t="shared" si="301"/>
        <v>0</v>
      </c>
      <c r="CPO210" s="25">
        <f t="shared" si="301"/>
        <v>0</v>
      </c>
      <c r="CPP210" s="25">
        <f t="shared" si="301"/>
        <v>0</v>
      </c>
      <c r="CPQ210" s="25">
        <f t="shared" si="301"/>
        <v>0</v>
      </c>
      <c r="CPR210" s="25">
        <f t="shared" si="301"/>
        <v>0</v>
      </c>
      <c r="CPS210" s="25">
        <f t="shared" si="301"/>
        <v>0</v>
      </c>
      <c r="CPT210" s="25">
        <f t="shared" si="301"/>
        <v>0</v>
      </c>
      <c r="CPU210" s="25">
        <f t="shared" si="301"/>
        <v>0</v>
      </c>
      <c r="CPV210" s="25">
        <f t="shared" si="301"/>
        <v>0</v>
      </c>
      <c r="CPW210" s="25">
        <f t="shared" si="301"/>
        <v>0</v>
      </c>
      <c r="CPX210" s="25">
        <f t="shared" si="301"/>
        <v>0</v>
      </c>
      <c r="CPY210" s="25">
        <f t="shared" si="301"/>
        <v>0</v>
      </c>
      <c r="CPZ210" s="25">
        <f t="shared" si="301"/>
        <v>0</v>
      </c>
      <c r="CQA210" s="25">
        <f t="shared" si="301"/>
        <v>0</v>
      </c>
      <c r="CQB210" s="25">
        <f t="shared" si="301"/>
        <v>0</v>
      </c>
      <c r="CQC210" s="25">
        <f t="shared" si="301"/>
        <v>0</v>
      </c>
      <c r="CQD210" s="25">
        <f t="shared" si="301"/>
        <v>0</v>
      </c>
      <c r="CQE210" s="25">
        <f t="shared" si="301"/>
        <v>0</v>
      </c>
      <c r="CQF210" s="25">
        <f t="shared" si="301"/>
        <v>0</v>
      </c>
      <c r="CQG210" s="25">
        <f t="shared" si="301"/>
        <v>0</v>
      </c>
      <c r="CQH210" s="25">
        <f t="shared" si="301"/>
        <v>0</v>
      </c>
      <c r="CQI210" s="25">
        <f t="shared" si="301"/>
        <v>0</v>
      </c>
      <c r="CQJ210" s="25">
        <f t="shared" si="301"/>
        <v>0</v>
      </c>
      <c r="CQK210" s="25">
        <f t="shared" si="301"/>
        <v>0</v>
      </c>
      <c r="CQL210" s="25">
        <f t="shared" si="301"/>
        <v>0</v>
      </c>
      <c r="CQM210" s="25">
        <f t="shared" si="301"/>
        <v>0</v>
      </c>
      <c r="CQN210" s="25">
        <f t="shared" si="301"/>
        <v>0</v>
      </c>
      <c r="CQO210" s="25">
        <f t="shared" si="301"/>
        <v>0</v>
      </c>
      <c r="CQP210" s="25">
        <f t="shared" si="301"/>
        <v>0</v>
      </c>
      <c r="CQQ210" s="25">
        <f t="shared" si="301"/>
        <v>0</v>
      </c>
      <c r="CQR210" s="25">
        <f t="shared" si="301"/>
        <v>0</v>
      </c>
      <c r="CQS210" s="25">
        <f t="shared" si="301"/>
        <v>0</v>
      </c>
      <c r="CQT210" s="25">
        <f t="shared" si="301"/>
        <v>0</v>
      </c>
      <c r="CQU210" s="25">
        <f t="shared" si="301"/>
        <v>0</v>
      </c>
      <c r="CQV210" s="25">
        <f t="shared" si="301"/>
        <v>0</v>
      </c>
      <c r="CQW210" s="25">
        <f t="shared" si="301"/>
        <v>0</v>
      </c>
      <c r="CQX210" s="25">
        <f t="shared" si="301"/>
        <v>0</v>
      </c>
      <c r="CQY210" s="25">
        <f t="shared" si="301"/>
        <v>0</v>
      </c>
      <c r="CQZ210" s="25">
        <f t="shared" si="301"/>
        <v>0</v>
      </c>
      <c r="CRA210" s="25">
        <f t="shared" si="301"/>
        <v>0</v>
      </c>
      <c r="CRB210" s="25">
        <f t="shared" si="301"/>
        <v>0</v>
      </c>
      <c r="CRC210" s="25">
        <f t="shared" ref="CRC210:CTN210" si="302">SUM(CRC211:CRC410)</f>
        <v>0</v>
      </c>
      <c r="CRD210" s="25">
        <f t="shared" si="302"/>
        <v>0</v>
      </c>
      <c r="CRE210" s="25">
        <f t="shared" si="302"/>
        <v>0</v>
      </c>
      <c r="CRF210" s="25">
        <f t="shared" si="302"/>
        <v>0</v>
      </c>
      <c r="CRG210" s="25">
        <f t="shared" si="302"/>
        <v>0</v>
      </c>
      <c r="CRH210" s="25">
        <f t="shared" si="302"/>
        <v>0</v>
      </c>
      <c r="CRI210" s="25">
        <f t="shared" si="302"/>
        <v>0</v>
      </c>
      <c r="CRJ210" s="25">
        <f t="shared" si="302"/>
        <v>0</v>
      </c>
      <c r="CRK210" s="25">
        <f t="shared" si="302"/>
        <v>0</v>
      </c>
      <c r="CRL210" s="25">
        <f t="shared" si="302"/>
        <v>0</v>
      </c>
      <c r="CRM210" s="25">
        <f t="shared" si="302"/>
        <v>0</v>
      </c>
      <c r="CRN210" s="25">
        <f t="shared" si="302"/>
        <v>0</v>
      </c>
      <c r="CRO210" s="25">
        <f t="shared" si="302"/>
        <v>0</v>
      </c>
      <c r="CRP210" s="25">
        <f t="shared" si="302"/>
        <v>0</v>
      </c>
      <c r="CRQ210" s="25">
        <f t="shared" si="302"/>
        <v>0</v>
      </c>
      <c r="CRR210" s="25">
        <f t="shared" si="302"/>
        <v>0</v>
      </c>
      <c r="CRS210" s="25">
        <f t="shared" si="302"/>
        <v>0</v>
      </c>
      <c r="CRT210" s="25">
        <f t="shared" si="302"/>
        <v>0</v>
      </c>
      <c r="CRU210" s="25">
        <f t="shared" si="302"/>
        <v>0</v>
      </c>
      <c r="CRV210" s="25">
        <f t="shared" si="302"/>
        <v>0</v>
      </c>
      <c r="CRW210" s="25">
        <f t="shared" si="302"/>
        <v>0</v>
      </c>
      <c r="CRX210" s="25">
        <f t="shared" si="302"/>
        <v>0</v>
      </c>
      <c r="CRY210" s="25">
        <f t="shared" si="302"/>
        <v>0</v>
      </c>
      <c r="CRZ210" s="25">
        <f t="shared" si="302"/>
        <v>0</v>
      </c>
      <c r="CSA210" s="25">
        <f t="shared" si="302"/>
        <v>0</v>
      </c>
      <c r="CSB210" s="25">
        <f t="shared" si="302"/>
        <v>0</v>
      </c>
      <c r="CSC210" s="25">
        <f t="shared" si="302"/>
        <v>0</v>
      </c>
      <c r="CSD210" s="25">
        <f t="shared" si="302"/>
        <v>0</v>
      </c>
      <c r="CSE210" s="25">
        <f t="shared" si="302"/>
        <v>0</v>
      </c>
      <c r="CSF210" s="25">
        <f t="shared" si="302"/>
        <v>0</v>
      </c>
      <c r="CSG210" s="25">
        <f t="shared" si="302"/>
        <v>0</v>
      </c>
      <c r="CSH210" s="25">
        <f t="shared" si="302"/>
        <v>0</v>
      </c>
      <c r="CSI210" s="25">
        <f t="shared" si="302"/>
        <v>0</v>
      </c>
      <c r="CSJ210" s="25">
        <f t="shared" si="302"/>
        <v>0</v>
      </c>
      <c r="CSK210" s="25">
        <f t="shared" si="302"/>
        <v>0</v>
      </c>
      <c r="CSL210" s="25">
        <f t="shared" si="302"/>
        <v>0</v>
      </c>
      <c r="CSM210" s="25">
        <f t="shared" si="302"/>
        <v>0</v>
      </c>
      <c r="CSN210" s="25">
        <f t="shared" si="302"/>
        <v>0</v>
      </c>
      <c r="CSO210" s="25">
        <f t="shared" si="302"/>
        <v>0</v>
      </c>
      <c r="CSP210" s="25">
        <f t="shared" si="302"/>
        <v>0</v>
      </c>
      <c r="CSQ210" s="25">
        <f t="shared" si="302"/>
        <v>0</v>
      </c>
      <c r="CSR210" s="25">
        <f t="shared" si="302"/>
        <v>0</v>
      </c>
      <c r="CSS210" s="25">
        <f t="shared" si="302"/>
        <v>0</v>
      </c>
      <c r="CST210" s="25">
        <f t="shared" si="302"/>
        <v>0</v>
      </c>
      <c r="CSU210" s="25">
        <f t="shared" si="302"/>
        <v>0</v>
      </c>
      <c r="CSV210" s="25">
        <f t="shared" si="302"/>
        <v>0</v>
      </c>
      <c r="CSW210" s="25">
        <f t="shared" si="302"/>
        <v>0</v>
      </c>
      <c r="CSX210" s="25">
        <f t="shared" si="302"/>
        <v>0</v>
      </c>
      <c r="CSY210" s="25">
        <f t="shared" si="302"/>
        <v>0</v>
      </c>
      <c r="CSZ210" s="25">
        <f t="shared" si="302"/>
        <v>0</v>
      </c>
      <c r="CTA210" s="25">
        <f t="shared" si="302"/>
        <v>0</v>
      </c>
      <c r="CTB210" s="25">
        <f t="shared" si="302"/>
        <v>0</v>
      </c>
      <c r="CTC210" s="25">
        <f t="shared" si="302"/>
        <v>0</v>
      </c>
      <c r="CTD210" s="25">
        <f t="shared" si="302"/>
        <v>0</v>
      </c>
      <c r="CTE210" s="25">
        <f t="shared" si="302"/>
        <v>0</v>
      </c>
      <c r="CTF210" s="25">
        <f t="shared" si="302"/>
        <v>0</v>
      </c>
      <c r="CTG210" s="25">
        <f t="shared" si="302"/>
        <v>0</v>
      </c>
      <c r="CTH210" s="25">
        <f t="shared" si="302"/>
        <v>0</v>
      </c>
      <c r="CTI210" s="25">
        <f t="shared" si="302"/>
        <v>0</v>
      </c>
      <c r="CTJ210" s="25">
        <f t="shared" si="302"/>
        <v>0</v>
      </c>
      <c r="CTK210" s="25">
        <f t="shared" si="302"/>
        <v>0</v>
      </c>
      <c r="CTL210" s="25">
        <f t="shared" si="302"/>
        <v>0</v>
      </c>
      <c r="CTM210" s="25">
        <f t="shared" si="302"/>
        <v>0</v>
      </c>
      <c r="CTN210" s="25">
        <f t="shared" si="302"/>
        <v>0</v>
      </c>
      <c r="CTO210" s="25">
        <f t="shared" ref="CTO210:CVZ210" si="303">SUM(CTO211:CTO410)</f>
        <v>0</v>
      </c>
      <c r="CTP210" s="25">
        <f t="shared" si="303"/>
        <v>0</v>
      </c>
      <c r="CTQ210" s="25">
        <f t="shared" si="303"/>
        <v>0</v>
      </c>
      <c r="CTR210" s="25">
        <f t="shared" si="303"/>
        <v>0</v>
      </c>
      <c r="CTS210" s="25">
        <f t="shared" si="303"/>
        <v>0</v>
      </c>
      <c r="CTT210" s="25">
        <f t="shared" si="303"/>
        <v>0</v>
      </c>
      <c r="CTU210" s="25">
        <f t="shared" si="303"/>
        <v>0</v>
      </c>
      <c r="CTV210" s="25">
        <f t="shared" si="303"/>
        <v>0</v>
      </c>
      <c r="CTW210" s="25">
        <f t="shared" si="303"/>
        <v>0</v>
      </c>
      <c r="CTX210" s="25">
        <f t="shared" si="303"/>
        <v>0</v>
      </c>
      <c r="CTY210" s="25">
        <f t="shared" si="303"/>
        <v>0</v>
      </c>
      <c r="CTZ210" s="25">
        <f t="shared" si="303"/>
        <v>0</v>
      </c>
      <c r="CUA210" s="25">
        <f t="shared" si="303"/>
        <v>0</v>
      </c>
      <c r="CUB210" s="25">
        <f t="shared" si="303"/>
        <v>0</v>
      </c>
      <c r="CUC210" s="25">
        <f t="shared" si="303"/>
        <v>0</v>
      </c>
      <c r="CUD210" s="25">
        <f t="shared" si="303"/>
        <v>0</v>
      </c>
      <c r="CUE210" s="25">
        <f t="shared" si="303"/>
        <v>0</v>
      </c>
      <c r="CUF210" s="25">
        <f t="shared" si="303"/>
        <v>0</v>
      </c>
      <c r="CUG210" s="25">
        <f t="shared" si="303"/>
        <v>0</v>
      </c>
      <c r="CUH210" s="25">
        <f t="shared" si="303"/>
        <v>0</v>
      </c>
      <c r="CUI210" s="25">
        <f t="shared" si="303"/>
        <v>0</v>
      </c>
      <c r="CUJ210" s="25">
        <f t="shared" si="303"/>
        <v>0</v>
      </c>
      <c r="CUK210" s="25">
        <f t="shared" si="303"/>
        <v>0</v>
      </c>
      <c r="CUL210" s="25">
        <f t="shared" si="303"/>
        <v>0</v>
      </c>
      <c r="CUM210" s="25">
        <f t="shared" si="303"/>
        <v>0</v>
      </c>
      <c r="CUN210" s="25">
        <f t="shared" si="303"/>
        <v>0</v>
      </c>
      <c r="CUO210" s="25">
        <f t="shared" si="303"/>
        <v>0</v>
      </c>
      <c r="CUP210" s="25">
        <f t="shared" si="303"/>
        <v>0</v>
      </c>
      <c r="CUQ210" s="25">
        <f t="shared" si="303"/>
        <v>0</v>
      </c>
      <c r="CUR210" s="25">
        <f t="shared" si="303"/>
        <v>0</v>
      </c>
      <c r="CUS210" s="25">
        <f t="shared" si="303"/>
        <v>0</v>
      </c>
      <c r="CUT210" s="25">
        <f t="shared" si="303"/>
        <v>0</v>
      </c>
      <c r="CUU210" s="25">
        <f t="shared" si="303"/>
        <v>0</v>
      </c>
      <c r="CUV210" s="25">
        <f t="shared" si="303"/>
        <v>0</v>
      </c>
      <c r="CUW210" s="25">
        <f t="shared" si="303"/>
        <v>0</v>
      </c>
      <c r="CUX210" s="25">
        <f t="shared" si="303"/>
        <v>0</v>
      </c>
      <c r="CUY210" s="25">
        <f t="shared" si="303"/>
        <v>0</v>
      </c>
      <c r="CUZ210" s="25">
        <f t="shared" si="303"/>
        <v>0</v>
      </c>
      <c r="CVA210" s="25">
        <f t="shared" si="303"/>
        <v>0</v>
      </c>
      <c r="CVB210" s="25">
        <f t="shared" si="303"/>
        <v>0</v>
      </c>
      <c r="CVC210" s="25">
        <f t="shared" si="303"/>
        <v>0</v>
      </c>
      <c r="CVD210" s="25">
        <f t="shared" si="303"/>
        <v>0</v>
      </c>
      <c r="CVE210" s="25">
        <f t="shared" si="303"/>
        <v>0</v>
      </c>
      <c r="CVF210" s="25">
        <f t="shared" si="303"/>
        <v>0</v>
      </c>
      <c r="CVG210" s="25">
        <f t="shared" si="303"/>
        <v>0</v>
      </c>
      <c r="CVH210" s="25">
        <f t="shared" si="303"/>
        <v>0</v>
      </c>
      <c r="CVI210" s="25">
        <f t="shared" si="303"/>
        <v>0</v>
      </c>
      <c r="CVJ210" s="25">
        <f t="shared" si="303"/>
        <v>0</v>
      </c>
      <c r="CVK210" s="25">
        <f t="shared" si="303"/>
        <v>0</v>
      </c>
      <c r="CVL210" s="25">
        <f t="shared" si="303"/>
        <v>0</v>
      </c>
      <c r="CVM210" s="25">
        <f t="shared" si="303"/>
        <v>0</v>
      </c>
      <c r="CVN210" s="25">
        <f t="shared" si="303"/>
        <v>0</v>
      </c>
      <c r="CVO210" s="25">
        <f t="shared" si="303"/>
        <v>0</v>
      </c>
      <c r="CVP210" s="25">
        <f t="shared" si="303"/>
        <v>0</v>
      </c>
      <c r="CVQ210" s="25">
        <f t="shared" si="303"/>
        <v>0</v>
      </c>
      <c r="CVR210" s="25">
        <f t="shared" si="303"/>
        <v>0</v>
      </c>
      <c r="CVS210" s="25">
        <f t="shared" si="303"/>
        <v>0</v>
      </c>
      <c r="CVT210" s="25">
        <f t="shared" si="303"/>
        <v>0</v>
      </c>
      <c r="CVU210" s="25">
        <f t="shared" si="303"/>
        <v>0</v>
      </c>
      <c r="CVV210" s="25">
        <f t="shared" si="303"/>
        <v>0</v>
      </c>
      <c r="CVW210" s="25">
        <f t="shared" si="303"/>
        <v>0</v>
      </c>
      <c r="CVX210" s="25">
        <f t="shared" si="303"/>
        <v>0</v>
      </c>
      <c r="CVY210" s="25">
        <f t="shared" si="303"/>
        <v>0</v>
      </c>
      <c r="CVZ210" s="25">
        <f t="shared" si="303"/>
        <v>0</v>
      </c>
      <c r="CWA210" s="25">
        <f t="shared" ref="CWA210:CYL210" si="304">SUM(CWA211:CWA410)</f>
        <v>0</v>
      </c>
      <c r="CWB210" s="25">
        <f t="shared" si="304"/>
        <v>0</v>
      </c>
      <c r="CWC210" s="25">
        <f t="shared" si="304"/>
        <v>0</v>
      </c>
      <c r="CWD210" s="25">
        <f t="shared" si="304"/>
        <v>0</v>
      </c>
      <c r="CWE210" s="25">
        <f t="shared" si="304"/>
        <v>0</v>
      </c>
      <c r="CWF210" s="25">
        <f t="shared" si="304"/>
        <v>0</v>
      </c>
      <c r="CWG210" s="25">
        <f t="shared" si="304"/>
        <v>0</v>
      </c>
      <c r="CWH210" s="25">
        <f t="shared" si="304"/>
        <v>0</v>
      </c>
      <c r="CWI210" s="25">
        <f t="shared" si="304"/>
        <v>0</v>
      </c>
      <c r="CWJ210" s="25">
        <f t="shared" si="304"/>
        <v>0</v>
      </c>
      <c r="CWK210" s="25">
        <f t="shared" si="304"/>
        <v>0</v>
      </c>
      <c r="CWL210" s="25">
        <f t="shared" si="304"/>
        <v>0</v>
      </c>
      <c r="CWM210" s="25">
        <f t="shared" si="304"/>
        <v>0</v>
      </c>
      <c r="CWN210" s="25">
        <f t="shared" si="304"/>
        <v>0</v>
      </c>
      <c r="CWO210" s="25">
        <f t="shared" si="304"/>
        <v>0</v>
      </c>
      <c r="CWP210" s="25">
        <f t="shared" si="304"/>
        <v>0</v>
      </c>
      <c r="CWQ210" s="25">
        <f t="shared" si="304"/>
        <v>0</v>
      </c>
      <c r="CWR210" s="25">
        <f t="shared" si="304"/>
        <v>0</v>
      </c>
      <c r="CWS210" s="25">
        <f t="shared" si="304"/>
        <v>0</v>
      </c>
      <c r="CWT210" s="25">
        <f t="shared" si="304"/>
        <v>0</v>
      </c>
      <c r="CWU210" s="25">
        <f t="shared" si="304"/>
        <v>0</v>
      </c>
      <c r="CWV210" s="25">
        <f t="shared" si="304"/>
        <v>0</v>
      </c>
      <c r="CWW210" s="25">
        <f t="shared" si="304"/>
        <v>0</v>
      </c>
      <c r="CWX210" s="25">
        <f t="shared" si="304"/>
        <v>0</v>
      </c>
      <c r="CWY210" s="25">
        <f t="shared" si="304"/>
        <v>0</v>
      </c>
      <c r="CWZ210" s="25">
        <f t="shared" si="304"/>
        <v>0</v>
      </c>
      <c r="CXA210" s="25">
        <f t="shared" si="304"/>
        <v>0</v>
      </c>
      <c r="CXB210" s="25">
        <f t="shared" si="304"/>
        <v>0</v>
      </c>
      <c r="CXC210" s="25">
        <f t="shared" si="304"/>
        <v>0</v>
      </c>
      <c r="CXD210" s="25">
        <f t="shared" si="304"/>
        <v>0</v>
      </c>
      <c r="CXE210" s="25">
        <f t="shared" si="304"/>
        <v>0</v>
      </c>
      <c r="CXF210" s="25">
        <f t="shared" si="304"/>
        <v>0</v>
      </c>
      <c r="CXG210" s="25">
        <f t="shared" si="304"/>
        <v>0</v>
      </c>
      <c r="CXH210" s="25">
        <f t="shared" si="304"/>
        <v>0</v>
      </c>
      <c r="CXI210" s="25">
        <f t="shared" si="304"/>
        <v>0</v>
      </c>
      <c r="CXJ210" s="25">
        <f t="shared" si="304"/>
        <v>0</v>
      </c>
      <c r="CXK210" s="25">
        <f t="shared" si="304"/>
        <v>0</v>
      </c>
      <c r="CXL210" s="25">
        <f t="shared" si="304"/>
        <v>0</v>
      </c>
      <c r="CXM210" s="25">
        <f t="shared" si="304"/>
        <v>0</v>
      </c>
      <c r="CXN210" s="25">
        <f t="shared" si="304"/>
        <v>0</v>
      </c>
      <c r="CXO210" s="25">
        <f t="shared" si="304"/>
        <v>0</v>
      </c>
      <c r="CXP210" s="25">
        <f t="shared" si="304"/>
        <v>0</v>
      </c>
      <c r="CXQ210" s="25">
        <f t="shared" si="304"/>
        <v>0</v>
      </c>
      <c r="CXR210" s="25">
        <f t="shared" si="304"/>
        <v>0</v>
      </c>
      <c r="CXS210" s="25">
        <f t="shared" si="304"/>
        <v>0</v>
      </c>
      <c r="CXT210" s="25">
        <f t="shared" si="304"/>
        <v>0</v>
      </c>
      <c r="CXU210" s="25">
        <f t="shared" si="304"/>
        <v>0</v>
      </c>
      <c r="CXV210" s="25">
        <f t="shared" si="304"/>
        <v>0</v>
      </c>
      <c r="CXW210" s="25">
        <f t="shared" si="304"/>
        <v>0</v>
      </c>
      <c r="CXX210" s="25">
        <f t="shared" si="304"/>
        <v>0</v>
      </c>
      <c r="CXY210" s="25">
        <f t="shared" si="304"/>
        <v>0</v>
      </c>
      <c r="CXZ210" s="25">
        <f t="shared" si="304"/>
        <v>0</v>
      </c>
      <c r="CYA210" s="25">
        <f t="shared" si="304"/>
        <v>0</v>
      </c>
      <c r="CYB210" s="25">
        <f t="shared" si="304"/>
        <v>0</v>
      </c>
      <c r="CYC210" s="25">
        <f t="shared" si="304"/>
        <v>0</v>
      </c>
      <c r="CYD210" s="25">
        <f t="shared" si="304"/>
        <v>0</v>
      </c>
      <c r="CYE210" s="25">
        <f t="shared" si="304"/>
        <v>0</v>
      </c>
      <c r="CYF210" s="25">
        <f t="shared" si="304"/>
        <v>0</v>
      </c>
      <c r="CYG210" s="25">
        <f t="shared" si="304"/>
        <v>0</v>
      </c>
      <c r="CYH210" s="25">
        <f t="shared" si="304"/>
        <v>0</v>
      </c>
      <c r="CYI210" s="25">
        <f t="shared" si="304"/>
        <v>0</v>
      </c>
      <c r="CYJ210" s="25">
        <f t="shared" si="304"/>
        <v>0</v>
      </c>
      <c r="CYK210" s="25">
        <f t="shared" si="304"/>
        <v>0</v>
      </c>
      <c r="CYL210" s="25">
        <f t="shared" si="304"/>
        <v>0</v>
      </c>
      <c r="CYM210" s="25">
        <f t="shared" ref="CYM210:DAX210" si="305">SUM(CYM211:CYM410)</f>
        <v>0</v>
      </c>
      <c r="CYN210" s="25">
        <f t="shared" si="305"/>
        <v>0</v>
      </c>
      <c r="CYO210" s="25">
        <f t="shared" si="305"/>
        <v>0</v>
      </c>
      <c r="CYP210" s="25">
        <f t="shared" si="305"/>
        <v>0</v>
      </c>
      <c r="CYQ210" s="25">
        <f t="shared" si="305"/>
        <v>0</v>
      </c>
      <c r="CYR210" s="25">
        <f t="shared" si="305"/>
        <v>0</v>
      </c>
      <c r="CYS210" s="25">
        <f t="shared" si="305"/>
        <v>0</v>
      </c>
      <c r="CYT210" s="25">
        <f t="shared" si="305"/>
        <v>0</v>
      </c>
      <c r="CYU210" s="25">
        <f t="shared" si="305"/>
        <v>0</v>
      </c>
      <c r="CYV210" s="25">
        <f t="shared" si="305"/>
        <v>0</v>
      </c>
      <c r="CYW210" s="25">
        <f t="shared" si="305"/>
        <v>0</v>
      </c>
      <c r="CYX210" s="25">
        <f t="shared" si="305"/>
        <v>0</v>
      </c>
      <c r="CYY210" s="25">
        <f t="shared" si="305"/>
        <v>0</v>
      </c>
      <c r="CYZ210" s="25">
        <f t="shared" si="305"/>
        <v>0</v>
      </c>
      <c r="CZA210" s="25">
        <f t="shared" si="305"/>
        <v>0</v>
      </c>
      <c r="CZB210" s="25">
        <f t="shared" si="305"/>
        <v>0</v>
      </c>
      <c r="CZC210" s="25">
        <f t="shared" si="305"/>
        <v>0</v>
      </c>
      <c r="CZD210" s="25">
        <f t="shared" si="305"/>
        <v>0</v>
      </c>
      <c r="CZE210" s="25">
        <f t="shared" si="305"/>
        <v>0</v>
      </c>
      <c r="CZF210" s="25">
        <f t="shared" si="305"/>
        <v>0</v>
      </c>
      <c r="CZG210" s="25">
        <f t="shared" si="305"/>
        <v>0</v>
      </c>
      <c r="CZH210" s="25">
        <f t="shared" si="305"/>
        <v>0</v>
      </c>
      <c r="CZI210" s="25">
        <f t="shared" si="305"/>
        <v>0</v>
      </c>
      <c r="CZJ210" s="25">
        <f t="shared" si="305"/>
        <v>0</v>
      </c>
      <c r="CZK210" s="25">
        <f t="shared" si="305"/>
        <v>0</v>
      </c>
      <c r="CZL210" s="25">
        <f t="shared" si="305"/>
        <v>0</v>
      </c>
      <c r="CZM210" s="25">
        <f t="shared" si="305"/>
        <v>0</v>
      </c>
      <c r="CZN210" s="25">
        <f t="shared" si="305"/>
        <v>0</v>
      </c>
      <c r="CZO210" s="25">
        <f t="shared" si="305"/>
        <v>0</v>
      </c>
      <c r="CZP210" s="25">
        <f t="shared" si="305"/>
        <v>0</v>
      </c>
      <c r="CZQ210" s="25">
        <f t="shared" si="305"/>
        <v>0</v>
      </c>
      <c r="CZR210" s="25">
        <f t="shared" si="305"/>
        <v>0</v>
      </c>
      <c r="CZS210" s="25">
        <f t="shared" si="305"/>
        <v>0</v>
      </c>
      <c r="CZT210" s="25">
        <f t="shared" si="305"/>
        <v>0</v>
      </c>
      <c r="CZU210" s="25">
        <f t="shared" si="305"/>
        <v>0</v>
      </c>
      <c r="CZV210" s="25">
        <f t="shared" si="305"/>
        <v>0</v>
      </c>
      <c r="CZW210" s="25">
        <f t="shared" si="305"/>
        <v>0</v>
      </c>
      <c r="CZX210" s="25">
        <f t="shared" si="305"/>
        <v>0</v>
      </c>
      <c r="CZY210" s="25">
        <f t="shared" si="305"/>
        <v>0</v>
      </c>
      <c r="CZZ210" s="25">
        <f t="shared" si="305"/>
        <v>0</v>
      </c>
      <c r="DAA210" s="25">
        <f t="shared" si="305"/>
        <v>0</v>
      </c>
      <c r="DAB210" s="25">
        <f t="shared" si="305"/>
        <v>0</v>
      </c>
      <c r="DAC210" s="25">
        <f t="shared" si="305"/>
        <v>0</v>
      </c>
      <c r="DAD210" s="25">
        <f t="shared" si="305"/>
        <v>0</v>
      </c>
      <c r="DAE210" s="25">
        <f t="shared" si="305"/>
        <v>0</v>
      </c>
      <c r="DAF210" s="25">
        <f t="shared" si="305"/>
        <v>0</v>
      </c>
      <c r="DAG210" s="25">
        <f t="shared" si="305"/>
        <v>0</v>
      </c>
      <c r="DAH210" s="25">
        <f t="shared" si="305"/>
        <v>0</v>
      </c>
      <c r="DAI210" s="25">
        <f t="shared" si="305"/>
        <v>0</v>
      </c>
      <c r="DAJ210" s="25">
        <f t="shared" si="305"/>
        <v>0</v>
      </c>
      <c r="DAK210" s="25">
        <f t="shared" si="305"/>
        <v>0</v>
      </c>
      <c r="DAL210" s="25">
        <f t="shared" si="305"/>
        <v>0</v>
      </c>
      <c r="DAM210" s="25">
        <f t="shared" si="305"/>
        <v>0</v>
      </c>
      <c r="DAN210" s="25">
        <f t="shared" si="305"/>
        <v>0</v>
      </c>
      <c r="DAO210" s="25">
        <f t="shared" si="305"/>
        <v>0</v>
      </c>
      <c r="DAP210" s="25">
        <f t="shared" si="305"/>
        <v>0</v>
      </c>
      <c r="DAQ210" s="25">
        <f t="shared" si="305"/>
        <v>0</v>
      </c>
      <c r="DAR210" s="25">
        <f t="shared" si="305"/>
        <v>0</v>
      </c>
      <c r="DAS210" s="25">
        <f t="shared" si="305"/>
        <v>0</v>
      </c>
      <c r="DAT210" s="25">
        <f t="shared" si="305"/>
        <v>0</v>
      </c>
      <c r="DAU210" s="25">
        <f t="shared" si="305"/>
        <v>0</v>
      </c>
      <c r="DAV210" s="25">
        <f t="shared" si="305"/>
        <v>0</v>
      </c>
      <c r="DAW210" s="25">
        <f t="shared" si="305"/>
        <v>0</v>
      </c>
      <c r="DAX210" s="25">
        <f t="shared" si="305"/>
        <v>0</v>
      </c>
      <c r="DAY210" s="25">
        <f t="shared" ref="DAY210:DDJ210" si="306">SUM(DAY211:DAY410)</f>
        <v>0</v>
      </c>
      <c r="DAZ210" s="25">
        <f t="shared" si="306"/>
        <v>0</v>
      </c>
      <c r="DBA210" s="25">
        <f t="shared" si="306"/>
        <v>0</v>
      </c>
      <c r="DBB210" s="25">
        <f t="shared" si="306"/>
        <v>0</v>
      </c>
      <c r="DBC210" s="25">
        <f t="shared" si="306"/>
        <v>0</v>
      </c>
      <c r="DBD210" s="25">
        <f t="shared" si="306"/>
        <v>0</v>
      </c>
      <c r="DBE210" s="25">
        <f t="shared" si="306"/>
        <v>0</v>
      </c>
      <c r="DBF210" s="25">
        <f t="shared" si="306"/>
        <v>0</v>
      </c>
      <c r="DBG210" s="25">
        <f t="shared" si="306"/>
        <v>0</v>
      </c>
      <c r="DBH210" s="25">
        <f t="shared" si="306"/>
        <v>0</v>
      </c>
      <c r="DBI210" s="25">
        <f t="shared" si="306"/>
        <v>0</v>
      </c>
      <c r="DBJ210" s="25">
        <f t="shared" si="306"/>
        <v>0</v>
      </c>
      <c r="DBK210" s="25">
        <f t="shared" si="306"/>
        <v>0</v>
      </c>
      <c r="DBL210" s="25">
        <f t="shared" si="306"/>
        <v>0</v>
      </c>
      <c r="DBM210" s="25">
        <f t="shared" si="306"/>
        <v>0</v>
      </c>
      <c r="DBN210" s="25">
        <f t="shared" si="306"/>
        <v>0</v>
      </c>
      <c r="DBO210" s="25">
        <f t="shared" si="306"/>
        <v>0</v>
      </c>
      <c r="DBP210" s="25">
        <f t="shared" si="306"/>
        <v>0</v>
      </c>
      <c r="DBQ210" s="25">
        <f t="shared" si="306"/>
        <v>0</v>
      </c>
      <c r="DBR210" s="25">
        <f t="shared" si="306"/>
        <v>0</v>
      </c>
      <c r="DBS210" s="25">
        <f t="shared" si="306"/>
        <v>0</v>
      </c>
      <c r="DBT210" s="25">
        <f t="shared" si="306"/>
        <v>0</v>
      </c>
      <c r="DBU210" s="25">
        <f t="shared" si="306"/>
        <v>0</v>
      </c>
      <c r="DBV210" s="25">
        <f t="shared" si="306"/>
        <v>0</v>
      </c>
      <c r="DBW210" s="25">
        <f t="shared" si="306"/>
        <v>0</v>
      </c>
      <c r="DBX210" s="25">
        <f t="shared" si="306"/>
        <v>0</v>
      </c>
      <c r="DBY210" s="25">
        <f t="shared" si="306"/>
        <v>0</v>
      </c>
      <c r="DBZ210" s="25">
        <f t="shared" si="306"/>
        <v>0</v>
      </c>
      <c r="DCA210" s="25">
        <f t="shared" si="306"/>
        <v>0</v>
      </c>
      <c r="DCB210" s="25">
        <f t="shared" si="306"/>
        <v>0</v>
      </c>
      <c r="DCC210" s="25">
        <f t="shared" si="306"/>
        <v>0</v>
      </c>
      <c r="DCD210" s="25">
        <f t="shared" si="306"/>
        <v>0</v>
      </c>
      <c r="DCE210" s="25">
        <f t="shared" si="306"/>
        <v>0</v>
      </c>
      <c r="DCF210" s="25">
        <f t="shared" si="306"/>
        <v>0</v>
      </c>
      <c r="DCG210" s="25">
        <f t="shared" si="306"/>
        <v>0</v>
      </c>
      <c r="DCH210" s="25">
        <f t="shared" si="306"/>
        <v>0</v>
      </c>
      <c r="DCI210" s="25">
        <f t="shared" si="306"/>
        <v>0</v>
      </c>
      <c r="DCJ210" s="25">
        <f t="shared" si="306"/>
        <v>0</v>
      </c>
      <c r="DCK210" s="25">
        <f t="shared" si="306"/>
        <v>0</v>
      </c>
      <c r="DCL210" s="25">
        <f t="shared" si="306"/>
        <v>0</v>
      </c>
      <c r="DCM210" s="25">
        <f t="shared" si="306"/>
        <v>0</v>
      </c>
      <c r="DCN210" s="25">
        <f t="shared" si="306"/>
        <v>0</v>
      </c>
      <c r="DCO210" s="25">
        <f t="shared" si="306"/>
        <v>0</v>
      </c>
      <c r="DCP210" s="25">
        <f t="shared" si="306"/>
        <v>0</v>
      </c>
      <c r="DCQ210" s="25">
        <f t="shared" si="306"/>
        <v>0</v>
      </c>
      <c r="DCR210" s="25">
        <f t="shared" si="306"/>
        <v>0</v>
      </c>
      <c r="DCS210" s="25">
        <f t="shared" si="306"/>
        <v>0</v>
      </c>
      <c r="DCT210" s="25">
        <f t="shared" si="306"/>
        <v>0</v>
      </c>
      <c r="DCU210" s="25">
        <f t="shared" si="306"/>
        <v>0</v>
      </c>
      <c r="DCV210" s="25">
        <f t="shared" si="306"/>
        <v>0</v>
      </c>
      <c r="DCW210" s="25">
        <f t="shared" si="306"/>
        <v>0</v>
      </c>
      <c r="DCX210" s="25">
        <f t="shared" si="306"/>
        <v>0</v>
      </c>
      <c r="DCY210" s="25">
        <f t="shared" si="306"/>
        <v>0</v>
      </c>
      <c r="DCZ210" s="25">
        <f t="shared" si="306"/>
        <v>0</v>
      </c>
      <c r="DDA210" s="25">
        <f t="shared" si="306"/>
        <v>0</v>
      </c>
      <c r="DDB210" s="25">
        <f t="shared" si="306"/>
        <v>0</v>
      </c>
      <c r="DDC210" s="25">
        <f t="shared" si="306"/>
        <v>0</v>
      </c>
      <c r="DDD210" s="25">
        <f t="shared" si="306"/>
        <v>0</v>
      </c>
      <c r="DDE210" s="25">
        <f t="shared" si="306"/>
        <v>0</v>
      </c>
      <c r="DDF210" s="25">
        <f t="shared" si="306"/>
        <v>0</v>
      </c>
      <c r="DDG210" s="25">
        <f t="shared" si="306"/>
        <v>0</v>
      </c>
      <c r="DDH210" s="25">
        <f t="shared" si="306"/>
        <v>0</v>
      </c>
      <c r="DDI210" s="25">
        <f t="shared" si="306"/>
        <v>0</v>
      </c>
      <c r="DDJ210" s="25">
        <f t="shared" si="306"/>
        <v>0</v>
      </c>
      <c r="DDK210" s="25">
        <f t="shared" ref="DDK210:DFV210" si="307">SUM(DDK211:DDK410)</f>
        <v>0</v>
      </c>
      <c r="DDL210" s="25">
        <f t="shared" si="307"/>
        <v>0</v>
      </c>
      <c r="DDM210" s="25">
        <f t="shared" si="307"/>
        <v>0</v>
      </c>
      <c r="DDN210" s="25">
        <f t="shared" si="307"/>
        <v>0</v>
      </c>
      <c r="DDO210" s="25">
        <f t="shared" si="307"/>
        <v>0</v>
      </c>
      <c r="DDP210" s="25">
        <f t="shared" si="307"/>
        <v>0</v>
      </c>
      <c r="DDQ210" s="25">
        <f t="shared" si="307"/>
        <v>0</v>
      </c>
      <c r="DDR210" s="25">
        <f t="shared" si="307"/>
        <v>0</v>
      </c>
      <c r="DDS210" s="25">
        <f t="shared" si="307"/>
        <v>0</v>
      </c>
      <c r="DDT210" s="25">
        <f t="shared" si="307"/>
        <v>0</v>
      </c>
      <c r="DDU210" s="25">
        <f t="shared" si="307"/>
        <v>0</v>
      </c>
      <c r="DDV210" s="25">
        <f t="shared" si="307"/>
        <v>0</v>
      </c>
      <c r="DDW210" s="25">
        <f t="shared" si="307"/>
        <v>0</v>
      </c>
      <c r="DDX210" s="25">
        <f t="shared" si="307"/>
        <v>0</v>
      </c>
      <c r="DDY210" s="25">
        <f t="shared" si="307"/>
        <v>0</v>
      </c>
      <c r="DDZ210" s="25">
        <f t="shared" si="307"/>
        <v>0</v>
      </c>
      <c r="DEA210" s="25">
        <f t="shared" si="307"/>
        <v>0</v>
      </c>
      <c r="DEB210" s="25">
        <f t="shared" si="307"/>
        <v>0</v>
      </c>
      <c r="DEC210" s="25">
        <f t="shared" si="307"/>
        <v>0</v>
      </c>
      <c r="DED210" s="25">
        <f t="shared" si="307"/>
        <v>0</v>
      </c>
      <c r="DEE210" s="25">
        <f t="shared" si="307"/>
        <v>0</v>
      </c>
      <c r="DEF210" s="25">
        <f t="shared" si="307"/>
        <v>0</v>
      </c>
      <c r="DEG210" s="25">
        <f t="shared" si="307"/>
        <v>0</v>
      </c>
      <c r="DEH210" s="25">
        <f t="shared" si="307"/>
        <v>0</v>
      </c>
      <c r="DEI210" s="25">
        <f t="shared" si="307"/>
        <v>0</v>
      </c>
      <c r="DEJ210" s="25">
        <f t="shared" si="307"/>
        <v>0</v>
      </c>
      <c r="DEK210" s="25">
        <f t="shared" si="307"/>
        <v>0</v>
      </c>
      <c r="DEL210" s="25">
        <f t="shared" si="307"/>
        <v>0</v>
      </c>
      <c r="DEM210" s="25">
        <f t="shared" si="307"/>
        <v>0</v>
      </c>
      <c r="DEN210" s="25">
        <f t="shared" si="307"/>
        <v>0</v>
      </c>
      <c r="DEO210" s="25">
        <f t="shared" si="307"/>
        <v>0</v>
      </c>
      <c r="DEP210" s="25">
        <f t="shared" si="307"/>
        <v>0</v>
      </c>
      <c r="DEQ210" s="25">
        <f t="shared" si="307"/>
        <v>0</v>
      </c>
      <c r="DER210" s="25">
        <f t="shared" si="307"/>
        <v>0</v>
      </c>
      <c r="DES210" s="25">
        <f t="shared" si="307"/>
        <v>0</v>
      </c>
      <c r="DET210" s="25">
        <f t="shared" si="307"/>
        <v>0</v>
      </c>
      <c r="DEU210" s="25">
        <f t="shared" si="307"/>
        <v>0</v>
      </c>
      <c r="DEV210" s="25">
        <f t="shared" si="307"/>
        <v>0</v>
      </c>
      <c r="DEW210" s="25">
        <f t="shared" si="307"/>
        <v>0</v>
      </c>
      <c r="DEX210" s="25">
        <f t="shared" si="307"/>
        <v>0</v>
      </c>
      <c r="DEY210" s="25">
        <f t="shared" si="307"/>
        <v>0</v>
      </c>
      <c r="DEZ210" s="25">
        <f t="shared" si="307"/>
        <v>0</v>
      </c>
      <c r="DFA210" s="25">
        <f t="shared" si="307"/>
        <v>0</v>
      </c>
      <c r="DFB210" s="25">
        <f t="shared" si="307"/>
        <v>0</v>
      </c>
      <c r="DFC210" s="25">
        <f t="shared" si="307"/>
        <v>0</v>
      </c>
      <c r="DFD210" s="25">
        <f t="shared" si="307"/>
        <v>0</v>
      </c>
      <c r="DFE210" s="25">
        <f t="shared" si="307"/>
        <v>0</v>
      </c>
      <c r="DFF210" s="25">
        <f t="shared" si="307"/>
        <v>0</v>
      </c>
      <c r="DFG210" s="25">
        <f t="shared" si="307"/>
        <v>0</v>
      </c>
      <c r="DFH210" s="25">
        <f t="shared" si="307"/>
        <v>0</v>
      </c>
      <c r="DFI210" s="25">
        <f t="shared" si="307"/>
        <v>0</v>
      </c>
      <c r="DFJ210" s="25">
        <f t="shared" si="307"/>
        <v>0</v>
      </c>
      <c r="DFK210" s="25">
        <f t="shared" si="307"/>
        <v>0</v>
      </c>
      <c r="DFL210" s="25">
        <f t="shared" si="307"/>
        <v>0</v>
      </c>
      <c r="DFM210" s="25">
        <f t="shared" si="307"/>
        <v>0</v>
      </c>
      <c r="DFN210" s="25">
        <f t="shared" si="307"/>
        <v>0</v>
      </c>
      <c r="DFO210" s="25">
        <f t="shared" si="307"/>
        <v>0</v>
      </c>
      <c r="DFP210" s="25">
        <f t="shared" si="307"/>
        <v>0</v>
      </c>
      <c r="DFQ210" s="25">
        <f t="shared" si="307"/>
        <v>0</v>
      </c>
      <c r="DFR210" s="25">
        <f t="shared" si="307"/>
        <v>0</v>
      </c>
      <c r="DFS210" s="25">
        <f t="shared" si="307"/>
        <v>0</v>
      </c>
      <c r="DFT210" s="25">
        <f t="shared" si="307"/>
        <v>0</v>
      </c>
      <c r="DFU210" s="25">
        <f t="shared" si="307"/>
        <v>0</v>
      </c>
      <c r="DFV210" s="25">
        <f t="shared" si="307"/>
        <v>0</v>
      </c>
      <c r="DFW210" s="25">
        <f t="shared" ref="DFW210:DIH210" si="308">SUM(DFW211:DFW410)</f>
        <v>0</v>
      </c>
      <c r="DFX210" s="25">
        <f t="shared" si="308"/>
        <v>0</v>
      </c>
      <c r="DFY210" s="25">
        <f t="shared" si="308"/>
        <v>0</v>
      </c>
      <c r="DFZ210" s="25">
        <f t="shared" si="308"/>
        <v>0</v>
      </c>
      <c r="DGA210" s="25">
        <f t="shared" si="308"/>
        <v>0</v>
      </c>
      <c r="DGB210" s="25">
        <f t="shared" si="308"/>
        <v>0</v>
      </c>
      <c r="DGC210" s="25">
        <f t="shared" si="308"/>
        <v>0</v>
      </c>
      <c r="DGD210" s="25">
        <f t="shared" si="308"/>
        <v>0</v>
      </c>
      <c r="DGE210" s="25">
        <f t="shared" si="308"/>
        <v>0</v>
      </c>
      <c r="DGF210" s="25">
        <f t="shared" si="308"/>
        <v>0</v>
      </c>
      <c r="DGG210" s="25">
        <f t="shared" si="308"/>
        <v>0</v>
      </c>
      <c r="DGH210" s="25">
        <f t="shared" si="308"/>
        <v>0</v>
      </c>
      <c r="DGI210" s="25">
        <f t="shared" si="308"/>
        <v>0</v>
      </c>
      <c r="DGJ210" s="25">
        <f t="shared" si="308"/>
        <v>0</v>
      </c>
      <c r="DGK210" s="25">
        <f t="shared" si="308"/>
        <v>0</v>
      </c>
      <c r="DGL210" s="25">
        <f t="shared" si="308"/>
        <v>0</v>
      </c>
      <c r="DGM210" s="25">
        <f t="shared" si="308"/>
        <v>0</v>
      </c>
      <c r="DGN210" s="25">
        <f t="shared" si="308"/>
        <v>0</v>
      </c>
      <c r="DGO210" s="25">
        <f t="shared" si="308"/>
        <v>0</v>
      </c>
      <c r="DGP210" s="25">
        <f t="shared" si="308"/>
        <v>0</v>
      </c>
      <c r="DGQ210" s="25">
        <f t="shared" si="308"/>
        <v>0</v>
      </c>
      <c r="DGR210" s="25">
        <f t="shared" si="308"/>
        <v>0</v>
      </c>
      <c r="DGS210" s="25">
        <f t="shared" si="308"/>
        <v>0</v>
      </c>
      <c r="DGT210" s="25">
        <f t="shared" si="308"/>
        <v>0</v>
      </c>
      <c r="DGU210" s="25">
        <f t="shared" si="308"/>
        <v>0</v>
      </c>
      <c r="DGV210" s="25">
        <f t="shared" si="308"/>
        <v>0</v>
      </c>
      <c r="DGW210" s="25">
        <f t="shared" si="308"/>
        <v>0</v>
      </c>
      <c r="DGX210" s="25">
        <f t="shared" si="308"/>
        <v>0</v>
      </c>
      <c r="DGY210" s="25">
        <f t="shared" si="308"/>
        <v>0</v>
      </c>
      <c r="DGZ210" s="25">
        <f t="shared" si="308"/>
        <v>0</v>
      </c>
      <c r="DHA210" s="25">
        <f t="shared" si="308"/>
        <v>0</v>
      </c>
      <c r="DHB210" s="25">
        <f t="shared" si="308"/>
        <v>0</v>
      </c>
      <c r="DHC210" s="25">
        <f t="shared" si="308"/>
        <v>0</v>
      </c>
      <c r="DHD210" s="25">
        <f t="shared" si="308"/>
        <v>0</v>
      </c>
      <c r="DHE210" s="25">
        <f t="shared" si="308"/>
        <v>0</v>
      </c>
      <c r="DHF210" s="25">
        <f t="shared" si="308"/>
        <v>0</v>
      </c>
      <c r="DHG210" s="25">
        <f t="shared" si="308"/>
        <v>0</v>
      </c>
      <c r="DHH210" s="25">
        <f t="shared" si="308"/>
        <v>0</v>
      </c>
      <c r="DHI210" s="25">
        <f t="shared" si="308"/>
        <v>0</v>
      </c>
      <c r="DHJ210" s="25">
        <f t="shared" si="308"/>
        <v>0</v>
      </c>
      <c r="DHK210" s="25">
        <f t="shared" si="308"/>
        <v>0</v>
      </c>
      <c r="DHL210" s="25">
        <f t="shared" si="308"/>
        <v>0</v>
      </c>
      <c r="DHM210" s="25">
        <f t="shared" si="308"/>
        <v>0</v>
      </c>
      <c r="DHN210" s="25">
        <f t="shared" si="308"/>
        <v>0</v>
      </c>
      <c r="DHO210" s="25">
        <f t="shared" si="308"/>
        <v>0</v>
      </c>
      <c r="DHP210" s="25">
        <f t="shared" si="308"/>
        <v>0</v>
      </c>
      <c r="DHQ210" s="25">
        <f t="shared" si="308"/>
        <v>0</v>
      </c>
      <c r="DHR210" s="25">
        <f t="shared" si="308"/>
        <v>0</v>
      </c>
      <c r="DHS210" s="25">
        <f t="shared" si="308"/>
        <v>0</v>
      </c>
      <c r="DHT210" s="25">
        <f t="shared" si="308"/>
        <v>0</v>
      </c>
      <c r="DHU210" s="25">
        <f t="shared" si="308"/>
        <v>0</v>
      </c>
      <c r="DHV210" s="25">
        <f t="shared" si="308"/>
        <v>0</v>
      </c>
      <c r="DHW210" s="25">
        <f t="shared" si="308"/>
        <v>0</v>
      </c>
      <c r="DHX210" s="25">
        <f t="shared" si="308"/>
        <v>0</v>
      </c>
      <c r="DHY210" s="25">
        <f t="shared" si="308"/>
        <v>0</v>
      </c>
      <c r="DHZ210" s="25">
        <f t="shared" si="308"/>
        <v>0</v>
      </c>
      <c r="DIA210" s="25">
        <f t="shared" si="308"/>
        <v>0</v>
      </c>
      <c r="DIB210" s="25">
        <f t="shared" si="308"/>
        <v>0</v>
      </c>
      <c r="DIC210" s="25">
        <f t="shared" si="308"/>
        <v>0</v>
      </c>
      <c r="DID210" s="25">
        <f t="shared" si="308"/>
        <v>0</v>
      </c>
      <c r="DIE210" s="25">
        <f t="shared" si="308"/>
        <v>0</v>
      </c>
      <c r="DIF210" s="25">
        <f t="shared" si="308"/>
        <v>0</v>
      </c>
      <c r="DIG210" s="25">
        <f t="shared" si="308"/>
        <v>0</v>
      </c>
      <c r="DIH210" s="25">
        <f t="shared" si="308"/>
        <v>0</v>
      </c>
      <c r="DII210" s="25">
        <f t="shared" ref="DII210:DKT210" si="309">SUM(DII211:DII410)</f>
        <v>0</v>
      </c>
      <c r="DIJ210" s="25">
        <f t="shared" si="309"/>
        <v>0</v>
      </c>
      <c r="DIK210" s="25">
        <f t="shared" si="309"/>
        <v>0</v>
      </c>
      <c r="DIL210" s="25">
        <f t="shared" si="309"/>
        <v>0</v>
      </c>
      <c r="DIM210" s="25">
        <f t="shared" si="309"/>
        <v>0</v>
      </c>
      <c r="DIN210" s="25">
        <f t="shared" si="309"/>
        <v>0</v>
      </c>
      <c r="DIO210" s="25">
        <f t="shared" si="309"/>
        <v>0</v>
      </c>
      <c r="DIP210" s="25">
        <f t="shared" si="309"/>
        <v>0</v>
      </c>
      <c r="DIQ210" s="25">
        <f t="shared" si="309"/>
        <v>0</v>
      </c>
      <c r="DIR210" s="25">
        <f t="shared" si="309"/>
        <v>0</v>
      </c>
      <c r="DIS210" s="25">
        <f t="shared" si="309"/>
        <v>0</v>
      </c>
      <c r="DIT210" s="25">
        <f t="shared" si="309"/>
        <v>0</v>
      </c>
      <c r="DIU210" s="25">
        <f t="shared" si="309"/>
        <v>0</v>
      </c>
      <c r="DIV210" s="25">
        <f t="shared" si="309"/>
        <v>0</v>
      </c>
      <c r="DIW210" s="25">
        <f t="shared" si="309"/>
        <v>0</v>
      </c>
      <c r="DIX210" s="25">
        <f t="shared" si="309"/>
        <v>0</v>
      </c>
      <c r="DIY210" s="25">
        <f t="shared" si="309"/>
        <v>0</v>
      </c>
      <c r="DIZ210" s="25">
        <f t="shared" si="309"/>
        <v>0</v>
      </c>
      <c r="DJA210" s="25">
        <f t="shared" si="309"/>
        <v>0</v>
      </c>
      <c r="DJB210" s="25">
        <f t="shared" si="309"/>
        <v>0</v>
      </c>
      <c r="DJC210" s="25">
        <f t="shared" si="309"/>
        <v>0</v>
      </c>
      <c r="DJD210" s="25">
        <f t="shared" si="309"/>
        <v>0</v>
      </c>
      <c r="DJE210" s="25">
        <f t="shared" si="309"/>
        <v>0</v>
      </c>
      <c r="DJF210" s="25">
        <f t="shared" si="309"/>
        <v>0</v>
      </c>
      <c r="DJG210" s="25">
        <f t="shared" si="309"/>
        <v>0</v>
      </c>
      <c r="DJH210" s="25">
        <f t="shared" si="309"/>
        <v>0</v>
      </c>
      <c r="DJI210" s="25">
        <f t="shared" si="309"/>
        <v>0</v>
      </c>
      <c r="DJJ210" s="25">
        <f t="shared" si="309"/>
        <v>0</v>
      </c>
      <c r="DJK210" s="25">
        <f t="shared" si="309"/>
        <v>0</v>
      </c>
      <c r="DJL210" s="25">
        <f t="shared" si="309"/>
        <v>0</v>
      </c>
      <c r="DJM210" s="25">
        <f t="shared" si="309"/>
        <v>0</v>
      </c>
      <c r="DJN210" s="25">
        <f t="shared" si="309"/>
        <v>0</v>
      </c>
      <c r="DJO210" s="25">
        <f t="shared" si="309"/>
        <v>0</v>
      </c>
      <c r="DJP210" s="25">
        <f t="shared" si="309"/>
        <v>0</v>
      </c>
      <c r="DJQ210" s="25">
        <f t="shared" si="309"/>
        <v>0</v>
      </c>
      <c r="DJR210" s="25">
        <f t="shared" si="309"/>
        <v>0</v>
      </c>
      <c r="DJS210" s="25">
        <f t="shared" si="309"/>
        <v>0</v>
      </c>
      <c r="DJT210" s="25">
        <f t="shared" si="309"/>
        <v>0</v>
      </c>
      <c r="DJU210" s="25">
        <f t="shared" si="309"/>
        <v>0</v>
      </c>
      <c r="DJV210" s="25">
        <f t="shared" si="309"/>
        <v>0</v>
      </c>
      <c r="DJW210" s="25">
        <f t="shared" si="309"/>
        <v>0</v>
      </c>
      <c r="DJX210" s="25">
        <f t="shared" si="309"/>
        <v>0</v>
      </c>
      <c r="DJY210" s="25">
        <f t="shared" si="309"/>
        <v>0</v>
      </c>
      <c r="DJZ210" s="25">
        <f t="shared" si="309"/>
        <v>0</v>
      </c>
      <c r="DKA210" s="25">
        <f t="shared" si="309"/>
        <v>0</v>
      </c>
      <c r="DKB210" s="25">
        <f t="shared" si="309"/>
        <v>0</v>
      </c>
      <c r="DKC210" s="25">
        <f t="shared" si="309"/>
        <v>0</v>
      </c>
      <c r="DKD210" s="25">
        <f t="shared" si="309"/>
        <v>0</v>
      </c>
      <c r="DKE210" s="25">
        <f t="shared" si="309"/>
        <v>0</v>
      </c>
      <c r="DKF210" s="25">
        <f t="shared" si="309"/>
        <v>0</v>
      </c>
      <c r="DKG210" s="25">
        <f t="shared" si="309"/>
        <v>0</v>
      </c>
      <c r="DKH210" s="25">
        <f t="shared" si="309"/>
        <v>0</v>
      </c>
      <c r="DKI210" s="25">
        <f t="shared" si="309"/>
        <v>0</v>
      </c>
      <c r="DKJ210" s="25">
        <f t="shared" si="309"/>
        <v>0</v>
      </c>
      <c r="DKK210" s="25">
        <f t="shared" si="309"/>
        <v>0</v>
      </c>
      <c r="DKL210" s="25">
        <f t="shared" si="309"/>
        <v>0</v>
      </c>
      <c r="DKM210" s="25">
        <f t="shared" si="309"/>
        <v>0</v>
      </c>
      <c r="DKN210" s="25">
        <f t="shared" si="309"/>
        <v>0</v>
      </c>
      <c r="DKO210" s="25">
        <f t="shared" si="309"/>
        <v>0</v>
      </c>
      <c r="DKP210" s="25">
        <f t="shared" si="309"/>
        <v>0</v>
      </c>
      <c r="DKQ210" s="25">
        <f t="shared" si="309"/>
        <v>0</v>
      </c>
      <c r="DKR210" s="25">
        <f t="shared" si="309"/>
        <v>0</v>
      </c>
      <c r="DKS210" s="25">
        <f t="shared" si="309"/>
        <v>0</v>
      </c>
      <c r="DKT210" s="25">
        <f t="shared" si="309"/>
        <v>0</v>
      </c>
      <c r="DKU210" s="25">
        <f t="shared" ref="DKU210:DNF210" si="310">SUM(DKU211:DKU410)</f>
        <v>0</v>
      </c>
      <c r="DKV210" s="25">
        <f t="shared" si="310"/>
        <v>0</v>
      </c>
      <c r="DKW210" s="25">
        <f t="shared" si="310"/>
        <v>0</v>
      </c>
      <c r="DKX210" s="25">
        <f t="shared" si="310"/>
        <v>0</v>
      </c>
      <c r="DKY210" s="25">
        <f t="shared" si="310"/>
        <v>0</v>
      </c>
      <c r="DKZ210" s="25">
        <f t="shared" si="310"/>
        <v>0</v>
      </c>
      <c r="DLA210" s="25">
        <f t="shared" si="310"/>
        <v>0</v>
      </c>
      <c r="DLB210" s="25">
        <f t="shared" si="310"/>
        <v>0</v>
      </c>
      <c r="DLC210" s="25">
        <f t="shared" si="310"/>
        <v>0</v>
      </c>
      <c r="DLD210" s="25">
        <f t="shared" si="310"/>
        <v>0</v>
      </c>
      <c r="DLE210" s="25">
        <f t="shared" si="310"/>
        <v>0</v>
      </c>
      <c r="DLF210" s="25">
        <f t="shared" si="310"/>
        <v>0</v>
      </c>
      <c r="DLG210" s="25">
        <f t="shared" si="310"/>
        <v>0</v>
      </c>
      <c r="DLH210" s="25">
        <f t="shared" si="310"/>
        <v>0</v>
      </c>
      <c r="DLI210" s="25">
        <f t="shared" si="310"/>
        <v>0</v>
      </c>
      <c r="DLJ210" s="25">
        <f t="shared" si="310"/>
        <v>0</v>
      </c>
      <c r="DLK210" s="25">
        <f t="shared" si="310"/>
        <v>0</v>
      </c>
      <c r="DLL210" s="25">
        <f t="shared" si="310"/>
        <v>0</v>
      </c>
      <c r="DLM210" s="25">
        <f t="shared" si="310"/>
        <v>0</v>
      </c>
      <c r="DLN210" s="25">
        <f t="shared" si="310"/>
        <v>0</v>
      </c>
      <c r="DLO210" s="25">
        <f t="shared" si="310"/>
        <v>0</v>
      </c>
      <c r="DLP210" s="25">
        <f t="shared" si="310"/>
        <v>0</v>
      </c>
      <c r="DLQ210" s="25">
        <f t="shared" si="310"/>
        <v>0</v>
      </c>
      <c r="DLR210" s="25">
        <f t="shared" si="310"/>
        <v>0</v>
      </c>
      <c r="DLS210" s="25">
        <f t="shared" si="310"/>
        <v>0</v>
      </c>
      <c r="DLT210" s="25">
        <f t="shared" si="310"/>
        <v>0</v>
      </c>
      <c r="DLU210" s="25">
        <f t="shared" si="310"/>
        <v>0</v>
      </c>
      <c r="DLV210" s="25">
        <f t="shared" si="310"/>
        <v>0</v>
      </c>
      <c r="DLW210" s="25">
        <f t="shared" si="310"/>
        <v>0</v>
      </c>
      <c r="DLX210" s="25">
        <f t="shared" si="310"/>
        <v>0</v>
      </c>
      <c r="DLY210" s="25">
        <f t="shared" si="310"/>
        <v>0</v>
      </c>
      <c r="DLZ210" s="25">
        <f t="shared" si="310"/>
        <v>0</v>
      </c>
      <c r="DMA210" s="25">
        <f t="shared" si="310"/>
        <v>0</v>
      </c>
      <c r="DMB210" s="25">
        <f t="shared" si="310"/>
        <v>0</v>
      </c>
      <c r="DMC210" s="25">
        <f t="shared" si="310"/>
        <v>0</v>
      </c>
      <c r="DMD210" s="25">
        <f t="shared" si="310"/>
        <v>0</v>
      </c>
      <c r="DME210" s="25">
        <f t="shared" si="310"/>
        <v>0</v>
      </c>
      <c r="DMF210" s="25">
        <f t="shared" si="310"/>
        <v>0</v>
      </c>
      <c r="DMG210" s="25">
        <f t="shared" si="310"/>
        <v>0</v>
      </c>
      <c r="DMH210" s="25">
        <f t="shared" si="310"/>
        <v>0</v>
      </c>
      <c r="DMI210" s="25">
        <f t="shared" si="310"/>
        <v>0</v>
      </c>
      <c r="DMJ210" s="25">
        <f t="shared" si="310"/>
        <v>0</v>
      </c>
      <c r="DMK210" s="25">
        <f t="shared" si="310"/>
        <v>0</v>
      </c>
      <c r="DML210" s="25">
        <f t="shared" si="310"/>
        <v>0</v>
      </c>
      <c r="DMM210" s="25">
        <f t="shared" si="310"/>
        <v>0</v>
      </c>
      <c r="DMN210" s="25">
        <f t="shared" si="310"/>
        <v>0</v>
      </c>
      <c r="DMO210" s="25">
        <f t="shared" si="310"/>
        <v>0</v>
      </c>
      <c r="DMP210" s="25">
        <f t="shared" si="310"/>
        <v>0</v>
      </c>
      <c r="DMQ210" s="25">
        <f t="shared" si="310"/>
        <v>0</v>
      </c>
      <c r="DMR210" s="25">
        <f t="shared" si="310"/>
        <v>0</v>
      </c>
      <c r="DMS210" s="25">
        <f t="shared" si="310"/>
        <v>0</v>
      </c>
      <c r="DMT210" s="25">
        <f t="shared" si="310"/>
        <v>0</v>
      </c>
      <c r="DMU210" s="25">
        <f t="shared" si="310"/>
        <v>0</v>
      </c>
      <c r="DMV210" s="25">
        <f t="shared" si="310"/>
        <v>0</v>
      </c>
      <c r="DMW210" s="25">
        <f t="shared" si="310"/>
        <v>0</v>
      </c>
      <c r="DMX210" s="25">
        <f t="shared" si="310"/>
        <v>0</v>
      </c>
      <c r="DMY210" s="25">
        <f t="shared" si="310"/>
        <v>0</v>
      </c>
      <c r="DMZ210" s="25">
        <f t="shared" si="310"/>
        <v>0</v>
      </c>
      <c r="DNA210" s="25">
        <f t="shared" si="310"/>
        <v>0</v>
      </c>
      <c r="DNB210" s="25">
        <f t="shared" si="310"/>
        <v>0</v>
      </c>
      <c r="DNC210" s="25">
        <f t="shared" si="310"/>
        <v>0</v>
      </c>
      <c r="DND210" s="25">
        <f t="shared" si="310"/>
        <v>0</v>
      </c>
      <c r="DNE210" s="25">
        <f t="shared" si="310"/>
        <v>0</v>
      </c>
      <c r="DNF210" s="25">
        <f t="shared" si="310"/>
        <v>0</v>
      </c>
      <c r="DNG210" s="25">
        <f t="shared" ref="DNG210:DPR210" si="311">SUM(DNG211:DNG410)</f>
        <v>0</v>
      </c>
      <c r="DNH210" s="25">
        <f t="shared" si="311"/>
        <v>0</v>
      </c>
      <c r="DNI210" s="25">
        <f t="shared" si="311"/>
        <v>0</v>
      </c>
      <c r="DNJ210" s="25">
        <f t="shared" si="311"/>
        <v>0</v>
      </c>
      <c r="DNK210" s="25">
        <f t="shared" si="311"/>
        <v>0</v>
      </c>
      <c r="DNL210" s="25">
        <f t="shared" si="311"/>
        <v>0</v>
      </c>
      <c r="DNM210" s="25">
        <f t="shared" si="311"/>
        <v>0</v>
      </c>
      <c r="DNN210" s="25">
        <f t="shared" si="311"/>
        <v>0</v>
      </c>
      <c r="DNO210" s="25">
        <f t="shared" si="311"/>
        <v>0</v>
      </c>
      <c r="DNP210" s="25">
        <f t="shared" si="311"/>
        <v>0</v>
      </c>
      <c r="DNQ210" s="25">
        <f t="shared" si="311"/>
        <v>0</v>
      </c>
      <c r="DNR210" s="25">
        <f t="shared" si="311"/>
        <v>0</v>
      </c>
      <c r="DNS210" s="25">
        <f t="shared" si="311"/>
        <v>0</v>
      </c>
      <c r="DNT210" s="25">
        <f t="shared" si="311"/>
        <v>0</v>
      </c>
      <c r="DNU210" s="25">
        <f t="shared" si="311"/>
        <v>0</v>
      </c>
      <c r="DNV210" s="25">
        <f t="shared" si="311"/>
        <v>0</v>
      </c>
      <c r="DNW210" s="25">
        <f t="shared" si="311"/>
        <v>0</v>
      </c>
      <c r="DNX210" s="25">
        <f t="shared" si="311"/>
        <v>0</v>
      </c>
      <c r="DNY210" s="25">
        <f t="shared" si="311"/>
        <v>0</v>
      </c>
      <c r="DNZ210" s="25">
        <f t="shared" si="311"/>
        <v>0</v>
      </c>
      <c r="DOA210" s="25">
        <f t="shared" si="311"/>
        <v>0</v>
      </c>
      <c r="DOB210" s="25">
        <f t="shared" si="311"/>
        <v>0</v>
      </c>
      <c r="DOC210" s="25">
        <f t="shared" si="311"/>
        <v>0</v>
      </c>
      <c r="DOD210" s="25">
        <f t="shared" si="311"/>
        <v>0</v>
      </c>
      <c r="DOE210" s="25">
        <f t="shared" si="311"/>
        <v>0</v>
      </c>
      <c r="DOF210" s="25">
        <f t="shared" si="311"/>
        <v>0</v>
      </c>
      <c r="DOG210" s="25">
        <f t="shared" si="311"/>
        <v>0</v>
      </c>
      <c r="DOH210" s="25">
        <f t="shared" si="311"/>
        <v>0</v>
      </c>
      <c r="DOI210" s="25">
        <f t="shared" si="311"/>
        <v>0</v>
      </c>
      <c r="DOJ210" s="25">
        <f t="shared" si="311"/>
        <v>0</v>
      </c>
      <c r="DOK210" s="25">
        <f t="shared" si="311"/>
        <v>0</v>
      </c>
      <c r="DOL210" s="25">
        <f t="shared" si="311"/>
        <v>0</v>
      </c>
      <c r="DOM210" s="25">
        <f t="shared" si="311"/>
        <v>0</v>
      </c>
      <c r="DON210" s="25">
        <f t="shared" si="311"/>
        <v>0</v>
      </c>
      <c r="DOO210" s="25">
        <f t="shared" si="311"/>
        <v>0</v>
      </c>
      <c r="DOP210" s="25">
        <f t="shared" si="311"/>
        <v>0</v>
      </c>
      <c r="DOQ210" s="25">
        <f t="shared" si="311"/>
        <v>0</v>
      </c>
      <c r="DOR210" s="25">
        <f t="shared" si="311"/>
        <v>0</v>
      </c>
      <c r="DOS210" s="25">
        <f t="shared" si="311"/>
        <v>0</v>
      </c>
      <c r="DOT210" s="25">
        <f t="shared" si="311"/>
        <v>0</v>
      </c>
      <c r="DOU210" s="25">
        <f t="shared" si="311"/>
        <v>0</v>
      </c>
      <c r="DOV210" s="25">
        <f t="shared" si="311"/>
        <v>0</v>
      </c>
      <c r="DOW210" s="25">
        <f t="shared" si="311"/>
        <v>0</v>
      </c>
      <c r="DOX210" s="25">
        <f t="shared" si="311"/>
        <v>0</v>
      </c>
      <c r="DOY210" s="25">
        <f t="shared" si="311"/>
        <v>0</v>
      </c>
      <c r="DOZ210" s="25">
        <f t="shared" si="311"/>
        <v>0</v>
      </c>
      <c r="DPA210" s="25">
        <f t="shared" si="311"/>
        <v>0</v>
      </c>
      <c r="DPB210" s="25">
        <f t="shared" si="311"/>
        <v>0</v>
      </c>
      <c r="DPC210" s="25">
        <f t="shared" si="311"/>
        <v>0</v>
      </c>
      <c r="DPD210" s="25">
        <f t="shared" si="311"/>
        <v>0</v>
      </c>
      <c r="DPE210" s="25">
        <f t="shared" si="311"/>
        <v>0</v>
      </c>
      <c r="DPF210" s="25">
        <f t="shared" si="311"/>
        <v>0</v>
      </c>
      <c r="DPG210" s="25">
        <f t="shared" si="311"/>
        <v>0</v>
      </c>
      <c r="DPH210" s="25">
        <f t="shared" si="311"/>
        <v>0</v>
      </c>
      <c r="DPI210" s="25">
        <f t="shared" si="311"/>
        <v>0</v>
      </c>
      <c r="DPJ210" s="25">
        <f t="shared" si="311"/>
        <v>0</v>
      </c>
      <c r="DPK210" s="25">
        <f t="shared" si="311"/>
        <v>0</v>
      </c>
      <c r="DPL210" s="25">
        <f t="shared" si="311"/>
        <v>0</v>
      </c>
      <c r="DPM210" s="25">
        <f t="shared" si="311"/>
        <v>0</v>
      </c>
      <c r="DPN210" s="25">
        <f t="shared" si="311"/>
        <v>0</v>
      </c>
      <c r="DPO210" s="25">
        <f t="shared" si="311"/>
        <v>0</v>
      </c>
      <c r="DPP210" s="25">
        <f t="shared" si="311"/>
        <v>0</v>
      </c>
      <c r="DPQ210" s="25">
        <f t="shared" si="311"/>
        <v>0</v>
      </c>
      <c r="DPR210" s="25">
        <f t="shared" si="311"/>
        <v>0</v>
      </c>
      <c r="DPS210" s="25">
        <f t="shared" ref="DPS210:DSD210" si="312">SUM(DPS211:DPS410)</f>
        <v>0</v>
      </c>
      <c r="DPT210" s="25">
        <f t="shared" si="312"/>
        <v>0</v>
      </c>
      <c r="DPU210" s="25">
        <f t="shared" si="312"/>
        <v>0</v>
      </c>
      <c r="DPV210" s="25">
        <f t="shared" si="312"/>
        <v>0</v>
      </c>
      <c r="DPW210" s="25">
        <f t="shared" si="312"/>
        <v>0</v>
      </c>
      <c r="DPX210" s="25">
        <f t="shared" si="312"/>
        <v>0</v>
      </c>
      <c r="DPY210" s="25">
        <f t="shared" si="312"/>
        <v>0</v>
      </c>
      <c r="DPZ210" s="25">
        <f t="shared" si="312"/>
        <v>0</v>
      </c>
      <c r="DQA210" s="25">
        <f t="shared" si="312"/>
        <v>0</v>
      </c>
      <c r="DQB210" s="25">
        <f t="shared" si="312"/>
        <v>0</v>
      </c>
      <c r="DQC210" s="25">
        <f t="shared" si="312"/>
        <v>0</v>
      </c>
      <c r="DQD210" s="25">
        <f t="shared" si="312"/>
        <v>0</v>
      </c>
      <c r="DQE210" s="25">
        <f t="shared" si="312"/>
        <v>0</v>
      </c>
      <c r="DQF210" s="25">
        <f t="shared" si="312"/>
        <v>0</v>
      </c>
      <c r="DQG210" s="25">
        <f t="shared" si="312"/>
        <v>0</v>
      </c>
      <c r="DQH210" s="25">
        <f t="shared" si="312"/>
        <v>0</v>
      </c>
      <c r="DQI210" s="25">
        <f t="shared" si="312"/>
        <v>0</v>
      </c>
      <c r="DQJ210" s="25">
        <f t="shared" si="312"/>
        <v>0</v>
      </c>
      <c r="DQK210" s="25">
        <f t="shared" si="312"/>
        <v>0</v>
      </c>
      <c r="DQL210" s="25">
        <f t="shared" si="312"/>
        <v>0</v>
      </c>
      <c r="DQM210" s="25">
        <f t="shared" si="312"/>
        <v>0</v>
      </c>
      <c r="DQN210" s="25">
        <f t="shared" si="312"/>
        <v>0</v>
      </c>
      <c r="DQO210" s="25">
        <f t="shared" si="312"/>
        <v>0</v>
      </c>
      <c r="DQP210" s="25">
        <f t="shared" si="312"/>
        <v>0</v>
      </c>
      <c r="DQQ210" s="25">
        <f t="shared" si="312"/>
        <v>0</v>
      </c>
      <c r="DQR210" s="25">
        <f t="shared" si="312"/>
        <v>0</v>
      </c>
      <c r="DQS210" s="25">
        <f t="shared" si="312"/>
        <v>0</v>
      </c>
      <c r="DQT210" s="25">
        <f t="shared" si="312"/>
        <v>0</v>
      </c>
      <c r="DQU210" s="25">
        <f t="shared" si="312"/>
        <v>0</v>
      </c>
      <c r="DQV210" s="25">
        <f t="shared" si="312"/>
        <v>0</v>
      </c>
      <c r="DQW210" s="25">
        <f t="shared" si="312"/>
        <v>0</v>
      </c>
      <c r="DQX210" s="25">
        <f t="shared" si="312"/>
        <v>0</v>
      </c>
      <c r="DQY210" s="25">
        <f t="shared" si="312"/>
        <v>0</v>
      </c>
      <c r="DQZ210" s="25">
        <f t="shared" si="312"/>
        <v>0</v>
      </c>
      <c r="DRA210" s="25">
        <f t="shared" si="312"/>
        <v>0</v>
      </c>
      <c r="DRB210" s="25">
        <f t="shared" si="312"/>
        <v>0</v>
      </c>
      <c r="DRC210" s="25">
        <f t="shared" si="312"/>
        <v>0</v>
      </c>
      <c r="DRD210" s="25">
        <f t="shared" si="312"/>
        <v>0</v>
      </c>
      <c r="DRE210" s="25">
        <f t="shared" si="312"/>
        <v>0</v>
      </c>
      <c r="DRF210" s="25">
        <f t="shared" si="312"/>
        <v>0</v>
      </c>
      <c r="DRG210" s="25">
        <f t="shared" si="312"/>
        <v>0</v>
      </c>
      <c r="DRH210" s="25">
        <f t="shared" si="312"/>
        <v>0</v>
      </c>
      <c r="DRI210" s="25">
        <f t="shared" si="312"/>
        <v>0</v>
      </c>
      <c r="DRJ210" s="25">
        <f t="shared" si="312"/>
        <v>0</v>
      </c>
      <c r="DRK210" s="25">
        <f t="shared" si="312"/>
        <v>0</v>
      </c>
      <c r="DRL210" s="25">
        <f t="shared" si="312"/>
        <v>0</v>
      </c>
      <c r="DRM210" s="25">
        <f t="shared" si="312"/>
        <v>0</v>
      </c>
      <c r="DRN210" s="25">
        <f t="shared" si="312"/>
        <v>0</v>
      </c>
      <c r="DRO210" s="25">
        <f t="shared" si="312"/>
        <v>0</v>
      </c>
      <c r="DRP210" s="25">
        <f t="shared" si="312"/>
        <v>0</v>
      </c>
      <c r="DRQ210" s="25">
        <f t="shared" si="312"/>
        <v>0</v>
      </c>
      <c r="DRR210" s="25">
        <f t="shared" si="312"/>
        <v>0</v>
      </c>
      <c r="DRS210" s="25">
        <f t="shared" si="312"/>
        <v>0</v>
      </c>
      <c r="DRT210" s="25">
        <f t="shared" si="312"/>
        <v>0</v>
      </c>
      <c r="DRU210" s="25">
        <f t="shared" si="312"/>
        <v>0</v>
      </c>
      <c r="DRV210" s="25">
        <f t="shared" si="312"/>
        <v>0</v>
      </c>
      <c r="DRW210" s="25">
        <f t="shared" si="312"/>
        <v>0</v>
      </c>
      <c r="DRX210" s="25">
        <f t="shared" si="312"/>
        <v>0</v>
      </c>
      <c r="DRY210" s="25">
        <f t="shared" si="312"/>
        <v>0</v>
      </c>
      <c r="DRZ210" s="25">
        <f t="shared" si="312"/>
        <v>0</v>
      </c>
      <c r="DSA210" s="25">
        <f t="shared" si="312"/>
        <v>0</v>
      </c>
      <c r="DSB210" s="25">
        <f t="shared" si="312"/>
        <v>0</v>
      </c>
      <c r="DSC210" s="25">
        <f t="shared" si="312"/>
        <v>0</v>
      </c>
      <c r="DSD210" s="25">
        <f t="shared" si="312"/>
        <v>0</v>
      </c>
      <c r="DSE210" s="25">
        <f t="shared" ref="DSE210:DUP210" si="313">SUM(DSE211:DSE410)</f>
        <v>0</v>
      </c>
      <c r="DSF210" s="25">
        <f t="shared" si="313"/>
        <v>0</v>
      </c>
      <c r="DSG210" s="25">
        <f t="shared" si="313"/>
        <v>0</v>
      </c>
      <c r="DSH210" s="25">
        <f t="shared" si="313"/>
        <v>0</v>
      </c>
      <c r="DSI210" s="25">
        <f t="shared" si="313"/>
        <v>0</v>
      </c>
      <c r="DSJ210" s="25">
        <f t="shared" si="313"/>
        <v>0</v>
      </c>
      <c r="DSK210" s="25">
        <f t="shared" si="313"/>
        <v>0</v>
      </c>
      <c r="DSL210" s="25">
        <f t="shared" si="313"/>
        <v>0</v>
      </c>
      <c r="DSM210" s="25">
        <f t="shared" si="313"/>
        <v>0</v>
      </c>
      <c r="DSN210" s="25">
        <f t="shared" si="313"/>
        <v>0</v>
      </c>
      <c r="DSO210" s="25">
        <f t="shared" si="313"/>
        <v>0</v>
      </c>
      <c r="DSP210" s="25">
        <f t="shared" si="313"/>
        <v>0</v>
      </c>
      <c r="DSQ210" s="25">
        <f t="shared" si="313"/>
        <v>0</v>
      </c>
      <c r="DSR210" s="25">
        <f t="shared" si="313"/>
        <v>0</v>
      </c>
      <c r="DSS210" s="25">
        <f t="shared" si="313"/>
        <v>0</v>
      </c>
      <c r="DST210" s="25">
        <f t="shared" si="313"/>
        <v>0</v>
      </c>
      <c r="DSU210" s="25">
        <f t="shared" si="313"/>
        <v>0</v>
      </c>
      <c r="DSV210" s="25">
        <f t="shared" si="313"/>
        <v>0</v>
      </c>
      <c r="DSW210" s="25">
        <f t="shared" si="313"/>
        <v>0</v>
      </c>
      <c r="DSX210" s="25">
        <f t="shared" si="313"/>
        <v>0</v>
      </c>
      <c r="DSY210" s="25">
        <f t="shared" si="313"/>
        <v>0</v>
      </c>
      <c r="DSZ210" s="25">
        <f t="shared" si="313"/>
        <v>0</v>
      </c>
      <c r="DTA210" s="25">
        <f t="shared" si="313"/>
        <v>0</v>
      </c>
      <c r="DTB210" s="25">
        <f t="shared" si="313"/>
        <v>0</v>
      </c>
      <c r="DTC210" s="25">
        <f t="shared" si="313"/>
        <v>0</v>
      </c>
      <c r="DTD210" s="25">
        <f t="shared" si="313"/>
        <v>0</v>
      </c>
      <c r="DTE210" s="25">
        <f t="shared" si="313"/>
        <v>0</v>
      </c>
      <c r="DTF210" s="25">
        <f t="shared" si="313"/>
        <v>0</v>
      </c>
      <c r="DTG210" s="25">
        <f t="shared" si="313"/>
        <v>0</v>
      </c>
      <c r="DTH210" s="25">
        <f t="shared" si="313"/>
        <v>0</v>
      </c>
      <c r="DTI210" s="25">
        <f t="shared" si="313"/>
        <v>0</v>
      </c>
      <c r="DTJ210" s="25">
        <f t="shared" si="313"/>
        <v>0</v>
      </c>
      <c r="DTK210" s="25">
        <f t="shared" si="313"/>
        <v>0</v>
      </c>
      <c r="DTL210" s="25">
        <f t="shared" si="313"/>
        <v>0</v>
      </c>
      <c r="DTM210" s="25">
        <f t="shared" si="313"/>
        <v>0</v>
      </c>
      <c r="DTN210" s="25">
        <f t="shared" si="313"/>
        <v>0</v>
      </c>
      <c r="DTO210" s="25">
        <f t="shared" si="313"/>
        <v>0</v>
      </c>
      <c r="DTP210" s="25">
        <f t="shared" si="313"/>
        <v>0</v>
      </c>
      <c r="DTQ210" s="25">
        <f t="shared" si="313"/>
        <v>0</v>
      </c>
      <c r="DTR210" s="25">
        <f t="shared" si="313"/>
        <v>0</v>
      </c>
      <c r="DTS210" s="25">
        <f t="shared" si="313"/>
        <v>0</v>
      </c>
      <c r="DTT210" s="25">
        <f t="shared" si="313"/>
        <v>0</v>
      </c>
      <c r="DTU210" s="25">
        <f t="shared" si="313"/>
        <v>0</v>
      </c>
      <c r="DTV210" s="25">
        <f t="shared" si="313"/>
        <v>0</v>
      </c>
      <c r="DTW210" s="25">
        <f t="shared" si="313"/>
        <v>0</v>
      </c>
      <c r="DTX210" s="25">
        <f t="shared" si="313"/>
        <v>0</v>
      </c>
      <c r="DTY210" s="25">
        <f t="shared" si="313"/>
        <v>0</v>
      </c>
      <c r="DTZ210" s="25">
        <f t="shared" si="313"/>
        <v>0</v>
      </c>
      <c r="DUA210" s="25">
        <f t="shared" si="313"/>
        <v>0</v>
      </c>
      <c r="DUB210" s="25">
        <f t="shared" si="313"/>
        <v>0</v>
      </c>
      <c r="DUC210" s="25">
        <f t="shared" si="313"/>
        <v>0</v>
      </c>
      <c r="DUD210" s="25">
        <f t="shared" si="313"/>
        <v>0</v>
      </c>
      <c r="DUE210" s="25">
        <f t="shared" si="313"/>
        <v>0</v>
      </c>
      <c r="DUF210" s="25">
        <f t="shared" si="313"/>
        <v>0</v>
      </c>
      <c r="DUG210" s="25">
        <f t="shared" si="313"/>
        <v>0</v>
      </c>
      <c r="DUH210" s="25">
        <f t="shared" si="313"/>
        <v>0</v>
      </c>
      <c r="DUI210" s="25">
        <f t="shared" si="313"/>
        <v>0</v>
      </c>
      <c r="DUJ210" s="25">
        <f t="shared" si="313"/>
        <v>0</v>
      </c>
      <c r="DUK210" s="25">
        <f t="shared" si="313"/>
        <v>0</v>
      </c>
      <c r="DUL210" s="25">
        <f t="shared" si="313"/>
        <v>0</v>
      </c>
      <c r="DUM210" s="25">
        <f t="shared" si="313"/>
        <v>0</v>
      </c>
      <c r="DUN210" s="25">
        <f t="shared" si="313"/>
        <v>0</v>
      </c>
      <c r="DUO210" s="25">
        <f t="shared" si="313"/>
        <v>0</v>
      </c>
      <c r="DUP210" s="25">
        <f t="shared" si="313"/>
        <v>0</v>
      </c>
      <c r="DUQ210" s="25">
        <f t="shared" ref="DUQ210:DXB210" si="314">SUM(DUQ211:DUQ410)</f>
        <v>0</v>
      </c>
      <c r="DUR210" s="25">
        <f t="shared" si="314"/>
        <v>0</v>
      </c>
      <c r="DUS210" s="25">
        <f t="shared" si="314"/>
        <v>0</v>
      </c>
      <c r="DUT210" s="25">
        <f t="shared" si="314"/>
        <v>0</v>
      </c>
      <c r="DUU210" s="25">
        <f t="shared" si="314"/>
        <v>0</v>
      </c>
      <c r="DUV210" s="25">
        <f t="shared" si="314"/>
        <v>0</v>
      </c>
      <c r="DUW210" s="25">
        <f t="shared" si="314"/>
        <v>0</v>
      </c>
      <c r="DUX210" s="25">
        <f t="shared" si="314"/>
        <v>0</v>
      </c>
      <c r="DUY210" s="25">
        <f t="shared" si="314"/>
        <v>0</v>
      </c>
      <c r="DUZ210" s="25">
        <f t="shared" si="314"/>
        <v>0</v>
      </c>
      <c r="DVA210" s="25">
        <f t="shared" si="314"/>
        <v>0</v>
      </c>
      <c r="DVB210" s="25">
        <f t="shared" si="314"/>
        <v>0</v>
      </c>
      <c r="DVC210" s="25">
        <f t="shared" si="314"/>
        <v>0</v>
      </c>
      <c r="DVD210" s="25">
        <f t="shared" si="314"/>
        <v>0</v>
      </c>
      <c r="DVE210" s="25">
        <f t="shared" si="314"/>
        <v>0</v>
      </c>
      <c r="DVF210" s="25">
        <f t="shared" si="314"/>
        <v>0</v>
      </c>
      <c r="DVG210" s="25">
        <f t="shared" si="314"/>
        <v>0</v>
      </c>
      <c r="DVH210" s="25">
        <f t="shared" si="314"/>
        <v>0</v>
      </c>
      <c r="DVI210" s="25">
        <f t="shared" si="314"/>
        <v>0</v>
      </c>
      <c r="DVJ210" s="25">
        <f t="shared" si="314"/>
        <v>0</v>
      </c>
      <c r="DVK210" s="25">
        <f t="shared" si="314"/>
        <v>0</v>
      </c>
      <c r="DVL210" s="25">
        <f t="shared" si="314"/>
        <v>0</v>
      </c>
      <c r="DVM210" s="25">
        <f t="shared" si="314"/>
        <v>0</v>
      </c>
      <c r="DVN210" s="25">
        <f t="shared" si="314"/>
        <v>0</v>
      </c>
      <c r="DVO210" s="25">
        <f t="shared" si="314"/>
        <v>0</v>
      </c>
      <c r="DVP210" s="25">
        <f t="shared" si="314"/>
        <v>0</v>
      </c>
      <c r="DVQ210" s="25">
        <f t="shared" si="314"/>
        <v>0</v>
      </c>
      <c r="DVR210" s="25">
        <f t="shared" si="314"/>
        <v>0</v>
      </c>
      <c r="DVS210" s="25">
        <f t="shared" si="314"/>
        <v>0</v>
      </c>
      <c r="DVT210" s="25">
        <f t="shared" si="314"/>
        <v>0</v>
      </c>
      <c r="DVU210" s="25">
        <f t="shared" si="314"/>
        <v>0</v>
      </c>
      <c r="DVV210" s="25">
        <f t="shared" si="314"/>
        <v>0</v>
      </c>
      <c r="DVW210" s="25">
        <f t="shared" si="314"/>
        <v>0</v>
      </c>
      <c r="DVX210" s="25">
        <f t="shared" si="314"/>
        <v>0</v>
      </c>
      <c r="DVY210" s="25">
        <f t="shared" si="314"/>
        <v>0</v>
      </c>
      <c r="DVZ210" s="25">
        <f t="shared" si="314"/>
        <v>0</v>
      </c>
      <c r="DWA210" s="25">
        <f t="shared" si="314"/>
        <v>0</v>
      </c>
      <c r="DWB210" s="25">
        <f t="shared" si="314"/>
        <v>0</v>
      </c>
      <c r="DWC210" s="25">
        <f t="shared" si="314"/>
        <v>0</v>
      </c>
      <c r="DWD210" s="25">
        <f t="shared" si="314"/>
        <v>0</v>
      </c>
      <c r="DWE210" s="25">
        <f t="shared" si="314"/>
        <v>0</v>
      </c>
      <c r="DWF210" s="25">
        <f t="shared" si="314"/>
        <v>0</v>
      </c>
      <c r="DWG210" s="25">
        <f t="shared" si="314"/>
        <v>0</v>
      </c>
      <c r="DWH210" s="25">
        <f t="shared" si="314"/>
        <v>0</v>
      </c>
      <c r="DWI210" s="25">
        <f t="shared" si="314"/>
        <v>0</v>
      </c>
      <c r="DWJ210" s="25">
        <f t="shared" si="314"/>
        <v>0</v>
      </c>
      <c r="DWK210" s="25">
        <f t="shared" si="314"/>
        <v>0</v>
      </c>
      <c r="DWL210" s="25">
        <f t="shared" si="314"/>
        <v>0</v>
      </c>
      <c r="DWM210" s="25">
        <f t="shared" si="314"/>
        <v>0</v>
      </c>
      <c r="DWN210" s="25">
        <f t="shared" si="314"/>
        <v>0</v>
      </c>
      <c r="DWO210" s="25">
        <f t="shared" si="314"/>
        <v>0</v>
      </c>
      <c r="DWP210" s="25">
        <f t="shared" si="314"/>
        <v>0</v>
      </c>
      <c r="DWQ210" s="25">
        <f t="shared" si="314"/>
        <v>0</v>
      </c>
      <c r="DWR210" s="25">
        <f t="shared" si="314"/>
        <v>0</v>
      </c>
      <c r="DWS210" s="25">
        <f t="shared" si="314"/>
        <v>0</v>
      </c>
      <c r="DWT210" s="25">
        <f t="shared" si="314"/>
        <v>0</v>
      </c>
      <c r="DWU210" s="25">
        <f t="shared" si="314"/>
        <v>0</v>
      </c>
      <c r="DWV210" s="25">
        <f t="shared" si="314"/>
        <v>0</v>
      </c>
      <c r="DWW210" s="25">
        <f t="shared" si="314"/>
        <v>0</v>
      </c>
      <c r="DWX210" s="25">
        <f t="shared" si="314"/>
        <v>0</v>
      </c>
      <c r="DWY210" s="25">
        <f t="shared" si="314"/>
        <v>0</v>
      </c>
      <c r="DWZ210" s="25">
        <f t="shared" si="314"/>
        <v>0</v>
      </c>
      <c r="DXA210" s="25">
        <f t="shared" si="314"/>
        <v>0</v>
      </c>
      <c r="DXB210" s="25">
        <f t="shared" si="314"/>
        <v>0</v>
      </c>
      <c r="DXC210" s="25">
        <f t="shared" ref="DXC210:DZN210" si="315">SUM(DXC211:DXC410)</f>
        <v>0</v>
      </c>
      <c r="DXD210" s="25">
        <f t="shared" si="315"/>
        <v>0</v>
      </c>
      <c r="DXE210" s="25">
        <f t="shared" si="315"/>
        <v>0</v>
      </c>
      <c r="DXF210" s="25">
        <f t="shared" si="315"/>
        <v>0</v>
      </c>
      <c r="DXG210" s="25">
        <f t="shared" si="315"/>
        <v>0</v>
      </c>
      <c r="DXH210" s="25">
        <f t="shared" si="315"/>
        <v>0</v>
      </c>
      <c r="DXI210" s="25">
        <f t="shared" si="315"/>
        <v>0</v>
      </c>
      <c r="DXJ210" s="25">
        <f t="shared" si="315"/>
        <v>0</v>
      </c>
      <c r="DXK210" s="25">
        <f t="shared" si="315"/>
        <v>0</v>
      </c>
      <c r="DXL210" s="25">
        <f t="shared" si="315"/>
        <v>0</v>
      </c>
      <c r="DXM210" s="25">
        <f t="shared" si="315"/>
        <v>0</v>
      </c>
      <c r="DXN210" s="25">
        <f t="shared" si="315"/>
        <v>0</v>
      </c>
      <c r="DXO210" s="25">
        <f t="shared" si="315"/>
        <v>0</v>
      </c>
      <c r="DXP210" s="25">
        <f t="shared" si="315"/>
        <v>0</v>
      </c>
      <c r="DXQ210" s="25">
        <f t="shared" si="315"/>
        <v>0</v>
      </c>
      <c r="DXR210" s="25">
        <f t="shared" si="315"/>
        <v>0</v>
      </c>
      <c r="DXS210" s="25">
        <f t="shared" si="315"/>
        <v>0</v>
      </c>
      <c r="DXT210" s="25">
        <f t="shared" si="315"/>
        <v>0</v>
      </c>
      <c r="DXU210" s="25">
        <f t="shared" si="315"/>
        <v>0</v>
      </c>
      <c r="DXV210" s="25">
        <f t="shared" si="315"/>
        <v>0</v>
      </c>
      <c r="DXW210" s="25">
        <f t="shared" si="315"/>
        <v>0</v>
      </c>
      <c r="DXX210" s="25">
        <f t="shared" si="315"/>
        <v>0</v>
      </c>
      <c r="DXY210" s="25">
        <f t="shared" si="315"/>
        <v>0</v>
      </c>
      <c r="DXZ210" s="25">
        <f t="shared" si="315"/>
        <v>0</v>
      </c>
      <c r="DYA210" s="25">
        <f t="shared" si="315"/>
        <v>0</v>
      </c>
      <c r="DYB210" s="25">
        <f t="shared" si="315"/>
        <v>0</v>
      </c>
      <c r="DYC210" s="25">
        <f t="shared" si="315"/>
        <v>0</v>
      </c>
      <c r="DYD210" s="25">
        <f t="shared" si="315"/>
        <v>0</v>
      </c>
      <c r="DYE210" s="25">
        <f t="shared" si="315"/>
        <v>0</v>
      </c>
      <c r="DYF210" s="25">
        <f t="shared" si="315"/>
        <v>0</v>
      </c>
      <c r="DYG210" s="25">
        <f t="shared" si="315"/>
        <v>0</v>
      </c>
      <c r="DYH210" s="25">
        <f t="shared" si="315"/>
        <v>0</v>
      </c>
      <c r="DYI210" s="25">
        <f t="shared" si="315"/>
        <v>0</v>
      </c>
      <c r="DYJ210" s="25">
        <f t="shared" si="315"/>
        <v>0</v>
      </c>
      <c r="DYK210" s="25">
        <f t="shared" si="315"/>
        <v>0</v>
      </c>
      <c r="DYL210" s="25">
        <f t="shared" si="315"/>
        <v>0</v>
      </c>
      <c r="DYM210" s="25">
        <f t="shared" si="315"/>
        <v>0</v>
      </c>
      <c r="DYN210" s="25">
        <f t="shared" si="315"/>
        <v>0</v>
      </c>
      <c r="DYO210" s="25">
        <f t="shared" si="315"/>
        <v>0</v>
      </c>
      <c r="DYP210" s="25">
        <f t="shared" si="315"/>
        <v>0</v>
      </c>
      <c r="DYQ210" s="25">
        <f t="shared" si="315"/>
        <v>0</v>
      </c>
      <c r="DYR210" s="25">
        <f t="shared" si="315"/>
        <v>0</v>
      </c>
      <c r="DYS210" s="25">
        <f t="shared" si="315"/>
        <v>0</v>
      </c>
      <c r="DYT210" s="25">
        <f t="shared" si="315"/>
        <v>0</v>
      </c>
      <c r="DYU210" s="25">
        <f t="shared" si="315"/>
        <v>0</v>
      </c>
      <c r="DYV210" s="25">
        <f t="shared" si="315"/>
        <v>0</v>
      </c>
      <c r="DYW210" s="25">
        <f t="shared" si="315"/>
        <v>0</v>
      </c>
      <c r="DYX210" s="25">
        <f t="shared" si="315"/>
        <v>0</v>
      </c>
      <c r="DYY210" s="25">
        <f t="shared" si="315"/>
        <v>0</v>
      </c>
      <c r="DYZ210" s="25">
        <f t="shared" si="315"/>
        <v>0</v>
      </c>
      <c r="DZA210" s="25">
        <f t="shared" si="315"/>
        <v>0</v>
      </c>
      <c r="DZB210" s="25">
        <f t="shared" si="315"/>
        <v>0</v>
      </c>
      <c r="DZC210" s="25">
        <f t="shared" si="315"/>
        <v>0</v>
      </c>
      <c r="DZD210" s="25">
        <f t="shared" si="315"/>
        <v>0</v>
      </c>
      <c r="DZE210" s="25">
        <f t="shared" si="315"/>
        <v>0</v>
      </c>
      <c r="DZF210" s="25">
        <f t="shared" si="315"/>
        <v>0</v>
      </c>
      <c r="DZG210" s="25">
        <f t="shared" si="315"/>
        <v>0</v>
      </c>
      <c r="DZH210" s="25">
        <f t="shared" si="315"/>
        <v>0</v>
      </c>
      <c r="DZI210" s="25">
        <f t="shared" si="315"/>
        <v>0</v>
      </c>
      <c r="DZJ210" s="25">
        <f t="shared" si="315"/>
        <v>0</v>
      </c>
      <c r="DZK210" s="25">
        <f t="shared" si="315"/>
        <v>0</v>
      </c>
      <c r="DZL210" s="25">
        <f t="shared" si="315"/>
        <v>0</v>
      </c>
      <c r="DZM210" s="25">
        <f t="shared" si="315"/>
        <v>0</v>
      </c>
      <c r="DZN210" s="25">
        <f t="shared" si="315"/>
        <v>0</v>
      </c>
      <c r="DZO210" s="25">
        <f t="shared" ref="DZO210:EBZ210" si="316">SUM(DZO211:DZO410)</f>
        <v>0</v>
      </c>
      <c r="DZP210" s="25">
        <f t="shared" si="316"/>
        <v>0</v>
      </c>
      <c r="DZQ210" s="25">
        <f t="shared" si="316"/>
        <v>0</v>
      </c>
      <c r="DZR210" s="25">
        <f t="shared" si="316"/>
        <v>0</v>
      </c>
      <c r="DZS210" s="25">
        <f t="shared" si="316"/>
        <v>0</v>
      </c>
      <c r="DZT210" s="25">
        <f t="shared" si="316"/>
        <v>0</v>
      </c>
      <c r="DZU210" s="25">
        <f t="shared" si="316"/>
        <v>0</v>
      </c>
      <c r="DZV210" s="25">
        <f t="shared" si="316"/>
        <v>0</v>
      </c>
      <c r="DZW210" s="25">
        <f t="shared" si="316"/>
        <v>0</v>
      </c>
      <c r="DZX210" s="25">
        <f t="shared" si="316"/>
        <v>0</v>
      </c>
      <c r="DZY210" s="25">
        <f t="shared" si="316"/>
        <v>0</v>
      </c>
      <c r="DZZ210" s="25">
        <f t="shared" si="316"/>
        <v>0</v>
      </c>
      <c r="EAA210" s="25">
        <f t="shared" si="316"/>
        <v>0</v>
      </c>
      <c r="EAB210" s="25">
        <f t="shared" si="316"/>
        <v>0</v>
      </c>
      <c r="EAC210" s="25">
        <f t="shared" si="316"/>
        <v>0</v>
      </c>
      <c r="EAD210" s="25">
        <f t="shared" si="316"/>
        <v>0</v>
      </c>
      <c r="EAE210" s="25">
        <f t="shared" si="316"/>
        <v>0</v>
      </c>
      <c r="EAF210" s="25">
        <f t="shared" si="316"/>
        <v>0</v>
      </c>
      <c r="EAG210" s="25">
        <f t="shared" si="316"/>
        <v>0</v>
      </c>
      <c r="EAH210" s="25">
        <f t="shared" si="316"/>
        <v>0</v>
      </c>
      <c r="EAI210" s="25">
        <f t="shared" si="316"/>
        <v>0</v>
      </c>
      <c r="EAJ210" s="25">
        <f t="shared" si="316"/>
        <v>0</v>
      </c>
      <c r="EAK210" s="25">
        <f t="shared" si="316"/>
        <v>0</v>
      </c>
      <c r="EAL210" s="25">
        <f t="shared" si="316"/>
        <v>0</v>
      </c>
      <c r="EAM210" s="25">
        <f t="shared" si="316"/>
        <v>0</v>
      </c>
      <c r="EAN210" s="25">
        <f t="shared" si="316"/>
        <v>0</v>
      </c>
      <c r="EAO210" s="25">
        <f t="shared" si="316"/>
        <v>0</v>
      </c>
      <c r="EAP210" s="25">
        <f t="shared" si="316"/>
        <v>0</v>
      </c>
      <c r="EAQ210" s="25">
        <f t="shared" si="316"/>
        <v>0</v>
      </c>
      <c r="EAR210" s="25">
        <f t="shared" si="316"/>
        <v>0</v>
      </c>
      <c r="EAS210" s="25">
        <f t="shared" si="316"/>
        <v>0</v>
      </c>
      <c r="EAT210" s="25">
        <f t="shared" si="316"/>
        <v>0</v>
      </c>
      <c r="EAU210" s="25">
        <f t="shared" si="316"/>
        <v>0</v>
      </c>
      <c r="EAV210" s="25">
        <f t="shared" si="316"/>
        <v>0</v>
      </c>
      <c r="EAW210" s="25">
        <f t="shared" si="316"/>
        <v>0</v>
      </c>
      <c r="EAX210" s="25">
        <f t="shared" si="316"/>
        <v>0</v>
      </c>
      <c r="EAY210" s="25">
        <f t="shared" si="316"/>
        <v>0</v>
      </c>
      <c r="EAZ210" s="25">
        <f t="shared" si="316"/>
        <v>0</v>
      </c>
      <c r="EBA210" s="25">
        <f t="shared" si="316"/>
        <v>0</v>
      </c>
      <c r="EBB210" s="25">
        <f t="shared" si="316"/>
        <v>0</v>
      </c>
      <c r="EBC210" s="25">
        <f t="shared" si="316"/>
        <v>0</v>
      </c>
      <c r="EBD210" s="25">
        <f t="shared" si="316"/>
        <v>0</v>
      </c>
      <c r="EBE210" s="25">
        <f t="shared" si="316"/>
        <v>0</v>
      </c>
      <c r="EBF210" s="25">
        <f t="shared" si="316"/>
        <v>0</v>
      </c>
      <c r="EBG210" s="25">
        <f t="shared" si="316"/>
        <v>0</v>
      </c>
      <c r="EBH210" s="25">
        <f t="shared" si="316"/>
        <v>0</v>
      </c>
      <c r="EBI210" s="25">
        <f t="shared" si="316"/>
        <v>0</v>
      </c>
      <c r="EBJ210" s="25">
        <f t="shared" si="316"/>
        <v>0</v>
      </c>
      <c r="EBK210" s="25">
        <f t="shared" si="316"/>
        <v>0</v>
      </c>
      <c r="EBL210" s="25">
        <f t="shared" si="316"/>
        <v>0</v>
      </c>
      <c r="EBM210" s="25">
        <f t="shared" si="316"/>
        <v>0</v>
      </c>
      <c r="EBN210" s="25">
        <f t="shared" si="316"/>
        <v>0</v>
      </c>
      <c r="EBO210" s="25">
        <f t="shared" si="316"/>
        <v>0</v>
      </c>
      <c r="EBP210" s="25">
        <f t="shared" si="316"/>
        <v>0</v>
      </c>
      <c r="EBQ210" s="25">
        <f t="shared" si="316"/>
        <v>0</v>
      </c>
      <c r="EBR210" s="25">
        <f t="shared" si="316"/>
        <v>0</v>
      </c>
      <c r="EBS210" s="25">
        <f t="shared" si="316"/>
        <v>0</v>
      </c>
      <c r="EBT210" s="25">
        <f t="shared" si="316"/>
        <v>0</v>
      </c>
      <c r="EBU210" s="25">
        <f t="shared" si="316"/>
        <v>0</v>
      </c>
      <c r="EBV210" s="25">
        <f t="shared" si="316"/>
        <v>0</v>
      </c>
      <c r="EBW210" s="25">
        <f t="shared" si="316"/>
        <v>0</v>
      </c>
      <c r="EBX210" s="25">
        <f t="shared" si="316"/>
        <v>0</v>
      </c>
      <c r="EBY210" s="25">
        <f t="shared" si="316"/>
        <v>0</v>
      </c>
      <c r="EBZ210" s="25">
        <f t="shared" si="316"/>
        <v>0</v>
      </c>
      <c r="ECA210" s="25">
        <f t="shared" ref="ECA210:EEL210" si="317">SUM(ECA211:ECA410)</f>
        <v>0</v>
      </c>
      <c r="ECB210" s="25">
        <f t="shared" si="317"/>
        <v>0</v>
      </c>
      <c r="ECC210" s="25">
        <f t="shared" si="317"/>
        <v>0</v>
      </c>
      <c r="ECD210" s="25">
        <f t="shared" si="317"/>
        <v>0</v>
      </c>
      <c r="ECE210" s="25">
        <f t="shared" si="317"/>
        <v>0</v>
      </c>
      <c r="ECF210" s="25">
        <f t="shared" si="317"/>
        <v>0</v>
      </c>
      <c r="ECG210" s="25">
        <f t="shared" si="317"/>
        <v>0</v>
      </c>
      <c r="ECH210" s="25">
        <f t="shared" si="317"/>
        <v>0</v>
      </c>
      <c r="ECI210" s="25">
        <f t="shared" si="317"/>
        <v>0</v>
      </c>
      <c r="ECJ210" s="25">
        <f t="shared" si="317"/>
        <v>0</v>
      </c>
      <c r="ECK210" s="25">
        <f t="shared" si="317"/>
        <v>0</v>
      </c>
      <c r="ECL210" s="25">
        <f t="shared" si="317"/>
        <v>0</v>
      </c>
      <c r="ECM210" s="25">
        <f t="shared" si="317"/>
        <v>0</v>
      </c>
      <c r="ECN210" s="25">
        <f t="shared" si="317"/>
        <v>0</v>
      </c>
      <c r="ECO210" s="25">
        <f t="shared" si="317"/>
        <v>0</v>
      </c>
      <c r="ECP210" s="25">
        <f t="shared" si="317"/>
        <v>0</v>
      </c>
      <c r="ECQ210" s="25">
        <f t="shared" si="317"/>
        <v>0</v>
      </c>
      <c r="ECR210" s="25">
        <f t="shared" si="317"/>
        <v>0</v>
      </c>
      <c r="ECS210" s="25">
        <f t="shared" si="317"/>
        <v>0</v>
      </c>
      <c r="ECT210" s="25">
        <f t="shared" si="317"/>
        <v>0</v>
      </c>
      <c r="ECU210" s="25">
        <f t="shared" si="317"/>
        <v>0</v>
      </c>
      <c r="ECV210" s="25">
        <f t="shared" si="317"/>
        <v>0</v>
      </c>
      <c r="ECW210" s="25">
        <f t="shared" si="317"/>
        <v>0</v>
      </c>
      <c r="ECX210" s="25">
        <f t="shared" si="317"/>
        <v>0</v>
      </c>
      <c r="ECY210" s="25">
        <f t="shared" si="317"/>
        <v>0</v>
      </c>
      <c r="ECZ210" s="25">
        <f t="shared" si="317"/>
        <v>0</v>
      </c>
      <c r="EDA210" s="25">
        <f t="shared" si="317"/>
        <v>0</v>
      </c>
      <c r="EDB210" s="25">
        <f t="shared" si="317"/>
        <v>0</v>
      </c>
      <c r="EDC210" s="25">
        <f t="shared" si="317"/>
        <v>0</v>
      </c>
      <c r="EDD210" s="25">
        <f t="shared" si="317"/>
        <v>0</v>
      </c>
      <c r="EDE210" s="25">
        <f t="shared" si="317"/>
        <v>0</v>
      </c>
      <c r="EDF210" s="25">
        <f t="shared" si="317"/>
        <v>0</v>
      </c>
      <c r="EDG210" s="25">
        <f t="shared" si="317"/>
        <v>0</v>
      </c>
      <c r="EDH210" s="25">
        <f t="shared" si="317"/>
        <v>0</v>
      </c>
      <c r="EDI210" s="25">
        <f t="shared" si="317"/>
        <v>0</v>
      </c>
      <c r="EDJ210" s="25">
        <f t="shared" si="317"/>
        <v>0</v>
      </c>
      <c r="EDK210" s="25">
        <f t="shared" si="317"/>
        <v>0</v>
      </c>
      <c r="EDL210" s="25">
        <f t="shared" si="317"/>
        <v>0</v>
      </c>
      <c r="EDM210" s="25">
        <f t="shared" si="317"/>
        <v>0</v>
      </c>
      <c r="EDN210" s="25">
        <f t="shared" si="317"/>
        <v>0</v>
      </c>
      <c r="EDO210" s="25">
        <f t="shared" si="317"/>
        <v>0</v>
      </c>
      <c r="EDP210" s="25">
        <f t="shared" si="317"/>
        <v>0</v>
      </c>
      <c r="EDQ210" s="25">
        <f t="shared" si="317"/>
        <v>0</v>
      </c>
      <c r="EDR210" s="25">
        <f t="shared" si="317"/>
        <v>0</v>
      </c>
      <c r="EDS210" s="25">
        <f t="shared" si="317"/>
        <v>0</v>
      </c>
      <c r="EDT210" s="25">
        <f t="shared" si="317"/>
        <v>0</v>
      </c>
      <c r="EDU210" s="25">
        <f t="shared" si="317"/>
        <v>0</v>
      </c>
      <c r="EDV210" s="25">
        <f t="shared" si="317"/>
        <v>0</v>
      </c>
      <c r="EDW210" s="25">
        <f t="shared" si="317"/>
        <v>0</v>
      </c>
      <c r="EDX210" s="25">
        <f t="shared" si="317"/>
        <v>0</v>
      </c>
      <c r="EDY210" s="25">
        <f t="shared" si="317"/>
        <v>0</v>
      </c>
      <c r="EDZ210" s="25">
        <f t="shared" si="317"/>
        <v>0</v>
      </c>
      <c r="EEA210" s="25">
        <f t="shared" si="317"/>
        <v>0</v>
      </c>
      <c r="EEB210" s="25">
        <f t="shared" si="317"/>
        <v>0</v>
      </c>
      <c r="EEC210" s="25">
        <f t="shared" si="317"/>
        <v>0</v>
      </c>
      <c r="EED210" s="25">
        <f t="shared" si="317"/>
        <v>0</v>
      </c>
      <c r="EEE210" s="25">
        <f t="shared" si="317"/>
        <v>0</v>
      </c>
      <c r="EEF210" s="25">
        <f t="shared" si="317"/>
        <v>0</v>
      </c>
      <c r="EEG210" s="25">
        <f t="shared" si="317"/>
        <v>0</v>
      </c>
      <c r="EEH210" s="25">
        <f t="shared" si="317"/>
        <v>0</v>
      </c>
      <c r="EEI210" s="25">
        <f t="shared" si="317"/>
        <v>0</v>
      </c>
      <c r="EEJ210" s="25">
        <f t="shared" si="317"/>
        <v>0</v>
      </c>
      <c r="EEK210" s="25">
        <f t="shared" si="317"/>
        <v>0</v>
      </c>
      <c r="EEL210" s="25">
        <f t="shared" si="317"/>
        <v>0</v>
      </c>
      <c r="EEM210" s="25">
        <f t="shared" ref="EEM210:EGX210" si="318">SUM(EEM211:EEM410)</f>
        <v>0</v>
      </c>
      <c r="EEN210" s="25">
        <f t="shared" si="318"/>
        <v>0</v>
      </c>
      <c r="EEO210" s="25">
        <f t="shared" si="318"/>
        <v>0</v>
      </c>
      <c r="EEP210" s="25">
        <f t="shared" si="318"/>
        <v>0</v>
      </c>
      <c r="EEQ210" s="25">
        <f t="shared" si="318"/>
        <v>0</v>
      </c>
      <c r="EER210" s="25">
        <f t="shared" si="318"/>
        <v>0</v>
      </c>
      <c r="EES210" s="25">
        <f t="shared" si="318"/>
        <v>0</v>
      </c>
      <c r="EET210" s="25">
        <f t="shared" si="318"/>
        <v>0</v>
      </c>
      <c r="EEU210" s="25">
        <f t="shared" si="318"/>
        <v>0</v>
      </c>
      <c r="EEV210" s="25">
        <f t="shared" si="318"/>
        <v>0</v>
      </c>
      <c r="EEW210" s="25">
        <f t="shared" si="318"/>
        <v>0</v>
      </c>
      <c r="EEX210" s="25">
        <f t="shared" si="318"/>
        <v>0</v>
      </c>
      <c r="EEY210" s="25">
        <f t="shared" si="318"/>
        <v>0</v>
      </c>
      <c r="EEZ210" s="25">
        <f t="shared" si="318"/>
        <v>0</v>
      </c>
      <c r="EFA210" s="25">
        <f t="shared" si="318"/>
        <v>0</v>
      </c>
      <c r="EFB210" s="25">
        <f t="shared" si="318"/>
        <v>0</v>
      </c>
      <c r="EFC210" s="25">
        <f t="shared" si="318"/>
        <v>0</v>
      </c>
      <c r="EFD210" s="25">
        <f t="shared" si="318"/>
        <v>0</v>
      </c>
      <c r="EFE210" s="25">
        <f t="shared" si="318"/>
        <v>0</v>
      </c>
      <c r="EFF210" s="25">
        <f t="shared" si="318"/>
        <v>0</v>
      </c>
      <c r="EFG210" s="25">
        <f t="shared" si="318"/>
        <v>0</v>
      </c>
      <c r="EFH210" s="25">
        <f t="shared" si="318"/>
        <v>0</v>
      </c>
      <c r="EFI210" s="25">
        <f t="shared" si="318"/>
        <v>0</v>
      </c>
      <c r="EFJ210" s="25">
        <f t="shared" si="318"/>
        <v>0</v>
      </c>
      <c r="EFK210" s="25">
        <f t="shared" si="318"/>
        <v>0</v>
      </c>
      <c r="EFL210" s="25">
        <f t="shared" si="318"/>
        <v>0</v>
      </c>
      <c r="EFM210" s="25">
        <f t="shared" si="318"/>
        <v>0</v>
      </c>
      <c r="EFN210" s="25">
        <f t="shared" si="318"/>
        <v>0</v>
      </c>
      <c r="EFO210" s="25">
        <f t="shared" si="318"/>
        <v>0</v>
      </c>
      <c r="EFP210" s="25">
        <f t="shared" si="318"/>
        <v>0</v>
      </c>
      <c r="EFQ210" s="25">
        <f t="shared" si="318"/>
        <v>0</v>
      </c>
      <c r="EFR210" s="25">
        <f t="shared" si="318"/>
        <v>0</v>
      </c>
      <c r="EFS210" s="25">
        <f t="shared" si="318"/>
        <v>0</v>
      </c>
      <c r="EFT210" s="25">
        <f t="shared" si="318"/>
        <v>0</v>
      </c>
      <c r="EFU210" s="25">
        <f t="shared" si="318"/>
        <v>0</v>
      </c>
      <c r="EFV210" s="25">
        <f t="shared" si="318"/>
        <v>0</v>
      </c>
      <c r="EFW210" s="25">
        <f t="shared" si="318"/>
        <v>0</v>
      </c>
      <c r="EFX210" s="25">
        <f t="shared" si="318"/>
        <v>0</v>
      </c>
      <c r="EFY210" s="25">
        <f t="shared" si="318"/>
        <v>0</v>
      </c>
      <c r="EFZ210" s="25">
        <f t="shared" si="318"/>
        <v>0</v>
      </c>
      <c r="EGA210" s="25">
        <f t="shared" si="318"/>
        <v>0</v>
      </c>
      <c r="EGB210" s="25">
        <f t="shared" si="318"/>
        <v>0</v>
      </c>
      <c r="EGC210" s="25">
        <f t="shared" si="318"/>
        <v>0</v>
      </c>
      <c r="EGD210" s="25">
        <f t="shared" si="318"/>
        <v>0</v>
      </c>
      <c r="EGE210" s="25">
        <f t="shared" si="318"/>
        <v>0</v>
      </c>
      <c r="EGF210" s="25">
        <f t="shared" si="318"/>
        <v>0</v>
      </c>
      <c r="EGG210" s="25">
        <f t="shared" si="318"/>
        <v>0</v>
      </c>
      <c r="EGH210" s="25">
        <f t="shared" si="318"/>
        <v>0</v>
      </c>
      <c r="EGI210" s="25">
        <f t="shared" si="318"/>
        <v>0</v>
      </c>
      <c r="EGJ210" s="25">
        <f t="shared" si="318"/>
        <v>0</v>
      </c>
      <c r="EGK210" s="25">
        <f t="shared" si="318"/>
        <v>0</v>
      </c>
      <c r="EGL210" s="25">
        <f t="shared" si="318"/>
        <v>0</v>
      </c>
      <c r="EGM210" s="25">
        <f t="shared" si="318"/>
        <v>0</v>
      </c>
      <c r="EGN210" s="25">
        <f t="shared" si="318"/>
        <v>0</v>
      </c>
      <c r="EGO210" s="25">
        <f t="shared" si="318"/>
        <v>0</v>
      </c>
      <c r="EGP210" s="25">
        <f t="shared" si="318"/>
        <v>0</v>
      </c>
      <c r="EGQ210" s="25">
        <f t="shared" si="318"/>
        <v>0</v>
      </c>
      <c r="EGR210" s="25">
        <f t="shared" si="318"/>
        <v>0</v>
      </c>
      <c r="EGS210" s="25">
        <f t="shared" si="318"/>
        <v>0</v>
      </c>
      <c r="EGT210" s="25">
        <f t="shared" si="318"/>
        <v>0</v>
      </c>
      <c r="EGU210" s="25">
        <f t="shared" si="318"/>
        <v>0</v>
      </c>
      <c r="EGV210" s="25">
        <f t="shared" si="318"/>
        <v>0</v>
      </c>
      <c r="EGW210" s="25">
        <f t="shared" si="318"/>
        <v>0</v>
      </c>
      <c r="EGX210" s="25">
        <f t="shared" si="318"/>
        <v>0</v>
      </c>
      <c r="EGY210" s="25">
        <f t="shared" ref="EGY210:EJJ210" si="319">SUM(EGY211:EGY410)</f>
        <v>0</v>
      </c>
      <c r="EGZ210" s="25">
        <f t="shared" si="319"/>
        <v>0</v>
      </c>
      <c r="EHA210" s="25">
        <f t="shared" si="319"/>
        <v>0</v>
      </c>
      <c r="EHB210" s="25">
        <f t="shared" si="319"/>
        <v>0</v>
      </c>
      <c r="EHC210" s="25">
        <f t="shared" si="319"/>
        <v>0</v>
      </c>
      <c r="EHD210" s="25">
        <f t="shared" si="319"/>
        <v>0</v>
      </c>
      <c r="EHE210" s="25">
        <f t="shared" si="319"/>
        <v>0</v>
      </c>
      <c r="EHF210" s="25">
        <f t="shared" si="319"/>
        <v>0</v>
      </c>
      <c r="EHG210" s="25">
        <f t="shared" si="319"/>
        <v>0</v>
      </c>
      <c r="EHH210" s="25">
        <f t="shared" si="319"/>
        <v>0</v>
      </c>
      <c r="EHI210" s="25">
        <f t="shared" si="319"/>
        <v>0</v>
      </c>
      <c r="EHJ210" s="25">
        <f t="shared" si="319"/>
        <v>0</v>
      </c>
      <c r="EHK210" s="25">
        <f t="shared" si="319"/>
        <v>0</v>
      </c>
      <c r="EHL210" s="25">
        <f t="shared" si="319"/>
        <v>0</v>
      </c>
      <c r="EHM210" s="25">
        <f t="shared" si="319"/>
        <v>0</v>
      </c>
      <c r="EHN210" s="25">
        <f t="shared" si="319"/>
        <v>0</v>
      </c>
      <c r="EHO210" s="25">
        <f t="shared" si="319"/>
        <v>0</v>
      </c>
      <c r="EHP210" s="25">
        <f t="shared" si="319"/>
        <v>0</v>
      </c>
      <c r="EHQ210" s="25">
        <f t="shared" si="319"/>
        <v>0</v>
      </c>
      <c r="EHR210" s="25">
        <f t="shared" si="319"/>
        <v>0</v>
      </c>
      <c r="EHS210" s="25">
        <f t="shared" si="319"/>
        <v>0</v>
      </c>
      <c r="EHT210" s="25">
        <f t="shared" si="319"/>
        <v>0</v>
      </c>
      <c r="EHU210" s="25">
        <f t="shared" si="319"/>
        <v>0</v>
      </c>
      <c r="EHV210" s="25">
        <f t="shared" si="319"/>
        <v>0</v>
      </c>
      <c r="EHW210" s="25">
        <f t="shared" si="319"/>
        <v>0</v>
      </c>
      <c r="EHX210" s="25">
        <f t="shared" si="319"/>
        <v>0</v>
      </c>
      <c r="EHY210" s="25">
        <f t="shared" si="319"/>
        <v>0</v>
      </c>
      <c r="EHZ210" s="25">
        <f t="shared" si="319"/>
        <v>0</v>
      </c>
      <c r="EIA210" s="25">
        <f t="shared" si="319"/>
        <v>0</v>
      </c>
      <c r="EIB210" s="25">
        <f t="shared" si="319"/>
        <v>0</v>
      </c>
      <c r="EIC210" s="25">
        <f t="shared" si="319"/>
        <v>0</v>
      </c>
      <c r="EID210" s="25">
        <f t="shared" si="319"/>
        <v>0</v>
      </c>
      <c r="EIE210" s="25">
        <f t="shared" si="319"/>
        <v>0</v>
      </c>
      <c r="EIF210" s="25">
        <f t="shared" si="319"/>
        <v>0</v>
      </c>
      <c r="EIG210" s="25">
        <f t="shared" si="319"/>
        <v>0</v>
      </c>
      <c r="EIH210" s="25">
        <f t="shared" si="319"/>
        <v>0</v>
      </c>
      <c r="EII210" s="25">
        <f t="shared" si="319"/>
        <v>0</v>
      </c>
      <c r="EIJ210" s="25">
        <f t="shared" si="319"/>
        <v>0</v>
      </c>
      <c r="EIK210" s="25">
        <f t="shared" si="319"/>
        <v>0</v>
      </c>
      <c r="EIL210" s="25">
        <f t="shared" si="319"/>
        <v>0</v>
      </c>
      <c r="EIM210" s="25">
        <f t="shared" si="319"/>
        <v>0</v>
      </c>
      <c r="EIN210" s="25">
        <f t="shared" si="319"/>
        <v>0</v>
      </c>
      <c r="EIO210" s="25">
        <f t="shared" si="319"/>
        <v>0</v>
      </c>
      <c r="EIP210" s="25">
        <f t="shared" si="319"/>
        <v>0</v>
      </c>
      <c r="EIQ210" s="25">
        <f t="shared" si="319"/>
        <v>0</v>
      </c>
      <c r="EIR210" s="25">
        <f t="shared" si="319"/>
        <v>0</v>
      </c>
      <c r="EIS210" s="25">
        <f t="shared" si="319"/>
        <v>0</v>
      </c>
      <c r="EIT210" s="25">
        <f t="shared" si="319"/>
        <v>0</v>
      </c>
      <c r="EIU210" s="25">
        <f t="shared" si="319"/>
        <v>0</v>
      </c>
      <c r="EIV210" s="25">
        <f t="shared" si="319"/>
        <v>0</v>
      </c>
      <c r="EIW210" s="25">
        <f t="shared" si="319"/>
        <v>0</v>
      </c>
      <c r="EIX210" s="25">
        <f t="shared" si="319"/>
        <v>0</v>
      </c>
      <c r="EIY210" s="25">
        <f t="shared" si="319"/>
        <v>0</v>
      </c>
      <c r="EIZ210" s="25">
        <f t="shared" si="319"/>
        <v>0</v>
      </c>
      <c r="EJA210" s="25">
        <f t="shared" si="319"/>
        <v>0</v>
      </c>
      <c r="EJB210" s="25">
        <f t="shared" si="319"/>
        <v>0</v>
      </c>
      <c r="EJC210" s="25">
        <f t="shared" si="319"/>
        <v>0</v>
      </c>
      <c r="EJD210" s="25">
        <f t="shared" si="319"/>
        <v>0</v>
      </c>
      <c r="EJE210" s="25">
        <f t="shared" si="319"/>
        <v>0</v>
      </c>
      <c r="EJF210" s="25">
        <f t="shared" si="319"/>
        <v>0</v>
      </c>
      <c r="EJG210" s="25">
        <f t="shared" si="319"/>
        <v>0</v>
      </c>
      <c r="EJH210" s="25">
        <f t="shared" si="319"/>
        <v>0</v>
      </c>
      <c r="EJI210" s="25">
        <f t="shared" si="319"/>
        <v>0</v>
      </c>
      <c r="EJJ210" s="25">
        <f t="shared" si="319"/>
        <v>0</v>
      </c>
      <c r="EJK210" s="25">
        <f t="shared" ref="EJK210:ELV210" si="320">SUM(EJK211:EJK410)</f>
        <v>0</v>
      </c>
      <c r="EJL210" s="25">
        <f t="shared" si="320"/>
        <v>0</v>
      </c>
      <c r="EJM210" s="25">
        <f t="shared" si="320"/>
        <v>0</v>
      </c>
      <c r="EJN210" s="25">
        <f t="shared" si="320"/>
        <v>0</v>
      </c>
      <c r="EJO210" s="25">
        <f t="shared" si="320"/>
        <v>0</v>
      </c>
      <c r="EJP210" s="25">
        <f t="shared" si="320"/>
        <v>0</v>
      </c>
      <c r="EJQ210" s="25">
        <f t="shared" si="320"/>
        <v>0</v>
      </c>
      <c r="EJR210" s="25">
        <f t="shared" si="320"/>
        <v>0</v>
      </c>
      <c r="EJS210" s="25">
        <f t="shared" si="320"/>
        <v>0</v>
      </c>
      <c r="EJT210" s="25">
        <f t="shared" si="320"/>
        <v>0</v>
      </c>
      <c r="EJU210" s="25">
        <f t="shared" si="320"/>
        <v>0</v>
      </c>
      <c r="EJV210" s="25">
        <f t="shared" si="320"/>
        <v>0</v>
      </c>
      <c r="EJW210" s="25">
        <f t="shared" si="320"/>
        <v>0</v>
      </c>
      <c r="EJX210" s="25">
        <f t="shared" si="320"/>
        <v>0</v>
      </c>
      <c r="EJY210" s="25">
        <f t="shared" si="320"/>
        <v>0</v>
      </c>
      <c r="EJZ210" s="25">
        <f t="shared" si="320"/>
        <v>0</v>
      </c>
      <c r="EKA210" s="25">
        <f t="shared" si="320"/>
        <v>0</v>
      </c>
      <c r="EKB210" s="25">
        <f t="shared" si="320"/>
        <v>0</v>
      </c>
      <c r="EKC210" s="25">
        <f t="shared" si="320"/>
        <v>0</v>
      </c>
      <c r="EKD210" s="25">
        <f t="shared" si="320"/>
        <v>0</v>
      </c>
      <c r="EKE210" s="25">
        <f t="shared" si="320"/>
        <v>0</v>
      </c>
      <c r="EKF210" s="25">
        <f t="shared" si="320"/>
        <v>0</v>
      </c>
      <c r="EKG210" s="25">
        <f t="shared" si="320"/>
        <v>0</v>
      </c>
      <c r="EKH210" s="25">
        <f t="shared" si="320"/>
        <v>0</v>
      </c>
      <c r="EKI210" s="25">
        <f t="shared" si="320"/>
        <v>0</v>
      </c>
      <c r="EKJ210" s="25">
        <f t="shared" si="320"/>
        <v>0</v>
      </c>
      <c r="EKK210" s="25">
        <f t="shared" si="320"/>
        <v>0</v>
      </c>
      <c r="EKL210" s="25">
        <f t="shared" si="320"/>
        <v>0</v>
      </c>
      <c r="EKM210" s="25">
        <f t="shared" si="320"/>
        <v>0</v>
      </c>
      <c r="EKN210" s="25">
        <f t="shared" si="320"/>
        <v>0</v>
      </c>
      <c r="EKO210" s="25">
        <f t="shared" si="320"/>
        <v>0</v>
      </c>
      <c r="EKP210" s="25">
        <f t="shared" si="320"/>
        <v>0</v>
      </c>
      <c r="EKQ210" s="25">
        <f t="shared" si="320"/>
        <v>0</v>
      </c>
      <c r="EKR210" s="25">
        <f t="shared" si="320"/>
        <v>0</v>
      </c>
      <c r="EKS210" s="25">
        <f t="shared" si="320"/>
        <v>0</v>
      </c>
      <c r="EKT210" s="25">
        <f t="shared" si="320"/>
        <v>0</v>
      </c>
      <c r="EKU210" s="25">
        <f t="shared" si="320"/>
        <v>0</v>
      </c>
      <c r="EKV210" s="25">
        <f t="shared" si="320"/>
        <v>0</v>
      </c>
      <c r="EKW210" s="25">
        <f t="shared" si="320"/>
        <v>0</v>
      </c>
      <c r="EKX210" s="25">
        <f t="shared" si="320"/>
        <v>0</v>
      </c>
      <c r="EKY210" s="25">
        <f t="shared" si="320"/>
        <v>0</v>
      </c>
      <c r="EKZ210" s="25">
        <f t="shared" si="320"/>
        <v>0</v>
      </c>
      <c r="ELA210" s="25">
        <f t="shared" si="320"/>
        <v>0</v>
      </c>
      <c r="ELB210" s="25">
        <f t="shared" si="320"/>
        <v>0</v>
      </c>
      <c r="ELC210" s="25">
        <f t="shared" si="320"/>
        <v>0</v>
      </c>
      <c r="ELD210" s="25">
        <f t="shared" si="320"/>
        <v>0</v>
      </c>
      <c r="ELE210" s="25">
        <f t="shared" si="320"/>
        <v>0</v>
      </c>
      <c r="ELF210" s="25">
        <f t="shared" si="320"/>
        <v>0</v>
      </c>
      <c r="ELG210" s="25">
        <f t="shared" si="320"/>
        <v>0</v>
      </c>
      <c r="ELH210" s="25">
        <f t="shared" si="320"/>
        <v>0</v>
      </c>
      <c r="ELI210" s="25">
        <f t="shared" si="320"/>
        <v>0</v>
      </c>
      <c r="ELJ210" s="25">
        <f t="shared" si="320"/>
        <v>0</v>
      </c>
      <c r="ELK210" s="25">
        <f t="shared" si="320"/>
        <v>0</v>
      </c>
      <c r="ELL210" s="25">
        <f t="shared" si="320"/>
        <v>0</v>
      </c>
      <c r="ELM210" s="25">
        <f t="shared" si="320"/>
        <v>0</v>
      </c>
      <c r="ELN210" s="25">
        <f t="shared" si="320"/>
        <v>0</v>
      </c>
      <c r="ELO210" s="25">
        <f t="shared" si="320"/>
        <v>0</v>
      </c>
      <c r="ELP210" s="25">
        <f t="shared" si="320"/>
        <v>0</v>
      </c>
      <c r="ELQ210" s="25">
        <f t="shared" si="320"/>
        <v>0</v>
      </c>
      <c r="ELR210" s="25">
        <f t="shared" si="320"/>
        <v>0</v>
      </c>
      <c r="ELS210" s="25">
        <f t="shared" si="320"/>
        <v>0</v>
      </c>
      <c r="ELT210" s="25">
        <f t="shared" si="320"/>
        <v>0</v>
      </c>
      <c r="ELU210" s="25">
        <f t="shared" si="320"/>
        <v>0</v>
      </c>
      <c r="ELV210" s="25">
        <f t="shared" si="320"/>
        <v>0</v>
      </c>
      <c r="ELW210" s="25">
        <f t="shared" ref="ELW210:EOH210" si="321">SUM(ELW211:ELW410)</f>
        <v>0</v>
      </c>
      <c r="ELX210" s="25">
        <f t="shared" si="321"/>
        <v>0</v>
      </c>
      <c r="ELY210" s="25">
        <f t="shared" si="321"/>
        <v>0</v>
      </c>
      <c r="ELZ210" s="25">
        <f t="shared" si="321"/>
        <v>0</v>
      </c>
      <c r="EMA210" s="25">
        <f t="shared" si="321"/>
        <v>0</v>
      </c>
      <c r="EMB210" s="25">
        <f t="shared" si="321"/>
        <v>0</v>
      </c>
      <c r="EMC210" s="25">
        <f t="shared" si="321"/>
        <v>0</v>
      </c>
      <c r="EMD210" s="25">
        <f t="shared" si="321"/>
        <v>0</v>
      </c>
      <c r="EME210" s="25">
        <f t="shared" si="321"/>
        <v>0</v>
      </c>
      <c r="EMF210" s="25">
        <f t="shared" si="321"/>
        <v>0</v>
      </c>
      <c r="EMG210" s="25">
        <f t="shared" si="321"/>
        <v>0</v>
      </c>
      <c r="EMH210" s="25">
        <f t="shared" si="321"/>
        <v>0</v>
      </c>
      <c r="EMI210" s="25">
        <f t="shared" si="321"/>
        <v>0</v>
      </c>
      <c r="EMJ210" s="25">
        <f t="shared" si="321"/>
        <v>0</v>
      </c>
      <c r="EMK210" s="25">
        <f t="shared" si="321"/>
        <v>0</v>
      </c>
      <c r="EML210" s="25">
        <f t="shared" si="321"/>
        <v>0</v>
      </c>
      <c r="EMM210" s="25">
        <f t="shared" si="321"/>
        <v>0</v>
      </c>
      <c r="EMN210" s="25">
        <f t="shared" si="321"/>
        <v>0</v>
      </c>
      <c r="EMO210" s="25">
        <f t="shared" si="321"/>
        <v>0</v>
      </c>
      <c r="EMP210" s="25">
        <f t="shared" si="321"/>
        <v>0</v>
      </c>
      <c r="EMQ210" s="25">
        <f t="shared" si="321"/>
        <v>0</v>
      </c>
      <c r="EMR210" s="25">
        <f t="shared" si="321"/>
        <v>0</v>
      </c>
      <c r="EMS210" s="25">
        <f t="shared" si="321"/>
        <v>0</v>
      </c>
      <c r="EMT210" s="25">
        <f t="shared" si="321"/>
        <v>0</v>
      </c>
      <c r="EMU210" s="25">
        <f t="shared" si="321"/>
        <v>0</v>
      </c>
      <c r="EMV210" s="25">
        <f t="shared" si="321"/>
        <v>0</v>
      </c>
      <c r="EMW210" s="25">
        <f t="shared" si="321"/>
        <v>0</v>
      </c>
      <c r="EMX210" s="25">
        <f t="shared" si="321"/>
        <v>0</v>
      </c>
      <c r="EMY210" s="25">
        <f t="shared" si="321"/>
        <v>0</v>
      </c>
      <c r="EMZ210" s="25">
        <f t="shared" si="321"/>
        <v>0</v>
      </c>
      <c r="ENA210" s="25">
        <f t="shared" si="321"/>
        <v>0</v>
      </c>
      <c r="ENB210" s="25">
        <f t="shared" si="321"/>
        <v>0</v>
      </c>
      <c r="ENC210" s="25">
        <f t="shared" si="321"/>
        <v>0</v>
      </c>
      <c r="END210" s="25">
        <f t="shared" si="321"/>
        <v>0</v>
      </c>
      <c r="ENE210" s="25">
        <f t="shared" si="321"/>
        <v>0</v>
      </c>
      <c r="ENF210" s="25">
        <f t="shared" si="321"/>
        <v>0</v>
      </c>
      <c r="ENG210" s="25">
        <f t="shared" si="321"/>
        <v>0</v>
      </c>
      <c r="ENH210" s="25">
        <f t="shared" si="321"/>
        <v>0</v>
      </c>
      <c r="ENI210" s="25">
        <f t="shared" si="321"/>
        <v>0</v>
      </c>
      <c r="ENJ210" s="25">
        <f t="shared" si="321"/>
        <v>0</v>
      </c>
      <c r="ENK210" s="25">
        <f t="shared" si="321"/>
        <v>0</v>
      </c>
      <c r="ENL210" s="25">
        <f t="shared" si="321"/>
        <v>0</v>
      </c>
      <c r="ENM210" s="25">
        <f t="shared" si="321"/>
        <v>0</v>
      </c>
      <c r="ENN210" s="25">
        <f t="shared" si="321"/>
        <v>0</v>
      </c>
      <c r="ENO210" s="25">
        <f t="shared" si="321"/>
        <v>0</v>
      </c>
      <c r="ENP210" s="25">
        <f t="shared" si="321"/>
        <v>0</v>
      </c>
      <c r="ENQ210" s="25">
        <f t="shared" si="321"/>
        <v>0</v>
      </c>
      <c r="ENR210" s="25">
        <f t="shared" si="321"/>
        <v>0</v>
      </c>
      <c r="ENS210" s="25">
        <f t="shared" si="321"/>
        <v>0</v>
      </c>
      <c r="ENT210" s="25">
        <f t="shared" si="321"/>
        <v>0</v>
      </c>
      <c r="ENU210" s="25">
        <f t="shared" si="321"/>
        <v>0</v>
      </c>
      <c r="ENV210" s="25">
        <f t="shared" si="321"/>
        <v>0</v>
      </c>
      <c r="ENW210" s="25">
        <f t="shared" si="321"/>
        <v>0</v>
      </c>
      <c r="ENX210" s="25">
        <f t="shared" si="321"/>
        <v>0</v>
      </c>
      <c r="ENY210" s="25">
        <f t="shared" si="321"/>
        <v>0</v>
      </c>
      <c r="ENZ210" s="25">
        <f t="shared" si="321"/>
        <v>0</v>
      </c>
      <c r="EOA210" s="25">
        <f t="shared" si="321"/>
        <v>0</v>
      </c>
      <c r="EOB210" s="25">
        <f t="shared" si="321"/>
        <v>0</v>
      </c>
      <c r="EOC210" s="25">
        <f t="shared" si="321"/>
        <v>0</v>
      </c>
      <c r="EOD210" s="25">
        <f t="shared" si="321"/>
        <v>0</v>
      </c>
      <c r="EOE210" s="25">
        <f t="shared" si="321"/>
        <v>0</v>
      </c>
      <c r="EOF210" s="25">
        <f t="shared" si="321"/>
        <v>0</v>
      </c>
      <c r="EOG210" s="25">
        <f t="shared" si="321"/>
        <v>0</v>
      </c>
      <c r="EOH210" s="25">
        <f t="shared" si="321"/>
        <v>0</v>
      </c>
      <c r="EOI210" s="25">
        <f t="shared" ref="EOI210:EQT210" si="322">SUM(EOI211:EOI410)</f>
        <v>0</v>
      </c>
      <c r="EOJ210" s="25">
        <f t="shared" si="322"/>
        <v>0</v>
      </c>
      <c r="EOK210" s="25">
        <f t="shared" si="322"/>
        <v>0</v>
      </c>
      <c r="EOL210" s="25">
        <f t="shared" si="322"/>
        <v>0</v>
      </c>
      <c r="EOM210" s="25">
        <f t="shared" si="322"/>
        <v>0</v>
      </c>
      <c r="EON210" s="25">
        <f t="shared" si="322"/>
        <v>0</v>
      </c>
      <c r="EOO210" s="25">
        <f t="shared" si="322"/>
        <v>0</v>
      </c>
      <c r="EOP210" s="25">
        <f t="shared" si="322"/>
        <v>0</v>
      </c>
      <c r="EOQ210" s="25">
        <f t="shared" si="322"/>
        <v>0</v>
      </c>
      <c r="EOR210" s="25">
        <f t="shared" si="322"/>
        <v>0</v>
      </c>
      <c r="EOS210" s="25">
        <f t="shared" si="322"/>
        <v>0</v>
      </c>
      <c r="EOT210" s="25">
        <f t="shared" si="322"/>
        <v>0</v>
      </c>
      <c r="EOU210" s="25">
        <f t="shared" si="322"/>
        <v>0</v>
      </c>
      <c r="EOV210" s="25">
        <f t="shared" si="322"/>
        <v>0</v>
      </c>
      <c r="EOW210" s="25">
        <f t="shared" si="322"/>
        <v>0</v>
      </c>
      <c r="EOX210" s="25">
        <f t="shared" si="322"/>
        <v>0</v>
      </c>
      <c r="EOY210" s="25">
        <f t="shared" si="322"/>
        <v>0</v>
      </c>
      <c r="EOZ210" s="25">
        <f t="shared" si="322"/>
        <v>0</v>
      </c>
      <c r="EPA210" s="25">
        <f t="shared" si="322"/>
        <v>0</v>
      </c>
      <c r="EPB210" s="25">
        <f t="shared" si="322"/>
        <v>0</v>
      </c>
      <c r="EPC210" s="25">
        <f t="shared" si="322"/>
        <v>0</v>
      </c>
      <c r="EPD210" s="25">
        <f t="shared" si="322"/>
        <v>0</v>
      </c>
      <c r="EPE210" s="25">
        <f t="shared" si="322"/>
        <v>0</v>
      </c>
      <c r="EPF210" s="25">
        <f t="shared" si="322"/>
        <v>0</v>
      </c>
      <c r="EPG210" s="25">
        <f t="shared" si="322"/>
        <v>0</v>
      </c>
      <c r="EPH210" s="25">
        <f t="shared" si="322"/>
        <v>0</v>
      </c>
      <c r="EPI210" s="25">
        <f t="shared" si="322"/>
        <v>0</v>
      </c>
      <c r="EPJ210" s="25">
        <f t="shared" si="322"/>
        <v>0</v>
      </c>
      <c r="EPK210" s="25">
        <f t="shared" si="322"/>
        <v>0</v>
      </c>
      <c r="EPL210" s="25">
        <f t="shared" si="322"/>
        <v>0</v>
      </c>
      <c r="EPM210" s="25">
        <f t="shared" si="322"/>
        <v>0</v>
      </c>
      <c r="EPN210" s="25">
        <f t="shared" si="322"/>
        <v>0</v>
      </c>
      <c r="EPO210" s="25">
        <f t="shared" si="322"/>
        <v>0</v>
      </c>
      <c r="EPP210" s="25">
        <f t="shared" si="322"/>
        <v>0</v>
      </c>
      <c r="EPQ210" s="25">
        <f t="shared" si="322"/>
        <v>0</v>
      </c>
      <c r="EPR210" s="25">
        <f t="shared" si="322"/>
        <v>0</v>
      </c>
      <c r="EPS210" s="25">
        <f t="shared" si="322"/>
        <v>0</v>
      </c>
      <c r="EPT210" s="25">
        <f t="shared" si="322"/>
        <v>0</v>
      </c>
      <c r="EPU210" s="25">
        <f t="shared" si="322"/>
        <v>0</v>
      </c>
      <c r="EPV210" s="25">
        <f t="shared" si="322"/>
        <v>0</v>
      </c>
      <c r="EPW210" s="25">
        <f t="shared" si="322"/>
        <v>0</v>
      </c>
      <c r="EPX210" s="25">
        <f t="shared" si="322"/>
        <v>0</v>
      </c>
      <c r="EPY210" s="25">
        <f t="shared" si="322"/>
        <v>0</v>
      </c>
      <c r="EPZ210" s="25">
        <f t="shared" si="322"/>
        <v>0</v>
      </c>
      <c r="EQA210" s="25">
        <f t="shared" si="322"/>
        <v>0</v>
      </c>
      <c r="EQB210" s="25">
        <f t="shared" si="322"/>
        <v>0</v>
      </c>
      <c r="EQC210" s="25">
        <f t="shared" si="322"/>
        <v>0</v>
      </c>
      <c r="EQD210" s="25">
        <f t="shared" si="322"/>
        <v>0</v>
      </c>
      <c r="EQE210" s="25">
        <f t="shared" si="322"/>
        <v>0</v>
      </c>
      <c r="EQF210" s="25">
        <f t="shared" si="322"/>
        <v>0</v>
      </c>
      <c r="EQG210" s="25">
        <f t="shared" si="322"/>
        <v>0</v>
      </c>
      <c r="EQH210" s="25">
        <f t="shared" si="322"/>
        <v>0</v>
      </c>
      <c r="EQI210" s="25">
        <f t="shared" si="322"/>
        <v>0</v>
      </c>
      <c r="EQJ210" s="25">
        <f t="shared" si="322"/>
        <v>0</v>
      </c>
      <c r="EQK210" s="25">
        <f t="shared" si="322"/>
        <v>0</v>
      </c>
      <c r="EQL210" s="25">
        <f t="shared" si="322"/>
        <v>0</v>
      </c>
      <c r="EQM210" s="25">
        <f t="shared" si="322"/>
        <v>0</v>
      </c>
      <c r="EQN210" s="25">
        <f t="shared" si="322"/>
        <v>0</v>
      </c>
      <c r="EQO210" s="25">
        <f t="shared" si="322"/>
        <v>0</v>
      </c>
      <c r="EQP210" s="25">
        <f t="shared" si="322"/>
        <v>0</v>
      </c>
      <c r="EQQ210" s="25">
        <f t="shared" si="322"/>
        <v>0</v>
      </c>
      <c r="EQR210" s="25">
        <f t="shared" si="322"/>
        <v>0</v>
      </c>
      <c r="EQS210" s="25">
        <f t="shared" si="322"/>
        <v>0</v>
      </c>
      <c r="EQT210" s="25">
        <f t="shared" si="322"/>
        <v>0</v>
      </c>
      <c r="EQU210" s="25">
        <f t="shared" ref="EQU210:ETF210" si="323">SUM(EQU211:EQU410)</f>
        <v>0</v>
      </c>
      <c r="EQV210" s="25">
        <f t="shared" si="323"/>
        <v>0</v>
      </c>
      <c r="EQW210" s="25">
        <f t="shared" si="323"/>
        <v>0</v>
      </c>
      <c r="EQX210" s="25">
        <f t="shared" si="323"/>
        <v>0</v>
      </c>
      <c r="EQY210" s="25">
        <f t="shared" si="323"/>
        <v>0</v>
      </c>
      <c r="EQZ210" s="25">
        <f t="shared" si="323"/>
        <v>0</v>
      </c>
      <c r="ERA210" s="25">
        <f t="shared" si="323"/>
        <v>0</v>
      </c>
      <c r="ERB210" s="25">
        <f t="shared" si="323"/>
        <v>0</v>
      </c>
      <c r="ERC210" s="25">
        <f t="shared" si="323"/>
        <v>0</v>
      </c>
      <c r="ERD210" s="25">
        <f t="shared" si="323"/>
        <v>0</v>
      </c>
      <c r="ERE210" s="25">
        <f t="shared" si="323"/>
        <v>0</v>
      </c>
      <c r="ERF210" s="25">
        <f t="shared" si="323"/>
        <v>0</v>
      </c>
      <c r="ERG210" s="25">
        <f t="shared" si="323"/>
        <v>0</v>
      </c>
      <c r="ERH210" s="25">
        <f t="shared" si="323"/>
        <v>0</v>
      </c>
      <c r="ERI210" s="25">
        <f t="shared" si="323"/>
        <v>0</v>
      </c>
      <c r="ERJ210" s="25">
        <f t="shared" si="323"/>
        <v>0</v>
      </c>
      <c r="ERK210" s="25">
        <f t="shared" si="323"/>
        <v>0</v>
      </c>
      <c r="ERL210" s="25">
        <f t="shared" si="323"/>
        <v>0</v>
      </c>
      <c r="ERM210" s="25">
        <f t="shared" si="323"/>
        <v>0</v>
      </c>
      <c r="ERN210" s="25">
        <f t="shared" si="323"/>
        <v>0</v>
      </c>
      <c r="ERO210" s="25">
        <f t="shared" si="323"/>
        <v>0</v>
      </c>
      <c r="ERP210" s="25">
        <f t="shared" si="323"/>
        <v>0</v>
      </c>
      <c r="ERQ210" s="25">
        <f t="shared" si="323"/>
        <v>0</v>
      </c>
      <c r="ERR210" s="25">
        <f t="shared" si="323"/>
        <v>0</v>
      </c>
      <c r="ERS210" s="25">
        <f t="shared" si="323"/>
        <v>0</v>
      </c>
      <c r="ERT210" s="25">
        <f t="shared" si="323"/>
        <v>0</v>
      </c>
      <c r="ERU210" s="25">
        <f t="shared" si="323"/>
        <v>0</v>
      </c>
      <c r="ERV210" s="25">
        <f t="shared" si="323"/>
        <v>0</v>
      </c>
      <c r="ERW210" s="25">
        <f t="shared" si="323"/>
        <v>0</v>
      </c>
      <c r="ERX210" s="25">
        <f t="shared" si="323"/>
        <v>0</v>
      </c>
      <c r="ERY210" s="25">
        <f t="shared" si="323"/>
        <v>0</v>
      </c>
      <c r="ERZ210" s="25">
        <f t="shared" si="323"/>
        <v>0</v>
      </c>
      <c r="ESA210" s="25">
        <f t="shared" si="323"/>
        <v>0</v>
      </c>
      <c r="ESB210" s="25">
        <f t="shared" si="323"/>
        <v>0</v>
      </c>
      <c r="ESC210" s="25">
        <f t="shared" si="323"/>
        <v>0</v>
      </c>
      <c r="ESD210" s="25">
        <f t="shared" si="323"/>
        <v>0</v>
      </c>
      <c r="ESE210" s="25">
        <f t="shared" si="323"/>
        <v>0</v>
      </c>
      <c r="ESF210" s="25">
        <f t="shared" si="323"/>
        <v>0</v>
      </c>
      <c r="ESG210" s="25">
        <f t="shared" si="323"/>
        <v>0</v>
      </c>
      <c r="ESH210" s="25">
        <f t="shared" si="323"/>
        <v>0</v>
      </c>
      <c r="ESI210" s="25">
        <f t="shared" si="323"/>
        <v>0</v>
      </c>
      <c r="ESJ210" s="25">
        <f t="shared" si="323"/>
        <v>0</v>
      </c>
      <c r="ESK210" s="25">
        <f t="shared" si="323"/>
        <v>0</v>
      </c>
      <c r="ESL210" s="25">
        <f t="shared" si="323"/>
        <v>0</v>
      </c>
      <c r="ESM210" s="25">
        <f t="shared" si="323"/>
        <v>0</v>
      </c>
      <c r="ESN210" s="25">
        <f t="shared" si="323"/>
        <v>0</v>
      </c>
      <c r="ESO210" s="25">
        <f t="shared" si="323"/>
        <v>0</v>
      </c>
      <c r="ESP210" s="25">
        <f t="shared" si="323"/>
        <v>0</v>
      </c>
      <c r="ESQ210" s="25">
        <f t="shared" si="323"/>
        <v>0</v>
      </c>
      <c r="ESR210" s="25">
        <f t="shared" si="323"/>
        <v>0</v>
      </c>
      <c r="ESS210" s="25">
        <f t="shared" si="323"/>
        <v>0</v>
      </c>
      <c r="EST210" s="25">
        <f t="shared" si="323"/>
        <v>0</v>
      </c>
      <c r="ESU210" s="25">
        <f t="shared" si="323"/>
        <v>0</v>
      </c>
      <c r="ESV210" s="25">
        <f t="shared" si="323"/>
        <v>0</v>
      </c>
      <c r="ESW210" s="25">
        <f t="shared" si="323"/>
        <v>0</v>
      </c>
      <c r="ESX210" s="25">
        <f t="shared" si="323"/>
        <v>0</v>
      </c>
      <c r="ESY210" s="25">
        <f t="shared" si="323"/>
        <v>0</v>
      </c>
      <c r="ESZ210" s="25">
        <f t="shared" si="323"/>
        <v>0</v>
      </c>
      <c r="ETA210" s="25">
        <f t="shared" si="323"/>
        <v>0</v>
      </c>
      <c r="ETB210" s="25">
        <f t="shared" si="323"/>
        <v>0</v>
      </c>
      <c r="ETC210" s="25">
        <f t="shared" si="323"/>
        <v>0</v>
      </c>
      <c r="ETD210" s="25">
        <f t="shared" si="323"/>
        <v>0</v>
      </c>
      <c r="ETE210" s="25">
        <f t="shared" si="323"/>
        <v>0</v>
      </c>
      <c r="ETF210" s="25">
        <f t="shared" si="323"/>
        <v>0</v>
      </c>
      <c r="ETG210" s="25">
        <f t="shared" ref="ETG210:EVR210" si="324">SUM(ETG211:ETG410)</f>
        <v>0</v>
      </c>
      <c r="ETH210" s="25">
        <f t="shared" si="324"/>
        <v>0</v>
      </c>
      <c r="ETI210" s="25">
        <f t="shared" si="324"/>
        <v>0</v>
      </c>
      <c r="ETJ210" s="25">
        <f t="shared" si="324"/>
        <v>0</v>
      </c>
      <c r="ETK210" s="25">
        <f t="shared" si="324"/>
        <v>0</v>
      </c>
      <c r="ETL210" s="25">
        <f t="shared" si="324"/>
        <v>0</v>
      </c>
      <c r="ETM210" s="25">
        <f t="shared" si="324"/>
        <v>0</v>
      </c>
      <c r="ETN210" s="25">
        <f t="shared" si="324"/>
        <v>0</v>
      </c>
      <c r="ETO210" s="25">
        <f t="shared" si="324"/>
        <v>0</v>
      </c>
      <c r="ETP210" s="25">
        <f t="shared" si="324"/>
        <v>0</v>
      </c>
      <c r="ETQ210" s="25">
        <f t="shared" si="324"/>
        <v>0</v>
      </c>
      <c r="ETR210" s="25">
        <f t="shared" si="324"/>
        <v>0</v>
      </c>
      <c r="ETS210" s="25">
        <f t="shared" si="324"/>
        <v>0</v>
      </c>
      <c r="ETT210" s="25">
        <f t="shared" si="324"/>
        <v>0</v>
      </c>
      <c r="ETU210" s="25">
        <f t="shared" si="324"/>
        <v>0</v>
      </c>
      <c r="ETV210" s="25">
        <f t="shared" si="324"/>
        <v>0</v>
      </c>
      <c r="ETW210" s="25">
        <f t="shared" si="324"/>
        <v>0</v>
      </c>
      <c r="ETX210" s="25">
        <f t="shared" si="324"/>
        <v>0</v>
      </c>
      <c r="ETY210" s="25">
        <f t="shared" si="324"/>
        <v>0</v>
      </c>
      <c r="ETZ210" s="25">
        <f t="shared" si="324"/>
        <v>0</v>
      </c>
      <c r="EUA210" s="25">
        <f t="shared" si="324"/>
        <v>0</v>
      </c>
      <c r="EUB210" s="25">
        <f t="shared" si="324"/>
        <v>0</v>
      </c>
      <c r="EUC210" s="25">
        <f t="shared" si="324"/>
        <v>0</v>
      </c>
      <c r="EUD210" s="25">
        <f t="shared" si="324"/>
        <v>0</v>
      </c>
      <c r="EUE210" s="25">
        <f t="shared" si="324"/>
        <v>0</v>
      </c>
      <c r="EUF210" s="25">
        <f t="shared" si="324"/>
        <v>0</v>
      </c>
      <c r="EUG210" s="25">
        <f t="shared" si="324"/>
        <v>0</v>
      </c>
      <c r="EUH210" s="25">
        <f t="shared" si="324"/>
        <v>0</v>
      </c>
      <c r="EUI210" s="25">
        <f t="shared" si="324"/>
        <v>0</v>
      </c>
      <c r="EUJ210" s="25">
        <f t="shared" si="324"/>
        <v>0</v>
      </c>
      <c r="EUK210" s="25">
        <f t="shared" si="324"/>
        <v>0</v>
      </c>
      <c r="EUL210" s="25">
        <f t="shared" si="324"/>
        <v>0</v>
      </c>
      <c r="EUM210" s="25">
        <f t="shared" si="324"/>
        <v>0</v>
      </c>
      <c r="EUN210" s="25">
        <f t="shared" si="324"/>
        <v>0</v>
      </c>
      <c r="EUO210" s="25">
        <f t="shared" si="324"/>
        <v>0</v>
      </c>
      <c r="EUP210" s="25">
        <f t="shared" si="324"/>
        <v>0</v>
      </c>
      <c r="EUQ210" s="25">
        <f t="shared" si="324"/>
        <v>0</v>
      </c>
      <c r="EUR210" s="25">
        <f t="shared" si="324"/>
        <v>0</v>
      </c>
      <c r="EUS210" s="25">
        <f t="shared" si="324"/>
        <v>0</v>
      </c>
      <c r="EUT210" s="25">
        <f t="shared" si="324"/>
        <v>0</v>
      </c>
      <c r="EUU210" s="25">
        <f t="shared" si="324"/>
        <v>0</v>
      </c>
      <c r="EUV210" s="25">
        <f t="shared" si="324"/>
        <v>0</v>
      </c>
      <c r="EUW210" s="25">
        <f t="shared" si="324"/>
        <v>0</v>
      </c>
      <c r="EUX210" s="25">
        <f t="shared" si="324"/>
        <v>0</v>
      </c>
      <c r="EUY210" s="25">
        <f t="shared" si="324"/>
        <v>0</v>
      </c>
      <c r="EUZ210" s="25">
        <f t="shared" si="324"/>
        <v>0</v>
      </c>
      <c r="EVA210" s="25">
        <f t="shared" si="324"/>
        <v>0</v>
      </c>
      <c r="EVB210" s="25">
        <f t="shared" si="324"/>
        <v>0</v>
      </c>
      <c r="EVC210" s="25">
        <f t="shared" si="324"/>
        <v>0</v>
      </c>
      <c r="EVD210" s="25">
        <f t="shared" si="324"/>
        <v>0</v>
      </c>
      <c r="EVE210" s="25">
        <f t="shared" si="324"/>
        <v>0</v>
      </c>
      <c r="EVF210" s="25">
        <f t="shared" si="324"/>
        <v>0</v>
      </c>
      <c r="EVG210" s="25">
        <f t="shared" si="324"/>
        <v>0</v>
      </c>
      <c r="EVH210" s="25">
        <f t="shared" si="324"/>
        <v>0</v>
      </c>
      <c r="EVI210" s="25">
        <f t="shared" si="324"/>
        <v>0</v>
      </c>
      <c r="EVJ210" s="25">
        <f t="shared" si="324"/>
        <v>0</v>
      </c>
      <c r="EVK210" s="25">
        <f t="shared" si="324"/>
        <v>0</v>
      </c>
      <c r="EVL210" s="25">
        <f t="shared" si="324"/>
        <v>0</v>
      </c>
      <c r="EVM210" s="25">
        <f t="shared" si="324"/>
        <v>0</v>
      </c>
      <c r="EVN210" s="25">
        <f t="shared" si="324"/>
        <v>0</v>
      </c>
      <c r="EVO210" s="25">
        <f t="shared" si="324"/>
        <v>0</v>
      </c>
      <c r="EVP210" s="25">
        <f t="shared" si="324"/>
        <v>0</v>
      </c>
      <c r="EVQ210" s="25">
        <f t="shared" si="324"/>
        <v>0</v>
      </c>
      <c r="EVR210" s="25">
        <f t="shared" si="324"/>
        <v>0</v>
      </c>
      <c r="EVS210" s="25">
        <f t="shared" ref="EVS210:EYD210" si="325">SUM(EVS211:EVS410)</f>
        <v>0</v>
      </c>
      <c r="EVT210" s="25">
        <f t="shared" si="325"/>
        <v>0</v>
      </c>
      <c r="EVU210" s="25">
        <f t="shared" si="325"/>
        <v>0</v>
      </c>
      <c r="EVV210" s="25">
        <f t="shared" si="325"/>
        <v>0</v>
      </c>
      <c r="EVW210" s="25">
        <f t="shared" si="325"/>
        <v>0</v>
      </c>
      <c r="EVX210" s="25">
        <f t="shared" si="325"/>
        <v>0</v>
      </c>
      <c r="EVY210" s="25">
        <f t="shared" si="325"/>
        <v>0</v>
      </c>
      <c r="EVZ210" s="25">
        <f t="shared" si="325"/>
        <v>0</v>
      </c>
      <c r="EWA210" s="25">
        <f t="shared" si="325"/>
        <v>0</v>
      </c>
      <c r="EWB210" s="25">
        <f t="shared" si="325"/>
        <v>0</v>
      </c>
      <c r="EWC210" s="25">
        <f t="shared" si="325"/>
        <v>0</v>
      </c>
      <c r="EWD210" s="25">
        <f t="shared" si="325"/>
        <v>0</v>
      </c>
      <c r="EWE210" s="25">
        <f t="shared" si="325"/>
        <v>0</v>
      </c>
      <c r="EWF210" s="25">
        <f t="shared" si="325"/>
        <v>0</v>
      </c>
      <c r="EWG210" s="25">
        <f t="shared" si="325"/>
        <v>0</v>
      </c>
      <c r="EWH210" s="25">
        <f t="shared" si="325"/>
        <v>0</v>
      </c>
      <c r="EWI210" s="25">
        <f t="shared" si="325"/>
        <v>0</v>
      </c>
      <c r="EWJ210" s="25">
        <f t="shared" si="325"/>
        <v>0</v>
      </c>
      <c r="EWK210" s="25">
        <f t="shared" si="325"/>
        <v>0</v>
      </c>
      <c r="EWL210" s="25">
        <f t="shared" si="325"/>
        <v>0</v>
      </c>
      <c r="EWM210" s="25">
        <f t="shared" si="325"/>
        <v>0</v>
      </c>
      <c r="EWN210" s="25">
        <f t="shared" si="325"/>
        <v>0</v>
      </c>
      <c r="EWO210" s="25">
        <f t="shared" si="325"/>
        <v>0</v>
      </c>
      <c r="EWP210" s="25">
        <f t="shared" si="325"/>
        <v>0</v>
      </c>
      <c r="EWQ210" s="25">
        <f t="shared" si="325"/>
        <v>0</v>
      </c>
      <c r="EWR210" s="25">
        <f t="shared" si="325"/>
        <v>0</v>
      </c>
      <c r="EWS210" s="25">
        <f t="shared" si="325"/>
        <v>0</v>
      </c>
      <c r="EWT210" s="25">
        <f t="shared" si="325"/>
        <v>0</v>
      </c>
      <c r="EWU210" s="25">
        <f t="shared" si="325"/>
        <v>0</v>
      </c>
      <c r="EWV210" s="25">
        <f t="shared" si="325"/>
        <v>0</v>
      </c>
      <c r="EWW210" s="25">
        <f t="shared" si="325"/>
        <v>0</v>
      </c>
      <c r="EWX210" s="25">
        <f t="shared" si="325"/>
        <v>0</v>
      </c>
      <c r="EWY210" s="25">
        <f t="shared" si="325"/>
        <v>0</v>
      </c>
      <c r="EWZ210" s="25">
        <f t="shared" si="325"/>
        <v>0</v>
      </c>
      <c r="EXA210" s="25">
        <f t="shared" si="325"/>
        <v>0</v>
      </c>
      <c r="EXB210" s="25">
        <f t="shared" si="325"/>
        <v>0</v>
      </c>
      <c r="EXC210" s="25">
        <f t="shared" si="325"/>
        <v>0</v>
      </c>
      <c r="EXD210" s="25">
        <f t="shared" si="325"/>
        <v>0</v>
      </c>
      <c r="EXE210" s="25">
        <f t="shared" si="325"/>
        <v>0</v>
      </c>
      <c r="EXF210" s="25">
        <f t="shared" si="325"/>
        <v>0</v>
      </c>
      <c r="EXG210" s="25">
        <f t="shared" si="325"/>
        <v>0</v>
      </c>
      <c r="EXH210" s="25">
        <f t="shared" si="325"/>
        <v>0</v>
      </c>
      <c r="EXI210" s="25">
        <f t="shared" si="325"/>
        <v>0</v>
      </c>
      <c r="EXJ210" s="25">
        <f t="shared" si="325"/>
        <v>0</v>
      </c>
      <c r="EXK210" s="25">
        <f t="shared" si="325"/>
        <v>0</v>
      </c>
      <c r="EXL210" s="25">
        <f t="shared" si="325"/>
        <v>0</v>
      </c>
      <c r="EXM210" s="25">
        <f t="shared" si="325"/>
        <v>0</v>
      </c>
      <c r="EXN210" s="25">
        <f t="shared" si="325"/>
        <v>0</v>
      </c>
      <c r="EXO210" s="25">
        <f t="shared" si="325"/>
        <v>0</v>
      </c>
      <c r="EXP210" s="25">
        <f t="shared" si="325"/>
        <v>0</v>
      </c>
      <c r="EXQ210" s="25">
        <f t="shared" si="325"/>
        <v>0</v>
      </c>
      <c r="EXR210" s="25">
        <f t="shared" si="325"/>
        <v>0</v>
      </c>
      <c r="EXS210" s="25">
        <f t="shared" si="325"/>
        <v>0</v>
      </c>
      <c r="EXT210" s="25">
        <f t="shared" si="325"/>
        <v>0</v>
      </c>
      <c r="EXU210" s="25">
        <f t="shared" si="325"/>
        <v>0</v>
      </c>
      <c r="EXV210" s="25">
        <f t="shared" si="325"/>
        <v>0</v>
      </c>
      <c r="EXW210" s="25">
        <f t="shared" si="325"/>
        <v>0</v>
      </c>
      <c r="EXX210" s="25">
        <f t="shared" si="325"/>
        <v>0</v>
      </c>
      <c r="EXY210" s="25">
        <f t="shared" si="325"/>
        <v>0</v>
      </c>
      <c r="EXZ210" s="25">
        <f t="shared" si="325"/>
        <v>0</v>
      </c>
      <c r="EYA210" s="25">
        <f t="shared" si="325"/>
        <v>0</v>
      </c>
      <c r="EYB210" s="25">
        <f t="shared" si="325"/>
        <v>0</v>
      </c>
      <c r="EYC210" s="25">
        <f t="shared" si="325"/>
        <v>0</v>
      </c>
      <c r="EYD210" s="25">
        <f t="shared" si="325"/>
        <v>0</v>
      </c>
      <c r="EYE210" s="25">
        <f t="shared" ref="EYE210:FAP210" si="326">SUM(EYE211:EYE410)</f>
        <v>0</v>
      </c>
      <c r="EYF210" s="25">
        <f t="shared" si="326"/>
        <v>0</v>
      </c>
      <c r="EYG210" s="25">
        <f t="shared" si="326"/>
        <v>0</v>
      </c>
      <c r="EYH210" s="25">
        <f t="shared" si="326"/>
        <v>0</v>
      </c>
      <c r="EYI210" s="25">
        <f t="shared" si="326"/>
        <v>0</v>
      </c>
      <c r="EYJ210" s="25">
        <f t="shared" si="326"/>
        <v>0</v>
      </c>
      <c r="EYK210" s="25">
        <f t="shared" si="326"/>
        <v>0</v>
      </c>
      <c r="EYL210" s="25">
        <f t="shared" si="326"/>
        <v>0</v>
      </c>
      <c r="EYM210" s="25">
        <f t="shared" si="326"/>
        <v>0</v>
      </c>
      <c r="EYN210" s="25">
        <f t="shared" si="326"/>
        <v>0</v>
      </c>
      <c r="EYO210" s="25">
        <f t="shared" si="326"/>
        <v>0</v>
      </c>
      <c r="EYP210" s="25">
        <f t="shared" si="326"/>
        <v>0</v>
      </c>
      <c r="EYQ210" s="25">
        <f t="shared" si="326"/>
        <v>0</v>
      </c>
      <c r="EYR210" s="25">
        <f t="shared" si="326"/>
        <v>0</v>
      </c>
      <c r="EYS210" s="25">
        <f t="shared" si="326"/>
        <v>0</v>
      </c>
      <c r="EYT210" s="25">
        <f t="shared" si="326"/>
        <v>0</v>
      </c>
      <c r="EYU210" s="25">
        <f t="shared" si="326"/>
        <v>0</v>
      </c>
      <c r="EYV210" s="25">
        <f t="shared" si="326"/>
        <v>0</v>
      </c>
      <c r="EYW210" s="25">
        <f t="shared" si="326"/>
        <v>0</v>
      </c>
      <c r="EYX210" s="25">
        <f t="shared" si="326"/>
        <v>0</v>
      </c>
      <c r="EYY210" s="25">
        <f t="shared" si="326"/>
        <v>0</v>
      </c>
      <c r="EYZ210" s="25">
        <f t="shared" si="326"/>
        <v>0</v>
      </c>
      <c r="EZA210" s="25">
        <f t="shared" si="326"/>
        <v>0</v>
      </c>
      <c r="EZB210" s="25">
        <f t="shared" si="326"/>
        <v>0</v>
      </c>
      <c r="EZC210" s="25">
        <f t="shared" si="326"/>
        <v>0</v>
      </c>
      <c r="EZD210" s="25">
        <f t="shared" si="326"/>
        <v>0</v>
      </c>
      <c r="EZE210" s="25">
        <f t="shared" si="326"/>
        <v>0</v>
      </c>
      <c r="EZF210" s="25">
        <f t="shared" si="326"/>
        <v>0</v>
      </c>
      <c r="EZG210" s="25">
        <f t="shared" si="326"/>
        <v>0</v>
      </c>
      <c r="EZH210" s="25">
        <f t="shared" si="326"/>
        <v>0</v>
      </c>
      <c r="EZI210" s="25">
        <f t="shared" si="326"/>
        <v>0</v>
      </c>
      <c r="EZJ210" s="25">
        <f t="shared" si="326"/>
        <v>0</v>
      </c>
      <c r="EZK210" s="25">
        <f t="shared" si="326"/>
        <v>0</v>
      </c>
      <c r="EZL210" s="25">
        <f t="shared" si="326"/>
        <v>0</v>
      </c>
      <c r="EZM210" s="25">
        <f t="shared" si="326"/>
        <v>0</v>
      </c>
      <c r="EZN210" s="25">
        <f t="shared" si="326"/>
        <v>0</v>
      </c>
      <c r="EZO210" s="25">
        <f t="shared" si="326"/>
        <v>0</v>
      </c>
      <c r="EZP210" s="25">
        <f t="shared" si="326"/>
        <v>0</v>
      </c>
      <c r="EZQ210" s="25">
        <f t="shared" si="326"/>
        <v>0</v>
      </c>
      <c r="EZR210" s="25">
        <f t="shared" si="326"/>
        <v>0</v>
      </c>
      <c r="EZS210" s="25">
        <f t="shared" si="326"/>
        <v>0</v>
      </c>
      <c r="EZT210" s="25">
        <f t="shared" si="326"/>
        <v>0</v>
      </c>
      <c r="EZU210" s="25">
        <f t="shared" si="326"/>
        <v>0</v>
      </c>
      <c r="EZV210" s="25">
        <f t="shared" si="326"/>
        <v>0</v>
      </c>
      <c r="EZW210" s="25">
        <f t="shared" si="326"/>
        <v>0</v>
      </c>
      <c r="EZX210" s="25">
        <f t="shared" si="326"/>
        <v>0</v>
      </c>
      <c r="EZY210" s="25">
        <f t="shared" si="326"/>
        <v>0</v>
      </c>
      <c r="EZZ210" s="25">
        <f t="shared" si="326"/>
        <v>0</v>
      </c>
      <c r="FAA210" s="25">
        <f t="shared" si="326"/>
        <v>0</v>
      </c>
      <c r="FAB210" s="25">
        <f t="shared" si="326"/>
        <v>0</v>
      </c>
      <c r="FAC210" s="25">
        <f t="shared" si="326"/>
        <v>0</v>
      </c>
      <c r="FAD210" s="25">
        <f t="shared" si="326"/>
        <v>0</v>
      </c>
      <c r="FAE210" s="25">
        <f t="shared" si="326"/>
        <v>0</v>
      </c>
      <c r="FAF210" s="25">
        <f t="shared" si="326"/>
        <v>0</v>
      </c>
      <c r="FAG210" s="25">
        <f t="shared" si="326"/>
        <v>0</v>
      </c>
      <c r="FAH210" s="25">
        <f t="shared" si="326"/>
        <v>0</v>
      </c>
      <c r="FAI210" s="25">
        <f t="shared" si="326"/>
        <v>0</v>
      </c>
      <c r="FAJ210" s="25">
        <f t="shared" si="326"/>
        <v>0</v>
      </c>
      <c r="FAK210" s="25">
        <f t="shared" si="326"/>
        <v>0</v>
      </c>
      <c r="FAL210" s="25">
        <f t="shared" si="326"/>
        <v>0</v>
      </c>
      <c r="FAM210" s="25">
        <f t="shared" si="326"/>
        <v>0</v>
      </c>
      <c r="FAN210" s="25">
        <f t="shared" si="326"/>
        <v>0</v>
      </c>
      <c r="FAO210" s="25">
        <f t="shared" si="326"/>
        <v>0</v>
      </c>
      <c r="FAP210" s="25">
        <f t="shared" si="326"/>
        <v>0</v>
      </c>
      <c r="FAQ210" s="25">
        <f t="shared" ref="FAQ210:FDB210" si="327">SUM(FAQ211:FAQ410)</f>
        <v>0</v>
      </c>
      <c r="FAR210" s="25">
        <f t="shared" si="327"/>
        <v>0</v>
      </c>
      <c r="FAS210" s="25">
        <f t="shared" si="327"/>
        <v>0</v>
      </c>
      <c r="FAT210" s="25">
        <f t="shared" si="327"/>
        <v>0</v>
      </c>
      <c r="FAU210" s="25">
        <f t="shared" si="327"/>
        <v>0</v>
      </c>
      <c r="FAV210" s="25">
        <f t="shared" si="327"/>
        <v>0</v>
      </c>
      <c r="FAW210" s="25">
        <f t="shared" si="327"/>
        <v>0</v>
      </c>
      <c r="FAX210" s="25">
        <f t="shared" si="327"/>
        <v>0</v>
      </c>
      <c r="FAY210" s="25">
        <f t="shared" si="327"/>
        <v>0</v>
      </c>
      <c r="FAZ210" s="25">
        <f t="shared" si="327"/>
        <v>0</v>
      </c>
      <c r="FBA210" s="25">
        <f t="shared" si="327"/>
        <v>0</v>
      </c>
      <c r="FBB210" s="25">
        <f t="shared" si="327"/>
        <v>0</v>
      </c>
      <c r="FBC210" s="25">
        <f t="shared" si="327"/>
        <v>0</v>
      </c>
      <c r="FBD210" s="25">
        <f t="shared" si="327"/>
        <v>0</v>
      </c>
      <c r="FBE210" s="25">
        <f t="shared" si="327"/>
        <v>0</v>
      </c>
      <c r="FBF210" s="25">
        <f t="shared" si="327"/>
        <v>0</v>
      </c>
      <c r="FBG210" s="25">
        <f t="shared" si="327"/>
        <v>0</v>
      </c>
      <c r="FBH210" s="25">
        <f t="shared" si="327"/>
        <v>0</v>
      </c>
      <c r="FBI210" s="25">
        <f t="shared" si="327"/>
        <v>0</v>
      </c>
      <c r="FBJ210" s="25">
        <f t="shared" si="327"/>
        <v>0</v>
      </c>
      <c r="FBK210" s="25">
        <f t="shared" si="327"/>
        <v>0</v>
      </c>
      <c r="FBL210" s="25">
        <f t="shared" si="327"/>
        <v>0</v>
      </c>
      <c r="FBM210" s="25">
        <f t="shared" si="327"/>
        <v>0</v>
      </c>
      <c r="FBN210" s="25">
        <f t="shared" si="327"/>
        <v>0</v>
      </c>
      <c r="FBO210" s="25">
        <f t="shared" si="327"/>
        <v>0</v>
      </c>
      <c r="FBP210" s="25">
        <f t="shared" si="327"/>
        <v>0</v>
      </c>
      <c r="FBQ210" s="25">
        <f t="shared" si="327"/>
        <v>0</v>
      </c>
      <c r="FBR210" s="25">
        <f t="shared" si="327"/>
        <v>0</v>
      </c>
      <c r="FBS210" s="25">
        <f t="shared" si="327"/>
        <v>0</v>
      </c>
      <c r="FBT210" s="25">
        <f t="shared" si="327"/>
        <v>0</v>
      </c>
      <c r="FBU210" s="25">
        <f t="shared" si="327"/>
        <v>0</v>
      </c>
      <c r="FBV210" s="25">
        <f t="shared" si="327"/>
        <v>0</v>
      </c>
      <c r="FBW210" s="25">
        <f t="shared" si="327"/>
        <v>0</v>
      </c>
      <c r="FBX210" s="25">
        <f t="shared" si="327"/>
        <v>0</v>
      </c>
      <c r="FBY210" s="25">
        <f t="shared" si="327"/>
        <v>0</v>
      </c>
      <c r="FBZ210" s="25">
        <f t="shared" si="327"/>
        <v>0</v>
      </c>
      <c r="FCA210" s="25">
        <f t="shared" si="327"/>
        <v>0</v>
      </c>
      <c r="FCB210" s="25">
        <f t="shared" si="327"/>
        <v>0</v>
      </c>
      <c r="FCC210" s="25">
        <f t="shared" si="327"/>
        <v>0</v>
      </c>
      <c r="FCD210" s="25">
        <f t="shared" si="327"/>
        <v>0</v>
      </c>
      <c r="FCE210" s="25">
        <f t="shared" si="327"/>
        <v>0</v>
      </c>
      <c r="FCF210" s="25">
        <f t="shared" si="327"/>
        <v>0</v>
      </c>
      <c r="FCG210" s="25">
        <f t="shared" si="327"/>
        <v>0</v>
      </c>
      <c r="FCH210" s="25">
        <f t="shared" si="327"/>
        <v>0</v>
      </c>
      <c r="FCI210" s="25">
        <f t="shared" si="327"/>
        <v>0</v>
      </c>
      <c r="FCJ210" s="25">
        <f t="shared" si="327"/>
        <v>0</v>
      </c>
      <c r="FCK210" s="25">
        <f t="shared" si="327"/>
        <v>0</v>
      </c>
      <c r="FCL210" s="25">
        <f t="shared" si="327"/>
        <v>0</v>
      </c>
      <c r="FCM210" s="25">
        <f t="shared" si="327"/>
        <v>0</v>
      </c>
      <c r="FCN210" s="25">
        <f t="shared" si="327"/>
        <v>0</v>
      </c>
      <c r="FCO210" s="25">
        <f t="shared" si="327"/>
        <v>0</v>
      </c>
      <c r="FCP210" s="25">
        <f t="shared" si="327"/>
        <v>0</v>
      </c>
      <c r="FCQ210" s="25">
        <f t="shared" si="327"/>
        <v>0</v>
      </c>
      <c r="FCR210" s="25">
        <f t="shared" si="327"/>
        <v>0</v>
      </c>
      <c r="FCS210" s="25">
        <f t="shared" si="327"/>
        <v>0</v>
      </c>
      <c r="FCT210" s="25">
        <f t="shared" si="327"/>
        <v>0</v>
      </c>
      <c r="FCU210" s="25">
        <f t="shared" si="327"/>
        <v>0</v>
      </c>
      <c r="FCV210" s="25">
        <f t="shared" si="327"/>
        <v>0</v>
      </c>
      <c r="FCW210" s="25">
        <f t="shared" si="327"/>
        <v>0</v>
      </c>
      <c r="FCX210" s="25">
        <f t="shared" si="327"/>
        <v>0</v>
      </c>
      <c r="FCY210" s="25">
        <f t="shared" si="327"/>
        <v>0</v>
      </c>
      <c r="FCZ210" s="25">
        <f t="shared" si="327"/>
        <v>0</v>
      </c>
      <c r="FDA210" s="25">
        <f t="shared" si="327"/>
        <v>0</v>
      </c>
      <c r="FDB210" s="25">
        <f t="shared" si="327"/>
        <v>0</v>
      </c>
      <c r="FDC210" s="25">
        <f t="shared" ref="FDC210:FFN210" si="328">SUM(FDC211:FDC410)</f>
        <v>0</v>
      </c>
      <c r="FDD210" s="25">
        <f t="shared" si="328"/>
        <v>0</v>
      </c>
      <c r="FDE210" s="25">
        <f t="shared" si="328"/>
        <v>0</v>
      </c>
      <c r="FDF210" s="25">
        <f t="shared" si="328"/>
        <v>0</v>
      </c>
      <c r="FDG210" s="25">
        <f t="shared" si="328"/>
        <v>0</v>
      </c>
      <c r="FDH210" s="25">
        <f t="shared" si="328"/>
        <v>0</v>
      </c>
      <c r="FDI210" s="25">
        <f t="shared" si="328"/>
        <v>0</v>
      </c>
      <c r="FDJ210" s="25">
        <f t="shared" si="328"/>
        <v>0</v>
      </c>
      <c r="FDK210" s="25">
        <f t="shared" si="328"/>
        <v>0</v>
      </c>
      <c r="FDL210" s="25">
        <f t="shared" si="328"/>
        <v>0</v>
      </c>
      <c r="FDM210" s="25">
        <f t="shared" si="328"/>
        <v>0</v>
      </c>
      <c r="FDN210" s="25">
        <f t="shared" si="328"/>
        <v>0</v>
      </c>
      <c r="FDO210" s="25">
        <f t="shared" si="328"/>
        <v>0</v>
      </c>
      <c r="FDP210" s="25">
        <f t="shared" si="328"/>
        <v>0</v>
      </c>
      <c r="FDQ210" s="25">
        <f t="shared" si="328"/>
        <v>0</v>
      </c>
      <c r="FDR210" s="25">
        <f t="shared" si="328"/>
        <v>0</v>
      </c>
      <c r="FDS210" s="25">
        <f t="shared" si="328"/>
        <v>0</v>
      </c>
      <c r="FDT210" s="25">
        <f t="shared" si="328"/>
        <v>0</v>
      </c>
      <c r="FDU210" s="25">
        <f t="shared" si="328"/>
        <v>0</v>
      </c>
      <c r="FDV210" s="25">
        <f t="shared" si="328"/>
        <v>0</v>
      </c>
      <c r="FDW210" s="25">
        <f t="shared" si="328"/>
        <v>0</v>
      </c>
      <c r="FDX210" s="25">
        <f t="shared" si="328"/>
        <v>0</v>
      </c>
      <c r="FDY210" s="25">
        <f t="shared" si="328"/>
        <v>0</v>
      </c>
      <c r="FDZ210" s="25">
        <f t="shared" si="328"/>
        <v>0</v>
      </c>
      <c r="FEA210" s="25">
        <f t="shared" si="328"/>
        <v>0</v>
      </c>
      <c r="FEB210" s="25">
        <f t="shared" si="328"/>
        <v>0</v>
      </c>
      <c r="FEC210" s="25">
        <f t="shared" si="328"/>
        <v>0</v>
      </c>
      <c r="FED210" s="25">
        <f t="shared" si="328"/>
        <v>0</v>
      </c>
      <c r="FEE210" s="25">
        <f t="shared" si="328"/>
        <v>0</v>
      </c>
      <c r="FEF210" s="25">
        <f t="shared" si="328"/>
        <v>0</v>
      </c>
      <c r="FEG210" s="25">
        <f t="shared" si="328"/>
        <v>0</v>
      </c>
      <c r="FEH210" s="25">
        <f t="shared" si="328"/>
        <v>0</v>
      </c>
      <c r="FEI210" s="25">
        <f t="shared" si="328"/>
        <v>0</v>
      </c>
      <c r="FEJ210" s="25">
        <f t="shared" si="328"/>
        <v>0</v>
      </c>
      <c r="FEK210" s="25">
        <f t="shared" si="328"/>
        <v>0</v>
      </c>
      <c r="FEL210" s="25">
        <f t="shared" si="328"/>
        <v>0</v>
      </c>
      <c r="FEM210" s="25">
        <f t="shared" si="328"/>
        <v>0</v>
      </c>
      <c r="FEN210" s="25">
        <f t="shared" si="328"/>
        <v>0</v>
      </c>
      <c r="FEO210" s="25">
        <f t="shared" si="328"/>
        <v>0</v>
      </c>
      <c r="FEP210" s="25">
        <f t="shared" si="328"/>
        <v>0</v>
      </c>
      <c r="FEQ210" s="25">
        <f t="shared" si="328"/>
        <v>0</v>
      </c>
      <c r="FER210" s="25">
        <f t="shared" si="328"/>
        <v>0</v>
      </c>
      <c r="FES210" s="25">
        <f t="shared" si="328"/>
        <v>0</v>
      </c>
      <c r="FET210" s="25">
        <f t="shared" si="328"/>
        <v>0</v>
      </c>
      <c r="FEU210" s="25">
        <f t="shared" si="328"/>
        <v>0</v>
      </c>
      <c r="FEV210" s="25">
        <f t="shared" si="328"/>
        <v>0</v>
      </c>
      <c r="FEW210" s="25">
        <f t="shared" si="328"/>
        <v>0</v>
      </c>
      <c r="FEX210" s="25">
        <f t="shared" si="328"/>
        <v>0</v>
      </c>
      <c r="FEY210" s="25">
        <f t="shared" si="328"/>
        <v>0</v>
      </c>
      <c r="FEZ210" s="25">
        <f t="shared" si="328"/>
        <v>0</v>
      </c>
      <c r="FFA210" s="25">
        <f t="shared" si="328"/>
        <v>0</v>
      </c>
      <c r="FFB210" s="25">
        <f t="shared" si="328"/>
        <v>0</v>
      </c>
      <c r="FFC210" s="25">
        <f t="shared" si="328"/>
        <v>0</v>
      </c>
      <c r="FFD210" s="25">
        <f t="shared" si="328"/>
        <v>0</v>
      </c>
      <c r="FFE210" s="25">
        <f t="shared" si="328"/>
        <v>0</v>
      </c>
      <c r="FFF210" s="25">
        <f t="shared" si="328"/>
        <v>0</v>
      </c>
      <c r="FFG210" s="25">
        <f t="shared" si="328"/>
        <v>0</v>
      </c>
      <c r="FFH210" s="25">
        <f t="shared" si="328"/>
        <v>0</v>
      </c>
      <c r="FFI210" s="25">
        <f t="shared" si="328"/>
        <v>0</v>
      </c>
      <c r="FFJ210" s="25">
        <f t="shared" si="328"/>
        <v>0</v>
      </c>
      <c r="FFK210" s="25">
        <f t="shared" si="328"/>
        <v>0</v>
      </c>
      <c r="FFL210" s="25">
        <f t="shared" si="328"/>
        <v>0</v>
      </c>
      <c r="FFM210" s="25">
        <f t="shared" si="328"/>
        <v>0</v>
      </c>
      <c r="FFN210" s="25">
        <f t="shared" si="328"/>
        <v>0</v>
      </c>
      <c r="FFO210" s="25">
        <f t="shared" ref="FFO210:FHZ210" si="329">SUM(FFO211:FFO410)</f>
        <v>0</v>
      </c>
      <c r="FFP210" s="25">
        <f t="shared" si="329"/>
        <v>0</v>
      </c>
      <c r="FFQ210" s="25">
        <f t="shared" si="329"/>
        <v>0</v>
      </c>
      <c r="FFR210" s="25">
        <f t="shared" si="329"/>
        <v>0</v>
      </c>
      <c r="FFS210" s="25">
        <f t="shared" si="329"/>
        <v>0</v>
      </c>
      <c r="FFT210" s="25">
        <f t="shared" si="329"/>
        <v>0</v>
      </c>
      <c r="FFU210" s="25">
        <f t="shared" si="329"/>
        <v>0</v>
      </c>
      <c r="FFV210" s="25">
        <f t="shared" si="329"/>
        <v>0</v>
      </c>
      <c r="FFW210" s="25">
        <f t="shared" si="329"/>
        <v>0</v>
      </c>
      <c r="FFX210" s="25">
        <f t="shared" si="329"/>
        <v>0</v>
      </c>
      <c r="FFY210" s="25">
        <f t="shared" si="329"/>
        <v>0</v>
      </c>
      <c r="FFZ210" s="25">
        <f t="shared" si="329"/>
        <v>0</v>
      </c>
      <c r="FGA210" s="25">
        <f t="shared" si="329"/>
        <v>0</v>
      </c>
      <c r="FGB210" s="25">
        <f t="shared" si="329"/>
        <v>0</v>
      </c>
      <c r="FGC210" s="25">
        <f t="shared" si="329"/>
        <v>0</v>
      </c>
      <c r="FGD210" s="25">
        <f t="shared" si="329"/>
        <v>0</v>
      </c>
      <c r="FGE210" s="25">
        <f t="shared" si="329"/>
        <v>0</v>
      </c>
      <c r="FGF210" s="25">
        <f t="shared" si="329"/>
        <v>0</v>
      </c>
      <c r="FGG210" s="25">
        <f t="shared" si="329"/>
        <v>0</v>
      </c>
      <c r="FGH210" s="25">
        <f t="shared" si="329"/>
        <v>0</v>
      </c>
      <c r="FGI210" s="25">
        <f t="shared" si="329"/>
        <v>0</v>
      </c>
      <c r="FGJ210" s="25">
        <f t="shared" si="329"/>
        <v>0</v>
      </c>
      <c r="FGK210" s="25">
        <f t="shared" si="329"/>
        <v>0</v>
      </c>
      <c r="FGL210" s="25">
        <f t="shared" si="329"/>
        <v>0</v>
      </c>
      <c r="FGM210" s="25">
        <f t="shared" si="329"/>
        <v>0</v>
      </c>
      <c r="FGN210" s="25">
        <f t="shared" si="329"/>
        <v>0</v>
      </c>
      <c r="FGO210" s="25">
        <f t="shared" si="329"/>
        <v>0</v>
      </c>
      <c r="FGP210" s="25">
        <f t="shared" si="329"/>
        <v>0</v>
      </c>
      <c r="FGQ210" s="25">
        <f t="shared" si="329"/>
        <v>0</v>
      </c>
      <c r="FGR210" s="25">
        <f t="shared" si="329"/>
        <v>0</v>
      </c>
      <c r="FGS210" s="25">
        <f t="shared" si="329"/>
        <v>0</v>
      </c>
      <c r="FGT210" s="25">
        <f t="shared" si="329"/>
        <v>0</v>
      </c>
      <c r="FGU210" s="25">
        <f t="shared" si="329"/>
        <v>0</v>
      </c>
      <c r="FGV210" s="25">
        <f t="shared" si="329"/>
        <v>0</v>
      </c>
      <c r="FGW210" s="25">
        <f t="shared" si="329"/>
        <v>0</v>
      </c>
      <c r="FGX210" s="25">
        <f t="shared" si="329"/>
        <v>0</v>
      </c>
      <c r="FGY210" s="25">
        <f t="shared" si="329"/>
        <v>0</v>
      </c>
      <c r="FGZ210" s="25">
        <f t="shared" si="329"/>
        <v>0</v>
      </c>
      <c r="FHA210" s="25">
        <f t="shared" si="329"/>
        <v>0</v>
      </c>
      <c r="FHB210" s="25">
        <f t="shared" si="329"/>
        <v>0</v>
      </c>
      <c r="FHC210" s="25">
        <f t="shared" si="329"/>
        <v>0</v>
      </c>
      <c r="FHD210" s="25">
        <f t="shared" si="329"/>
        <v>0</v>
      </c>
      <c r="FHE210" s="25">
        <f t="shared" si="329"/>
        <v>0</v>
      </c>
      <c r="FHF210" s="25">
        <f t="shared" si="329"/>
        <v>0</v>
      </c>
      <c r="FHG210" s="25">
        <f t="shared" si="329"/>
        <v>0</v>
      </c>
      <c r="FHH210" s="25">
        <f t="shared" si="329"/>
        <v>0</v>
      </c>
      <c r="FHI210" s="25">
        <f t="shared" si="329"/>
        <v>0</v>
      </c>
      <c r="FHJ210" s="25">
        <f t="shared" si="329"/>
        <v>0</v>
      </c>
      <c r="FHK210" s="25">
        <f t="shared" si="329"/>
        <v>0</v>
      </c>
      <c r="FHL210" s="25">
        <f t="shared" si="329"/>
        <v>0</v>
      </c>
      <c r="FHM210" s="25">
        <f t="shared" si="329"/>
        <v>0</v>
      </c>
      <c r="FHN210" s="25">
        <f t="shared" si="329"/>
        <v>0</v>
      </c>
      <c r="FHO210" s="25">
        <f t="shared" si="329"/>
        <v>0</v>
      </c>
      <c r="FHP210" s="25">
        <f t="shared" si="329"/>
        <v>0</v>
      </c>
      <c r="FHQ210" s="25">
        <f t="shared" si="329"/>
        <v>0</v>
      </c>
      <c r="FHR210" s="25">
        <f t="shared" si="329"/>
        <v>0</v>
      </c>
      <c r="FHS210" s="25">
        <f t="shared" si="329"/>
        <v>0</v>
      </c>
      <c r="FHT210" s="25">
        <f t="shared" si="329"/>
        <v>0</v>
      </c>
      <c r="FHU210" s="25">
        <f t="shared" si="329"/>
        <v>0</v>
      </c>
      <c r="FHV210" s="25">
        <f t="shared" si="329"/>
        <v>0</v>
      </c>
      <c r="FHW210" s="25">
        <f t="shared" si="329"/>
        <v>0</v>
      </c>
      <c r="FHX210" s="25">
        <f t="shared" si="329"/>
        <v>0</v>
      </c>
      <c r="FHY210" s="25">
        <f t="shared" si="329"/>
        <v>0</v>
      </c>
      <c r="FHZ210" s="25">
        <f t="shared" si="329"/>
        <v>0</v>
      </c>
      <c r="FIA210" s="25">
        <f t="shared" ref="FIA210:FKL210" si="330">SUM(FIA211:FIA410)</f>
        <v>0</v>
      </c>
      <c r="FIB210" s="25">
        <f t="shared" si="330"/>
        <v>0</v>
      </c>
      <c r="FIC210" s="25">
        <f t="shared" si="330"/>
        <v>0</v>
      </c>
      <c r="FID210" s="25">
        <f t="shared" si="330"/>
        <v>0</v>
      </c>
      <c r="FIE210" s="25">
        <f t="shared" si="330"/>
        <v>0</v>
      </c>
      <c r="FIF210" s="25">
        <f t="shared" si="330"/>
        <v>0</v>
      </c>
      <c r="FIG210" s="25">
        <f t="shared" si="330"/>
        <v>0</v>
      </c>
      <c r="FIH210" s="25">
        <f t="shared" si="330"/>
        <v>0</v>
      </c>
      <c r="FII210" s="25">
        <f t="shared" si="330"/>
        <v>0</v>
      </c>
      <c r="FIJ210" s="25">
        <f t="shared" si="330"/>
        <v>0</v>
      </c>
      <c r="FIK210" s="25">
        <f t="shared" si="330"/>
        <v>0</v>
      </c>
      <c r="FIL210" s="25">
        <f t="shared" si="330"/>
        <v>0</v>
      </c>
      <c r="FIM210" s="25">
        <f t="shared" si="330"/>
        <v>0</v>
      </c>
      <c r="FIN210" s="25">
        <f t="shared" si="330"/>
        <v>0</v>
      </c>
      <c r="FIO210" s="25">
        <f t="shared" si="330"/>
        <v>0</v>
      </c>
      <c r="FIP210" s="25">
        <f t="shared" si="330"/>
        <v>0</v>
      </c>
      <c r="FIQ210" s="25">
        <f t="shared" si="330"/>
        <v>0</v>
      </c>
      <c r="FIR210" s="25">
        <f t="shared" si="330"/>
        <v>0</v>
      </c>
      <c r="FIS210" s="25">
        <f t="shared" si="330"/>
        <v>0</v>
      </c>
      <c r="FIT210" s="25">
        <f t="shared" si="330"/>
        <v>0</v>
      </c>
      <c r="FIU210" s="25">
        <f t="shared" si="330"/>
        <v>0</v>
      </c>
      <c r="FIV210" s="25">
        <f t="shared" si="330"/>
        <v>0</v>
      </c>
      <c r="FIW210" s="25">
        <f t="shared" si="330"/>
        <v>0</v>
      </c>
      <c r="FIX210" s="25">
        <f t="shared" si="330"/>
        <v>0</v>
      </c>
      <c r="FIY210" s="25">
        <f t="shared" si="330"/>
        <v>0</v>
      </c>
      <c r="FIZ210" s="25">
        <f t="shared" si="330"/>
        <v>0</v>
      </c>
      <c r="FJA210" s="25">
        <f t="shared" si="330"/>
        <v>0</v>
      </c>
      <c r="FJB210" s="25">
        <f t="shared" si="330"/>
        <v>0</v>
      </c>
      <c r="FJC210" s="25">
        <f t="shared" si="330"/>
        <v>0</v>
      </c>
      <c r="FJD210" s="25">
        <f t="shared" si="330"/>
        <v>0</v>
      </c>
      <c r="FJE210" s="25">
        <f t="shared" si="330"/>
        <v>0</v>
      </c>
      <c r="FJF210" s="25">
        <f t="shared" si="330"/>
        <v>0</v>
      </c>
      <c r="FJG210" s="25">
        <f t="shared" si="330"/>
        <v>0</v>
      </c>
      <c r="FJH210" s="25">
        <f t="shared" si="330"/>
        <v>0</v>
      </c>
      <c r="FJI210" s="25">
        <f t="shared" si="330"/>
        <v>0</v>
      </c>
      <c r="FJJ210" s="25">
        <f t="shared" si="330"/>
        <v>0</v>
      </c>
      <c r="FJK210" s="25">
        <f t="shared" si="330"/>
        <v>0</v>
      </c>
      <c r="FJL210" s="25">
        <f t="shared" si="330"/>
        <v>0</v>
      </c>
      <c r="FJM210" s="25">
        <f t="shared" si="330"/>
        <v>0</v>
      </c>
      <c r="FJN210" s="25">
        <f t="shared" si="330"/>
        <v>0</v>
      </c>
      <c r="FJO210" s="25">
        <f t="shared" si="330"/>
        <v>0</v>
      </c>
      <c r="FJP210" s="25">
        <f t="shared" si="330"/>
        <v>0</v>
      </c>
      <c r="FJQ210" s="25">
        <f t="shared" si="330"/>
        <v>0</v>
      </c>
      <c r="FJR210" s="25">
        <f t="shared" si="330"/>
        <v>0</v>
      </c>
      <c r="FJS210" s="25">
        <f t="shared" si="330"/>
        <v>0</v>
      </c>
      <c r="FJT210" s="25">
        <f t="shared" si="330"/>
        <v>0</v>
      </c>
      <c r="FJU210" s="25">
        <f t="shared" si="330"/>
        <v>0</v>
      </c>
      <c r="FJV210" s="25">
        <f t="shared" si="330"/>
        <v>0</v>
      </c>
      <c r="FJW210" s="25">
        <f t="shared" si="330"/>
        <v>0</v>
      </c>
      <c r="FJX210" s="25">
        <f t="shared" si="330"/>
        <v>0</v>
      </c>
      <c r="FJY210" s="25">
        <f t="shared" si="330"/>
        <v>0</v>
      </c>
      <c r="FJZ210" s="25">
        <f t="shared" si="330"/>
        <v>0</v>
      </c>
      <c r="FKA210" s="25">
        <f t="shared" si="330"/>
        <v>0</v>
      </c>
      <c r="FKB210" s="25">
        <f t="shared" si="330"/>
        <v>0</v>
      </c>
      <c r="FKC210" s="25">
        <f t="shared" si="330"/>
        <v>0</v>
      </c>
      <c r="FKD210" s="25">
        <f t="shared" si="330"/>
        <v>0</v>
      </c>
      <c r="FKE210" s="25">
        <f t="shared" si="330"/>
        <v>0</v>
      </c>
      <c r="FKF210" s="25">
        <f t="shared" si="330"/>
        <v>0</v>
      </c>
      <c r="FKG210" s="25">
        <f t="shared" si="330"/>
        <v>0</v>
      </c>
      <c r="FKH210" s="25">
        <f t="shared" si="330"/>
        <v>0</v>
      </c>
      <c r="FKI210" s="25">
        <f t="shared" si="330"/>
        <v>0</v>
      </c>
      <c r="FKJ210" s="25">
        <f t="shared" si="330"/>
        <v>0</v>
      </c>
      <c r="FKK210" s="25">
        <f t="shared" si="330"/>
        <v>0</v>
      </c>
      <c r="FKL210" s="25">
        <f t="shared" si="330"/>
        <v>0</v>
      </c>
      <c r="FKM210" s="25">
        <f t="shared" ref="FKM210:FMX210" si="331">SUM(FKM211:FKM410)</f>
        <v>0</v>
      </c>
      <c r="FKN210" s="25">
        <f t="shared" si="331"/>
        <v>0</v>
      </c>
      <c r="FKO210" s="25">
        <f t="shared" si="331"/>
        <v>0</v>
      </c>
      <c r="FKP210" s="25">
        <f t="shared" si="331"/>
        <v>0</v>
      </c>
      <c r="FKQ210" s="25">
        <f t="shared" si="331"/>
        <v>0</v>
      </c>
      <c r="FKR210" s="25">
        <f t="shared" si="331"/>
        <v>0</v>
      </c>
      <c r="FKS210" s="25">
        <f t="shared" si="331"/>
        <v>0</v>
      </c>
      <c r="FKT210" s="25">
        <f t="shared" si="331"/>
        <v>0</v>
      </c>
      <c r="FKU210" s="25">
        <f t="shared" si="331"/>
        <v>0</v>
      </c>
      <c r="FKV210" s="25">
        <f t="shared" si="331"/>
        <v>0</v>
      </c>
      <c r="FKW210" s="25">
        <f t="shared" si="331"/>
        <v>0</v>
      </c>
      <c r="FKX210" s="25">
        <f t="shared" si="331"/>
        <v>0</v>
      </c>
      <c r="FKY210" s="25">
        <f t="shared" si="331"/>
        <v>0</v>
      </c>
      <c r="FKZ210" s="25">
        <f t="shared" si="331"/>
        <v>0</v>
      </c>
      <c r="FLA210" s="25">
        <f t="shared" si="331"/>
        <v>0</v>
      </c>
      <c r="FLB210" s="25">
        <f t="shared" si="331"/>
        <v>0</v>
      </c>
      <c r="FLC210" s="25">
        <f t="shared" si="331"/>
        <v>0</v>
      </c>
      <c r="FLD210" s="25">
        <f t="shared" si="331"/>
        <v>0</v>
      </c>
      <c r="FLE210" s="25">
        <f t="shared" si="331"/>
        <v>0</v>
      </c>
      <c r="FLF210" s="25">
        <f t="shared" si="331"/>
        <v>0</v>
      </c>
      <c r="FLG210" s="25">
        <f t="shared" si="331"/>
        <v>0</v>
      </c>
      <c r="FLH210" s="25">
        <f t="shared" si="331"/>
        <v>0</v>
      </c>
      <c r="FLI210" s="25">
        <f t="shared" si="331"/>
        <v>0</v>
      </c>
      <c r="FLJ210" s="25">
        <f t="shared" si="331"/>
        <v>0</v>
      </c>
      <c r="FLK210" s="25">
        <f t="shared" si="331"/>
        <v>0</v>
      </c>
      <c r="FLL210" s="25">
        <f t="shared" si="331"/>
        <v>0</v>
      </c>
      <c r="FLM210" s="25">
        <f t="shared" si="331"/>
        <v>0</v>
      </c>
      <c r="FLN210" s="25">
        <f t="shared" si="331"/>
        <v>0</v>
      </c>
      <c r="FLO210" s="25">
        <f t="shared" si="331"/>
        <v>0</v>
      </c>
      <c r="FLP210" s="25">
        <f t="shared" si="331"/>
        <v>0</v>
      </c>
      <c r="FLQ210" s="25">
        <f t="shared" si="331"/>
        <v>0</v>
      </c>
      <c r="FLR210" s="25">
        <f t="shared" si="331"/>
        <v>0</v>
      </c>
      <c r="FLS210" s="25">
        <f t="shared" si="331"/>
        <v>0</v>
      </c>
      <c r="FLT210" s="25">
        <f t="shared" si="331"/>
        <v>0</v>
      </c>
      <c r="FLU210" s="25">
        <f t="shared" si="331"/>
        <v>0</v>
      </c>
      <c r="FLV210" s="25">
        <f t="shared" si="331"/>
        <v>0</v>
      </c>
      <c r="FLW210" s="25">
        <f t="shared" si="331"/>
        <v>0</v>
      </c>
      <c r="FLX210" s="25">
        <f t="shared" si="331"/>
        <v>0</v>
      </c>
      <c r="FLY210" s="25">
        <f t="shared" si="331"/>
        <v>0</v>
      </c>
      <c r="FLZ210" s="25">
        <f t="shared" si="331"/>
        <v>0</v>
      </c>
      <c r="FMA210" s="25">
        <f t="shared" si="331"/>
        <v>0</v>
      </c>
      <c r="FMB210" s="25">
        <f t="shared" si="331"/>
        <v>0</v>
      </c>
      <c r="FMC210" s="25">
        <f t="shared" si="331"/>
        <v>0</v>
      </c>
      <c r="FMD210" s="25">
        <f t="shared" si="331"/>
        <v>0</v>
      </c>
      <c r="FME210" s="25">
        <f t="shared" si="331"/>
        <v>0</v>
      </c>
      <c r="FMF210" s="25">
        <f t="shared" si="331"/>
        <v>0</v>
      </c>
      <c r="FMG210" s="25">
        <f t="shared" si="331"/>
        <v>0</v>
      </c>
      <c r="FMH210" s="25">
        <f t="shared" si="331"/>
        <v>0</v>
      </c>
      <c r="FMI210" s="25">
        <f t="shared" si="331"/>
        <v>0</v>
      </c>
      <c r="FMJ210" s="25">
        <f t="shared" si="331"/>
        <v>0</v>
      </c>
      <c r="FMK210" s="25">
        <f t="shared" si="331"/>
        <v>0</v>
      </c>
      <c r="FML210" s="25">
        <f t="shared" si="331"/>
        <v>0</v>
      </c>
      <c r="FMM210" s="25">
        <f t="shared" si="331"/>
        <v>0</v>
      </c>
      <c r="FMN210" s="25">
        <f t="shared" si="331"/>
        <v>0</v>
      </c>
      <c r="FMO210" s="25">
        <f t="shared" si="331"/>
        <v>0</v>
      </c>
      <c r="FMP210" s="25">
        <f t="shared" si="331"/>
        <v>0</v>
      </c>
      <c r="FMQ210" s="25">
        <f t="shared" si="331"/>
        <v>0</v>
      </c>
      <c r="FMR210" s="25">
        <f t="shared" si="331"/>
        <v>0</v>
      </c>
      <c r="FMS210" s="25">
        <f t="shared" si="331"/>
        <v>0</v>
      </c>
      <c r="FMT210" s="25">
        <f t="shared" si="331"/>
        <v>0</v>
      </c>
      <c r="FMU210" s="25">
        <f t="shared" si="331"/>
        <v>0</v>
      </c>
      <c r="FMV210" s="25">
        <f t="shared" si="331"/>
        <v>0</v>
      </c>
      <c r="FMW210" s="25">
        <f t="shared" si="331"/>
        <v>0</v>
      </c>
      <c r="FMX210" s="25">
        <f t="shared" si="331"/>
        <v>0</v>
      </c>
      <c r="FMY210" s="25">
        <f t="shared" ref="FMY210:FPJ210" si="332">SUM(FMY211:FMY410)</f>
        <v>0</v>
      </c>
      <c r="FMZ210" s="25">
        <f t="shared" si="332"/>
        <v>0</v>
      </c>
      <c r="FNA210" s="25">
        <f t="shared" si="332"/>
        <v>0</v>
      </c>
      <c r="FNB210" s="25">
        <f t="shared" si="332"/>
        <v>0</v>
      </c>
      <c r="FNC210" s="25">
        <f t="shared" si="332"/>
        <v>0</v>
      </c>
      <c r="FND210" s="25">
        <f t="shared" si="332"/>
        <v>0</v>
      </c>
      <c r="FNE210" s="25">
        <f t="shared" si="332"/>
        <v>0</v>
      </c>
      <c r="FNF210" s="25">
        <f t="shared" si="332"/>
        <v>0</v>
      </c>
      <c r="FNG210" s="25">
        <f t="shared" si="332"/>
        <v>0</v>
      </c>
      <c r="FNH210" s="25">
        <f t="shared" si="332"/>
        <v>0</v>
      </c>
      <c r="FNI210" s="25">
        <f t="shared" si="332"/>
        <v>0</v>
      </c>
      <c r="FNJ210" s="25">
        <f t="shared" si="332"/>
        <v>0</v>
      </c>
      <c r="FNK210" s="25">
        <f t="shared" si="332"/>
        <v>0</v>
      </c>
      <c r="FNL210" s="25">
        <f t="shared" si="332"/>
        <v>0</v>
      </c>
      <c r="FNM210" s="25">
        <f t="shared" si="332"/>
        <v>0</v>
      </c>
      <c r="FNN210" s="25">
        <f t="shared" si="332"/>
        <v>0</v>
      </c>
      <c r="FNO210" s="25">
        <f t="shared" si="332"/>
        <v>0</v>
      </c>
      <c r="FNP210" s="25">
        <f t="shared" si="332"/>
        <v>0</v>
      </c>
      <c r="FNQ210" s="25">
        <f t="shared" si="332"/>
        <v>0</v>
      </c>
      <c r="FNR210" s="25">
        <f t="shared" si="332"/>
        <v>0</v>
      </c>
      <c r="FNS210" s="25">
        <f t="shared" si="332"/>
        <v>0</v>
      </c>
      <c r="FNT210" s="25">
        <f t="shared" si="332"/>
        <v>0</v>
      </c>
      <c r="FNU210" s="25">
        <f t="shared" si="332"/>
        <v>0</v>
      </c>
      <c r="FNV210" s="25">
        <f t="shared" si="332"/>
        <v>0</v>
      </c>
      <c r="FNW210" s="25">
        <f t="shared" si="332"/>
        <v>0</v>
      </c>
      <c r="FNX210" s="25">
        <f t="shared" si="332"/>
        <v>0</v>
      </c>
      <c r="FNY210" s="25">
        <f t="shared" si="332"/>
        <v>0</v>
      </c>
      <c r="FNZ210" s="25">
        <f t="shared" si="332"/>
        <v>0</v>
      </c>
      <c r="FOA210" s="25">
        <f t="shared" si="332"/>
        <v>0</v>
      </c>
      <c r="FOB210" s="25">
        <f t="shared" si="332"/>
        <v>0</v>
      </c>
      <c r="FOC210" s="25">
        <f t="shared" si="332"/>
        <v>0</v>
      </c>
      <c r="FOD210" s="25">
        <f t="shared" si="332"/>
        <v>0</v>
      </c>
      <c r="FOE210" s="25">
        <f t="shared" si="332"/>
        <v>0</v>
      </c>
      <c r="FOF210" s="25">
        <f t="shared" si="332"/>
        <v>0</v>
      </c>
      <c r="FOG210" s="25">
        <f t="shared" si="332"/>
        <v>0</v>
      </c>
      <c r="FOH210" s="25">
        <f t="shared" si="332"/>
        <v>0</v>
      </c>
      <c r="FOI210" s="25">
        <f t="shared" si="332"/>
        <v>0</v>
      </c>
      <c r="FOJ210" s="25">
        <f t="shared" si="332"/>
        <v>0</v>
      </c>
      <c r="FOK210" s="25">
        <f t="shared" si="332"/>
        <v>0</v>
      </c>
      <c r="FOL210" s="25">
        <f t="shared" si="332"/>
        <v>0</v>
      </c>
      <c r="FOM210" s="25">
        <f t="shared" si="332"/>
        <v>0</v>
      </c>
      <c r="FON210" s="25">
        <f t="shared" si="332"/>
        <v>0</v>
      </c>
      <c r="FOO210" s="25">
        <f t="shared" si="332"/>
        <v>0</v>
      </c>
      <c r="FOP210" s="25">
        <f t="shared" si="332"/>
        <v>0</v>
      </c>
      <c r="FOQ210" s="25">
        <f t="shared" si="332"/>
        <v>0</v>
      </c>
      <c r="FOR210" s="25">
        <f t="shared" si="332"/>
        <v>0</v>
      </c>
      <c r="FOS210" s="25">
        <f t="shared" si="332"/>
        <v>0</v>
      </c>
      <c r="FOT210" s="25">
        <f t="shared" si="332"/>
        <v>0</v>
      </c>
      <c r="FOU210" s="25">
        <f t="shared" si="332"/>
        <v>0</v>
      </c>
      <c r="FOV210" s="25">
        <f t="shared" si="332"/>
        <v>0</v>
      </c>
      <c r="FOW210" s="25">
        <f t="shared" si="332"/>
        <v>0</v>
      </c>
      <c r="FOX210" s="25">
        <f t="shared" si="332"/>
        <v>0</v>
      </c>
      <c r="FOY210" s="25">
        <f t="shared" si="332"/>
        <v>0</v>
      </c>
      <c r="FOZ210" s="25">
        <f t="shared" si="332"/>
        <v>0</v>
      </c>
      <c r="FPA210" s="25">
        <f t="shared" si="332"/>
        <v>0</v>
      </c>
      <c r="FPB210" s="25">
        <f t="shared" si="332"/>
        <v>0</v>
      </c>
      <c r="FPC210" s="25">
        <f t="shared" si="332"/>
        <v>0</v>
      </c>
      <c r="FPD210" s="25">
        <f t="shared" si="332"/>
        <v>0</v>
      </c>
      <c r="FPE210" s="25">
        <f t="shared" si="332"/>
        <v>0</v>
      </c>
      <c r="FPF210" s="25">
        <f t="shared" si="332"/>
        <v>0</v>
      </c>
      <c r="FPG210" s="25">
        <f t="shared" si="332"/>
        <v>0</v>
      </c>
      <c r="FPH210" s="25">
        <f t="shared" si="332"/>
        <v>0</v>
      </c>
      <c r="FPI210" s="25">
        <f t="shared" si="332"/>
        <v>0</v>
      </c>
      <c r="FPJ210" s="25">
        <f t="shared" si="332"/>
        <v>0</v>
      </c>
      <c r="FPK210" s="25">
        <f t="shared" ref="FPK210:FRV210" si="333">SUM(FPK211:FPK410)</f>
        <v>0</v>
      </c>
      <c r="FPL210" s="25">
        <f t="shared" si="333"/>
        <v>0</v>
      </c>
      <c r="FPM210" s="25">
        <f t="shared" si="333"/>
        <v>0</v>
      </c>
      <c r="FPN210" s="25">
        <f t="shared" si="333"/>
        <v>0</v>
      </c>
      <c r="FPO210" s="25">
        <f t="shared" si="333"/>
        <v>0</v>
      </c>
      <c r="FPP210" s="25">
        <f t="shared" si="333"/>
        <v>0</v>
      </c>
      <c r="FPQ210" s="25">
        <f t="shared" si="333"/>
        <v>0</v>
      </c>
      <c r="FPR210" s="25">
        <f t="shared" si="333"/>
        <v>0</v>
      </c>
      <c r="FPS210" s="25">
        <f t="shared" si="333"/>
        <v>0</v>
      </c>
      <c r="FPT210" s="25">
        <f t="shared" si="333"/>
        <v>0</v>
      </c>
      <c r="FPU210" s="25">
        <f t="shared" si="333"/>
        <v>0</v>
      </c>
      <c r="FPV210" s="25">
        <f t="shared" si="333"/>
        <v>0</v>
      </c>
      <c r="FPW210" s="25">
        <f t="shared" si="333"/>
        <v>0</v>
      </c>
      <c r="FPX210" s="25">
        <f t="shared" si="333"/>
        <v>0</v>
      </c>
      <c r="FPY210" s="25">
        <f t="shared" si="333"/>
        <v>0</v>
      </c>
      <c r="FPZ210" s="25">
        <f t="shared" si="333"/>
        <v>0</v>
      </c>
      <c r="FQA210" s="25">
        <f t="shared" si="333"/>
        <v>0</v>
      </c>
      <c r="FQB210" s="25">
        <f t="shared" si="333"/>
        <v>0</v>
      </c>
      <c r="FQC210" s="25">
        <f t="shared" si="333"/>
        <v>0</v>
      </c>
      <c r="FQD210" s="25">
        <f t="shared" si="333"/>
        <v>0</v>
      </c>
      <c r="FQE210" s="25">
        <f t="shared" si="333"/>
        <v>0</v>
      </c>
      <c r="FQF210" s="25">
        <f t="shared" si="333"/>
        <v>0</v>
      </c>
      <c r="FQG210" s="25">
        <f t="shared" si="333"/>
        <v>0</v>
      </c>
      <c r="FQH210" s="25">
        <f t="shared" si="333"/>
        <v>0</v>
      </c>
      <c r="FQI210" s="25">
        <f t="shared" si="333"/>
        <v>0</v>
      </c>
      <c r="FQJ210" s="25">
        <f t="shared" si="333"/>
        <v>0</v>
      </c>
      <c r="FQK210" s="25">
        <f t="shared" si="333"/>
        <v>0</v>
      </c>
      <c r="FQL210" s="25">
        <f t="shared" si="333"/>
        <v>0</v>
      </c>
      <c r="FQM210" s="25">
        <f t="shared" si="333"/>
        <v>0</v>
      </c>
      <c r="FQN210" s="25">
        <f t="shared" si="333"/>
        <v>0</v>
      </c>
      <c r="FQO210" s="25">
        <f t="shared" si="333"/>
        <v>0</v>
      </c>
      <c r="FQP210" s="25">
        <f t="shared" si="333"/>
        <v>0</v>
      </c>
      <c r="FQQ210" s="25">
        <f t="shared" si="333"/>
        <v>0</v>
      </c>
      <c r="FQR210" s="25">
        <f t="shared" si="333"/>
        <v>0</v>
      </c>
      <c r="FQS210" s="25">
        <f t="shared" si="333"/>
        <v>0</v>
      </c>
      <c r="FQT210" s="25">
        <f t="shared" si="333"/>
        <v>0</v>
      </c>
      <c r="FQU210" s="25">
        <f t="shared" si="333"/>
        <v>0</v>
      </c>
      <c r="FQV210" s="25">
        <f t="shared" si="333"/>
        <v>0</v>
      </c>
      <c r="FQW210" s="25">
        <f t="shared" si="333"/>
        <v>0</v>
      </c>
      <c r="FQX210" s="25">
        <f t="shared" si="333"/>
        <v>0</v>
      </c>
      <c r="FQY210" s="25">
        <f t="shared" si="333"/>
        <v>0</v>
      </c>
      <c r="FQZ210" s="25">
        <f t="shared" si="333"/>
        <v>0</v>
      </c>
      <c r="FRA210" s="25">
        <f t="shared" si="333"/>
        <v>0</v>
      </c>
      <c r="FRB210" s="25">
        <f t="shared" si="333"/>
        <v>0</v>
      </c>
      <c r="FRC210" s="25">
        <f t="shared" si="333"/>
        <v>0</v>
      </c>
      <c r="FRD210" s="25">
        <f t="shared" si="333"/>
        <v>0</v>
      </c>
      <c r="FRE210" s="25">
        <f t="shared" si="333"/>
        <v>0</v>
      </c>
      <c r="FRF210" s="25">
        <f t="shared" si="333"/>
        <v>0</v>
      </c>
      <c r="FRG210" s="25">
        <f t="shared" si="333"/>
        <v>0</v>
      </c>
      <c r="FRH210" s="25">
        <f t="shared" si="333"/>
        <v>0</v>
      </c>
      <c r="FRI210" s="25">
        <f t="shared" si="333"/>
        <v>0</v>
      </c>
      <c r="FRJ210" s="25">
        <f t="shared" si="333"/>
        <v>0</v>
      </c>
      <c r="FRK210" s="25">
        <f t="shared" si="333"/>
        <v>0</v>
      </c>
      <c r="FRL210" s="25">
        <f t="shared" si="333"/>
        <v>0</v>
      </c>
      <c r="FRM210" s="25">
        <f t="shared" si="333"/>
        <v>0</v>
      </c>
      <c r="FRN210" s="25">
        <f t="shared" si="333"/>
        <v>0</v>
      </c>
      <c r="FRO210" s="25">
        <f t="shared" si="333"/>
        <v>0</v>
      </c>
      <c r="FRP210" s="25">
        <f t="shared" si="333"/>
        <v>0</v>
      </c>
      <c r="FRQ210" s="25">
        <f t="shared" si="333"/>
        <v>0</v>
      </c>
      <c r="FRR210" s="25">
        <f t="shared" si="333"/>
        <v>0</v>
      </c>
      <c r="FRS210" s="25">
        <f t="shared" si="333"/>
        <v>0</v>
      </c>
      <c r="FRT210" s="25">
        <f t="shared" si="333"/>
        <v>0</v>
      </c>
      <c r="FRU210" s="25">
        <f t="shared" si="333"/>
        <v>0</v>
      </c>
      <c r="FRV210" s="25">
        <f t="shared" si="333"/>
        <v>0</v>
      </c>
      <c r="FRW210" s="25">
        <f t="shared" ref="FRW210:FUH210" si="334">SUM(FRW211:FRW410)</f>
        <v>0</v>
      </c>
      <c r="FRX210" s="25">
        <f t="shared" si="334"/>
        <v>0</v>
      </c>
      <c r="FRY210" s="25">
        <f t="shared" si="334"/>
        <v>0</v>
      </c>
      <c r="FRZ210" s="25">
        <f t="shared" si="334"/>
        <v>0</v>
      </c>
      <c r="FSA210" s="25">
        <f t="shared" si="334"/>
        <v>0</v>
      </c>
      <c r="FSB210" s="25">
        <f t="shared" si="334"/>
        <v>0</v>
      </c>
      <c r="FSC210" s="25">
        <f t="shared" si="334"/>
        <v>0</v>
      </c>
      <c r="FSD210" s="25">
        <f t="shared" si="334"/>
        <v>0</v>
      </c>
      <c r="FSE210" s="25">
        <f t="shared" si="334"/>
        <v>0</v>
      </c>
      <c r="FSF210" s="25">
        <f t="shared" si="334"/>
        <v>0</v>
      </c>
      <c r="FSG210" s="25">
        <f t="shared" si="334"/>
        <v>0</v>
      </c>
      <c r="FSH210" s="25">
        <f t="shared" si="334"/>
        <v>0</v>
      </c>
      <c r="FSI210" s="25">
        <f t="shared" si="334"/>
        <v>0</v>
      </c>
      <c r="FSJ210" s="25">
        <f t="shared" si="334"/>
        <v>0</v>
      </c>
      <c r="FSK210" s="25">
        <f t="shared" si="334"/>
        <v>0</v>
      </c>
      <c r="FSL210" s="25">
        <f t="shared" si="334"/>
        <v>0</v>
      </c>
      <c r="FSM210" s="25">
        <f t="shared" si="334"/>
        <v>0</v>
      </c>
      <c r="FSN210" s="25">
        <f t="shared" si="334"/>
        <v>0</v>
      </c>
      <c r="FSO210" s="25">
        <f t="shared" si="334"/>
        <v>0</v>
      </c>
      <c r="FSP210" s="25">
        <f t="shared" si="334"/>
        <v>0</v>
      </c>
      <c r="FSQ210" s="25">
        <f t="shared" si="334"/>
        <v>0</v>
      </c>
      <c r="FSR210" s="25">
        <f t="shared" si="334"/>
        <v>0</v>
      </c>
      <c r="FSS210" s="25">
        <f t="shared" si="334"/>
        <v>0</v>
      </c>
      <c r="FST210" s="25">
        <f t="shared" si="334"/>
        <v>0</v>
      </c>
      <c r="FSU210" s="25">
        <f t="shared" si="334"/>
        <v>0</v>
      </c>
      <c r="FSV210" s="25">
        <f t="shared" si="334"/>
        <v>0</v>
      </c>
      <c r="FSW210" s="25">
        <f t="shared" si="334"/>
        <v>0</v>
      </c>
      <c r="FSX210" s="25">
        <f t="shared" si="334"/>
        <v>0</v>
      </c>
      <c r="FSY210" s="25">
        <f t="shared" si="334"/>
        <v>0</v>
      </c>
      <c r="FSZ210" s="25">
        <f t="shared" si="334"/>
        <v>0</v>
      </c>
      <c r="FTA210" s="25">
        <f t="shared" si="334"/>
        <v>0</v>
      </c>
      <c r="FTB210" s="25">
        <f t="shared" si="334"/>
        <v>0</v>
      </c>
      <c r="FTC210" s="25">
        <f t="shared" si="334"/>
        <v>0</v>
      </c>
      <c r="FTD210" s="25">
        <f t="shared" si="334"/>
        <v>0</v>
      </c>
      <c r="FTE210" s="25">
        <f t="shared" si="334"/>
        <v>0</v>
      </c>
      <c r="FTF210" s="25">
        <f t="shared" si="334"/>
        <v>0</v>
      </c>
      <c r="FTG210" s="25">
        <f t="shared" si="334"/>
        <v>0</v>
      </c>
      <c r="FTH210" s="25">
        <f t="shared" si="334"/>
        <v>0</v>
      </c>
      <c r="FTI210" s="25">
        <f t="shared" si="334"/>
        <v>0</v>
      </c>
      <c r="FTJ210" s="25">
        <f t="shared" si="334"/>
        <v>0</v>
      </c>
      <c r="FTK210" s="25">
        <f t="shared" si="334"/>
        <v>0</v>
      </c>
      <c r="FTL210" s="25">
        <f t="shared" si="334"/>
        <v>0</v>
      </c>
      <c r="FTM210" s="25">
        <f t="shared" si="334"/>
        <v>0</v>
      </c>
      <c r="FTN210" s="25">
        <f t="shared" si="334"/>
        <v>0</v>
      </c>
      <c r="FTO210" s="25">
        <f t="shared" si="334"/>
        <v>0</v>
      </c>
      <c r="FTP210" s="25">
        <f t="shared" si="334"/>
        <v>0</v>
      </c>
      <c r="FTQ210" s="25">
        <f t="shared" si="334"/>
        <v>0</v>
      </c>
      <c r="FTR210" s="25">
        <f t="shared" si="334"/>
        <v>0</v>
      </c>
      <c r="FTS210" s="25">
        <f t="shared" si="334"/>
        <v>0</v>
      </c>
      <c r="FTT210" s="25">
        <f t="shared" si="334"/>
        <v>0</v>
      </c>
      <c r="FTU210" s="25">
        <f t="shared" si="334"/>
        <v>0</v>
      </c>
      <c r="FTV210" s="25">
        <f t="shared" si="334"/>
        <v>0</v>
      </c>
      <c r="FTW210" s="25">
        <f t="shared" si="334"/>
        <v>0</v>
      </c>
      <c r="FTX210" s="25">
        <f t="shared" si="334"/>
        <v>0</v>
      </c>
      <c r="FTY210" s="25">
        <f t="shared" si="334"/>
        <v>0</v>
      </c>
      <c r="FTZ210" s="25">
        <f t="shared" si="334"/>
        <v>0</v>
      </c>
      <c r="FUA210" s="25">
        <f t="shared" si="334"/>
        <v>0</v>
      </c>
      <c r="FUB210" s="25">
        <f t="shared" si="334"/>
        <v>0</v>
      </c>
      <c r="FUC210" s="25">
        <f t="shared" si="334"/>
        <v>0</v>
      </c>
      <c r="FUD210" s="25">
        <f t="shared" si="334"/>
        <v>0</v>
      </c>
      <c r="FUE210" s="25">
        <f t="shared" si="334"/>
        <v>0</v>
      </c>
      <c r="FUF210" s="25">
        <f t="shared" si="334"/>
        <v>0</v>
      </c>
      <c r="FUG210" s="25">
        <f t="shared" si="334"/>
        <v>0</v>
      </c>
      <c r="FUH210" s="25">
        <f t="shared" si="334"/>
        <v>0</v>
      </c>
      <c r="FUI210" s="25">
        <f t="shared" ref="FUI210:FWT210" si="335">SUM(FUI211:FUI410)</f>
        <v>0</v>
      </c>
      <c r="FUJ210" s="25">
        <f t="shared" si="335"/>
        <v>0</v>
      </c>
      <c r="FUK210" s="25">
        <f t="shared" si="335"/>
        <v>0</v>
      </c>
      <c r="FUL210" s="25">
        <f t="shared" si="335"/>
        <v>0</v>
      </c>
      <c r="FUM210" s="25">
        <f t="shared" si="335"/>
        <v>0</v>
      </c>
      <c r="FUN210" s="25">
        <f t="shared" si="335"/>
        <v>0</v>
      </c>
      <c r="FUO210" s="25">
        <f t="shared" si="335"/>
        <v>0</v>
      </c>
      <c r="FUP210" s="25">
        <f t="shared" si="335"/>
        <v>0</v>
      </c>
      <c r="FUQ210" s="25">
        <f t="shared" si="335"/>
        <v>0</v>
      </c>
      <c r="FUR210" s="25">
        <f t="shared" si="335"/>
        <v>0</v>
      </c>
      <c r="FUS210" s="25">
        <f t="shared" si="335"/>
        <v>0</v>
      </c>
      <c r="FUT210" s="25">
        <f t="shared" si="335"/>
        <v>0</v>
      </c>
      <c r="FUU210" s="25">
        <f t="shared" si="335"/>
        <v>0</v>
      </c>
      <c r="FUV210" s="25">
        <f t="shared" si="335"/>
        <v>0</v>
      </c>
      <c r="FUW210" s="25">
        <f t="shared" si="335"/>
        <v>0</v>
      </c>
      <c r="FUX210" s="25">
        <f t="shared" si="335"/>
        <v>0</v>
      </c>
      <c r="FUY210" s="25">
        <f t="shared" si="335"/>
        <v>0</v>
      </c>
      <c r="FUZ210" s="25">
        <f t="shared" si="335"/>
        <v>0</v>
      </c>
      <c r="FVA210" s="25">
        <f t="shared" si="335"/>
        <v>0</v>
      </c>
      <c r="FVB210" s="25">
        <f t="shared" si="335"/>
        <v>0</v>
      </c>
      <c r="FVC210" s="25">
        <f t="shared" si="335"/>
        <v>0</v>
      </c>
      <c r="FVD210" s="25">
        <f t="shared" si="335"/>
        <v>0</v>
      </c>
      <c r="FVE210" s="25">
        <f t="shared" si="335"/>
        <v>0</v>
      </c>
      <c r="FVF210" s="25">
        <f t="shared" si="335"/>
        <v>0</v>
      </c>
      <c r="FVG210" s="25">
        <f t="shared" si="335"/>
        <v>0</v>
      </c>
      <c r="FVH210" s="25">
        <f t="shared" si="335"/>
        <v>0</v>
      </c>
      <c r="FVI210" s="25">
        <f t="shared" si="335"/>
        <v>0</v>
      </c>
      <c r="FVJ210" s="25">
        <f t="shared" si="335"/>
        <v>0</v>
      </c>
      <c r="FVK210" s="25">
        <f t="shared" si="335"/>
        <v>0</v>
      </c>
      <c r="FVL210" s="25">
        <f t="shared" si="335"/>
        <v>0</v>
      </c>
      <c r="FVM210" s="25">
        <f t="shared" si="335"/>
        <v>0</v>
      </c>
      <c r="FVN210" s="25">
        <f t="shared" si="335"/>
        <v>0</v>
      </c>
      <c r="FVO210" s="25">
        <f t="shared" si="335"/>
        <v>0</v>
      </c>
      <c r="FVP210" s="25">
        <f t="shared" si="335"/>
        <v>0</v>
      </c>
      <c r="FVQ210" s="25">
        <f t="shared" si="335"/>
        <v>0</v>
      </c>
      <c r="FVR210" s="25">
        <f t="shared" si="335"/>
        <v>0</v>
      </c>
      <c r="FVS210" s="25">
        <f t="shared" si="335"/>
        <v>0</v>
      </c>
      <c r="FVT210" s="25">
        <f t="shared" si="335"/>
        <v>0</v>
      </c>
      <c r="FVU210" s="25">
        <f t="shared" si="335"/>
        <v>0</v>
      </c>
      <c r="FVV210" s="25">
        <f t="shared" si="335"/>
        <v>0</v>
      </c>
      <c r="FVW210" s="25">
        <f t="shared" si="335"/>
        <v>0</v>
      </c>
      <c r="FVX210" s="25">
        <f t="shared" si="335"/>
        <v>0</v>
      </c>
      <c r="FVY210" s="25">
        <f t="shared" si="335"/>
        <v>0</v>
      </c>
      <c r="FVZ210" s="25">
        <f t="shared" si="335"/>
        <v>0</v>
      </c>
      <c r="FWA210" s="25">
        <f t="shared" si="335"/>
        <v>0</v>
      </c>
      <c r="FWB210" s="25">
        <f t="shared" si="335"/>
        <v>0</v>
      </c>
      <c r="FWC210" s="25">
        <f t="shared" si="335"/>
        <v>0</v>
      </c>
      <c r="FWD210" s="25">
        <f t="shared" si="335"/>
        <v>0</v>
      </c>
      <c r="FWE210" s="25">
        <f t="shared" si="335"/>
        <v>0</v>
      </c>
      <c r="FWF210" s="25">
        <f t="shared" si="335"/>
        <v>0</v>
      </c>
      <c r="FWG210" s="25">
        <f t="shared" si="335"/>
        <v>0</v>
      </c>
      <c r="FWH210" s="25">
        <f t="shared" si="335"/>
        <v>0</v>
      </c>
      <c r="FWI210" s="25">
        <f t="shared" si="335"/>
        <v>0</v>
      </c>
      <c r="FWJ210" s="25">
        <f t="shared" si="335"/>
        <v>0</v>
      </c>
      <c r="FWK210" s="25">
        <f t="shared" si="335"/>
        <v>0</v>
      </c>
      <c r="FWL210" s="25">
        <f t="shared" si="335"/>
        <v>0</v>
      </c>
      <c r="FWM210" s="25">
        <f t="shared" si="335"/>
        <v>0</v>
      </c>
      <c r="FWN210" s="25">
        <f t="shared" si="335"/>
        <v>0</v>
      </c>
      <c r="FWO210" s="25">
        <f t="shared" si="335"/>
        <v>0</v>
      </c>
      <c r="FWP210" s="25">
        <f t="shared" si="335"/>
        <v>0</v>
      </c>
      <c r="FWQ210" s="25">
        <f t="shared" si="335"/>
        <v>0</v>
      </c>
      <c r="FWR210" s="25">
        <f t="shared" si="335"/>
        <v>0</v>
      </c>
      <c r="FWS210" s="25">
        <f t="shared" si="335"/>
        <v>0</v>
      </c>
      <c r="FWT210" s="25">
        <f t="shared" si="335"/>
        <v>0</v>
      </c>
      <c r="FWU210" s="25">
        <f t="shared" ref="FWU210:FZF210" si="336">SUM(FWU211:FWU410)</f>
        <v>0</v>
      </c>
      <c r="FWV210" s="25">
        <f t="shared" si="336"/>
        <v>0</v>
      </c>
      <c r="FWW210" s="25">
        <f t="shared" si="336"/>
        <v>0</v>
      </c>
      <c r="FWX210" s="25">
        <f t="shared" si="336"/>
        <v>0</v>
      </c>
      <c r="FWY210" s="25">
        <f t="shared" si="336"/>
        <v>0</v>
      </c>
      <c r="FWZ210" s="25">
        <f t="shared" si="336"/>
        <v>0</v>
      </c>
      <c r="FXA210" s="25">
        <f t="shared" si="336"/>
        <v>0</v>
      </c>
      <c r="FXB210" s="25">
        <f t="shared" si="336"/>
        <v>0</v>
      </c>
      <c r="FXC210" s="25">
        <f t="shared" si="336"/>
        <v>0</v>
      </c>
      <c r="FXD210" s="25">
        <f t="shared" si="336"/>
        <v>0</v>
      </c>
      <c r="FXE210" s="25">
        <f t="shared" si="336"/>
        <v>0</v>
      </c>
      <c r="FXF210" s="25">
        <f t="shared" si="336"/>
        <v>0</v>
      </c>
      <c r="FXG210" s="25">
        <f t="shared" si="336"/>
        <v>0</v>
      </c>
      <c r="FXH210" s="25">
        <f t="shared" si="336"/>
        <v>0</v>
      </c>
      <c r="FXI210" s="25">
        <f t="shared" si="336"/>
        <v>0</v>
      </c>
      <c r="FXJ210" s="25">
        <f t="shared" si="336"/>
        <v>0</v>
      </c>
      <c r="FXK210" s="25">
        <f t="shared" si="336"/>
        <v>0</v>
      </c>
      <c r="FXL210" s="25">
        <f t="shared" si="336"/>
        <v>0</v>
      </c>
      <c r="FXM210" s="25">
        <f t="shared" si="336"/>
        <v>0</v>
      </c>
      <c r="FXN210" s="25">
        <f t="shared" si="336"/>
        <v>0</v>
      </c>
      <c r="FXO210" s="25">
        <f t="shared" si="336"/>
        <v>0</v>
      </c>
      <c r="FXP210" s="25">
        <f t="shared" si="336"/>
        <v>0</v>
      </c>
      <c r="FXQ210" s="25">
        <f t="shared" si="336"/>
        <v>0</v>
      </c>
      <c r="FXR210" s="25">
        <f t="shared" si="336"/>
        <v>0</v>
      </c>
      <c r="FXS210" s="25">
        <f t="shared" si="336"/>
        <v>0</v>
      </c>
      <c r="FXT210" s="25">
        <f t="shared" si="336"/>
        <v>0</v>
      </c>
      <c r="FXU210" s="25">
        <f t="shared" si="336"/>
        <v>0</v>
      </c>
      <c r="FXV210" s="25">
        <f t="shared" si="336"/>
        <v>0</v>
      </c>
      <c r="FXW210" s="25">
        <f t="shared" si="336"/>
        <v>0</v>
      </c>
      <c r="FXX210" s="25">
        <f t="shared" si="336"/>
        <v>0</v>
      </c>
      <c r="FXY210" s="25">
        <f t="shared" si="336"/>
        <v>0</v>
      </c>
      <c r="FXZ210" s="25">
        <f t="shared" si="336"/>
        <v>0</v>
      </c>
      <c r="FYA210" s="25">
        <f t="shared" si="336"/>
        <v>0</v>
      </c>
      <c r="FYB210" s="25">
        <f t="shared" si="336"/>
        <v>0</v>
      </c>
      <c r="FYC210" s="25">
        <f t="shared" si="336"/>
        <v>0</v>
      </c>
      <c r="FYD210" s="25">
        <f t="shared" si="336"/>
        <v>0</v>
      </c>
      <c r="FYE210" s="25">
        <f t="shared" si="336"/>
        <v>0</v>
      </c>
      <c r="FYF210" s="25">
        <f t="shared" si="336"/>
        <v>0</v>
      </c>
      <c r="FYG210" s="25">
        <f t="shared" si="336"/>
        <v>0</v>
      </c>
      <c r="FYH210" s="25">
        <f t="shared" si="336"/>
        <v>0</v>
      </c>
      <c r="FYI210" s="25">
        <f t="shared" si="336"/>
        <v>0</v>
      </c>
      <c r="FYJ210" s="25">
        <f t="shared" si="336"/>
        <v>0</v>
      </c>
      <c r="FYK210" s="25">
        <f t="shared" si="336"/>
        <v>0</v>
      </c>
      <c r="FYL210" s="25">
        <f t="shared" si="336"/>
        <v>0</v>
      </c>
      <c r="FYM210" s="25">
        <f t="shared" si="336"/>
        <v>0</v>
      </c>
      <c r="FYN210" s="25">
        <f t="shared" si="336"/>
        <v>0</v>
      </c>
      <c r="FYO210" s="25">
        <f t="shared" si="336"/>
        <v>0</v>
      </c>
      <c r="FYP210" s="25">
        <f t="shared" si="336"/>
        <v>0</v>
      </c>
      <c r="FYQ210" s="25">
        <f t="shared" si="336"/>
        <v>0</v>
      </c>
      <c r="FYR210" s="25">
        <f t="shared" si="336"/>
        <v>0</v>
      </c>
      <c r="FYS210" s="25">
        <f t="shared" si="336"/>
        <v>0</v>
      </c>
      <c r="FYT210" s="25">
        <f t="shared" si="336"/>
        <v>0</v>
      </c>
      <c r="FYU210" s="25">
        <f t="shared" si="336"/>
        <v>0</v>
      </c>
      <c r="FYV210" s="25">
        <f t="shared" si="336"/>
        <v>0</v>
      </c>
      <c r="FYW210" s="25">
        <f t="shared" si="336"/>
        <v>0</v>
      </c>
      <c r="FYX210" s="25">
        <f t="shared" si="336"/>
        <v>0</v>
      </c>
      <c r="FYY210" s="25">
        <f t="shared" si="336"/>
        <v>0</v>
      </c>
      <c r="FYZ210" s="25">
        <f t="shared" si="336"/>
        <v>0</v>
      </c>
      <c r="FZA210" s="25">
        <f t="shared" si="336"/>
        <v>0</v>
      </c>
      <c r="FZB210" s="25">
        <f t="shared" si="336"/>
        <v>0</v>
      </c>
      <c r="FZC210" s="25">
        <f t="shared" si="336"/>
        <v>0</v>
      </c>
      <c r="FZD210" s="25">
        <f t="shared" si="336"/>
        <v>0</v>
      </c>
      <c r="FZE210" s="25">
        <f t="shared" si="336"/>
        <v>0</v>
      </c>
      <c r="FZF210" s="25">
        <f t="shared" si="336"/>
        <v>0</v>
      </c>
      <c r="FZG210" s="25">
        <f t="shared" ref="FZG210:GBR210" si="337">SUM(FZG211:FZG410)</f>
        <v>0</v>
      </c>
      <c r="FZH210" s="25">
        <f t="shared" si="337"/>
        <v>0</v>
      </c>
      <c r="FZI210" s="25">
        <f t="shared" si="337"/>
        <v>0</v>
      </c>
      <c r="FZJ210" s="25">
        <f t="shared" si="337"/>
        <v>0</v>
      </c>
      <c r="FZK210" s="25">
        <f t="shared" si="337"/>
        <v>0</v>
      </c>
      <c r="FZL210" s="25">
        <f t="shared" si="337"/>
        <v>0</v>
      </c>
      <c r="FZM210" s="25">
        <f t="shared" si="337"/>
        <v>0</v>
      </c>
      <c r="FZN210" s="25">
        <f t="shared" si="337"/>
        <v>0</v>
      </c>
      <c r="FZO210" s="25">
        <f t="shared" si="337"/>
        <v>0</v>
      </c>
      <c r="FZP210" s="25">
        <f t="shared" si="337"/>
        <v>0</v>
      </c>
      <c r="FZQ210" s="25">
        <f t="shared" si="337"/>
        <v>0</v>
      </c>
      <c r="FZR210" s="25">
        <f t="shared" si="337"/>
        <v>0</v>
      </c>
      <c r="FZS210" s="25">
        <f t="shared" si="337"/>
        <v>0</v>
      </c>
      <c r="FZT210" s="25">
        <f t="shared" si="337"/>
        <v>0</v>
      </c>
      <c r="FZU210" s="25">
        <f t="shared" si="337"/>
        <v>0</v>
      </c>
      <c r="FZV210" s="25">
        <f t="shared" si="337"/>
        <v>0</v>
      </c>
      <c r="FZW210" s="25">
        <f t="shared" si="337"/>
        <v>0</v>
      </c>
      <c r="FZX210" s="25">
        <f t="shared" si="337"/>
        <v>0</v>
      </c>
      <c r="FZY210" s="25">
        <f t="shared" si="337"/>
        <v>0</v>
      </c>
      <c r="FZZ210" s="25">
        <f t="shared" si="337"/>
        <v>0</v>
      </c>
      <c r="GAA210" s="25">
        <f t="shared" si="337"/>
        <v>0</v>
      </c>
      <c r="GAB210" s="25">
        <f t="shared" si="337"/>
        <v>0</v>
      </c>
      <c r="GAC210" s="25">
        <f t="shared" si="337"/>
        <v>0</v>
      </c>
      <c r="GAD210" s="25">
        <f t="shared" si="337"/>
        <v>0</v>
      </c>
      <c r="GAE210" s="25">
        <f t="shared" si="337"/>
        <v>0</v>
      </c>
      <c r="GAF210" s="25">
        <f t="shared" si="337"/>
        <v>0</v>
      </c>
      <c r="GAG210" s="25">
        <f t="shared" si="337"/>
        <v>0</v>
      </c>
      <c r="GAH210" s="25">
        <f t="shared" si="337"/>
        <v>0</v>
      </c>
      <c r="GAI210" s="25">
        <f t="shared" si="337"/>
        <v>0</v>
      </c>
      <c r="GAJ210" s="25">
        <f t="shared" si="337"/>
        <v>0</v>
      </c>
      <c r="GAK210" s="25">
        <f t="shared" si="337"/>
        <v>0</v>
      </c>
      <c r="GAL210" s="25">
        <f t="shared" si="337"/>
        <v>0</v>
      </c>
      <c r="GAM210" s="25">
        <f t="shared" si="337"/>
        <v>0</v>
      </c>
      <c r="GAN210" s="25">
        <f t="shared" si="337"/>
        <v>0</v>
      </c>
      <c r="GAO210" s="25">
        <f t="shared" si="337"/>
        <v>0</v>
      </c>
      <c r="GAP210" s="25">
        <f t="shared" si="337"/>
        <v>0</v>
      </c>
      <c r="GAQ210" s="25">
        <f t="shared" si="337"/>
        <v>0</v>
      </c>
      <c r="GAR210" s="25">
        <f t="shared" si="337"/>
        <v>0</v>
      </c>
      <c r="GAS210" s="25">
        <f t="shared" si="337"/>
        <v>0</v>
      </c>
      <c r="GAT210" s="25">
        <f t="shared" si="337"/>
        <v>0</v>
      </c>
      <c r="GAU210" s="25">
        <f t="shared" si="337"/>
        <v>0</v>
      </c>
      <c r="GAV210" s="25">
        <f t="shared" si="337"/>
        <v>0</v>
      </c>
      <c r="GAW210" s="25">
        <f t="shared" si="337"/>
        <v>0</v>
      </c>
      <c r="GAX210" s="25">
        <f t="shared" si="337"/>
        <v>0</v>
      </c>
      <c r="GAY210" s="25">
        <f t="shared" si="337"/>
        <v>0</v>
      </c>
      <c r="GAZ210" s="25">
        <f t="shared" si="337"/>
        <v>0</v>
      </c>
      <c r="GBA210" s="25">
        <f t="shared" si="337"/>
        <v>0</v>
      </c>
      <c r="GBB210" s="25">
        <f t="shared" si="337"/>
        <v>0</v>
      </c>
      <c r="GBC210" s="25">
        <f t="shared" si="337"/>
        <v>0</v>
      </c>
      <c r="GBD210" s="25">
        <f t="shared" si="337"/>
        <v>0</v>
      </c>
      <c r="GBE210" s="25">
        <f t="shared" si="337"/>
        <v>0</v>
      </c>
      <c r="GBF210" s="25">
        <f t="shared" si="337"/>
        <v>0</v>
      </c>
      <c r="GBG210" s="25">
        <f t="shared" si="337"/>
        <v>0</v>
      </c>
      <c r="GBH210" s="25">
        <f t="shared" si="337"/>
        <v>0</v>
      </c>
      <c r="GBI210" s="25">
        <f t="shared" si="337"/>
        <v>0</v>
      </c>
      <c r="GBJ210" s="25">
        <f t="shared" si="337"/>
        <v>0</v>
      </c>
      <c r="GBK210" s="25">
        <f t="shared" si="337"/>
        <v>0</v>
      </c>
      <c r="GBL210" s="25">
        <f t="shared" si="337"/>
        <v>0</v>
      </c>
      <c r="GBM210" s="25">
        <f t="shared" si="337"/>
        <v>0</v>
      </c>
      <c r="GBN210" s="25">
        <f t="shared" si="337"/>
        <v>0</v>
      </c>
      <c r="GBO210" s="25">
        <f t="shared" si="337"/>
        <v>0</v>
      </c>
      <c r="GBP210" s="25">
        <f t="shared" si="337"/>
        <v>0</v>
      </c>
      <c r="GBQ210" s="25">
        <f t="shared" si="337"/>
        <v>0</v>
      </c>
      <c r="GBR210" s="25">
        <f t="shared" si="337"/>
        <v>0</v>
      </c>
      <c r="GBS210" s="25">
        <f t="shared" ref="GBS210:GED210" si="338">SUM(GBS211:GBS410)</f>
        <v>0</v>
      </c>
      <c r="GBT210" s="25">
        <f t="shared" si="338"/>
        <v>0</v>
      </c>
      <c r="GBU210" s="25">
        <f t="shared" si="338"/>
        <v>0</v>
      </c>
      <c r="GBV210" s="25">
        <f t="shared" si="338"/>
        <v>0</v>
      </c>
      <c r="GBW210" s="25">
        <f t="shared" si="338"/>
        <v>0</v>
      </c>
      <c r="GBX210" s="25">
        <f t="shared" si="338"/>
        <v>0</v>
      </c>
      <c r="GBY210" s="25">
        <f t="shared" si="338"/>
        <v>0</v>
      </c>
      <c r="GBZ210" s="25">
        <f t="shared" si="338"/>
        <v>0</v>
      </c>
      <c r="GCA210" s="25">
        <f t="shared" si="338"/>
        <v>0</v>
      </c>
      <c r="GCB210" s="25">
        <f t="shared" si="338"/>
        <v>0</v>
      </c>
      <c r="GCC210" s="25">
        <f t="shared" si="338"/>
        <v>0</v>
      </c>
      <c r="GCD210" s="25">
        <f t="shared" si="338"/>
        <v>0</v>
      </c>
      <c r="GCE210" s="25">
        <f t="shared" si="338"/>
        <v>0</v>
      </c>
      <c r="GCF210" s="25">
        <f t="shared" si="338"/>
        <v>0</v>
      </c>
      <c r="GCG210" s="25">
        <f t="shared" si="338"/>
        <v>0</v>
      </c>
      <c r="GCH210" s="25">
        <f t="shared" si="338"/>
        <v>0</v>
      </c>
      <c r="GCI210" s="25">
        <f t="shared" si="338"/>
        <v>0</v>
      </c>
      <c r="GCJ210" s="25">
        <f t="shared" si="338"/>
        <v>0</v>
      </c>
      <c r="GCK210" s="25">
        <f t="shared" si="338"/>
        <v>0</v>
      </c>
      <c r="GCL210" s="25">
        <f t="shared" si="338"/>
        <v>0</v>
      </c>
      <c r="GCM210" s="25">
        <f t="shared" si="338"/>
        <v>0</v>
      </c>
      <c r="GCN210" s="25">
        <f t="shared" si="338"/>
        <v>0</v>
      </c>
      <c r="GCO210" s="25">
        <f t="shared" si="338"/>
        <v>0</v>
      </c>
      <c r="GCP210" s="25">
        <f t="shared" si="338"/>
        <v>0</v>
      </c>
      <c r="GCQ210" s="25">
        <f t="shared" si="338"/>
        <v>0</v>
      </c>
      <c r="GCR210" s="25">
        <f t="shared" si="338"/>
        <v>0</v>
      </c>
      <c r="GCS210" s="25">
        <f t="shared" si="338"/>
        <v>0</v>
      </c>
      <c r="GCT210" s="25">
        <f t="shared" si="338"/>
        <v>0</v>
      </c>
      <c r="GCU210" s="25">
        <f t="shared" si="338"/>
        <v>0</v>
      </c>
      <c r="GCV210" s="25">
        <f t="shared" si="338"/>
        <v>0</v>
      </c>
      <c r="GCW210" s="25">
        <f t="shared" si="338"/>
        <v>0</v>
      </c>
      <c r="GCX210" s="25">
        <f t="shared" si="338"/>
        <v>0</v>
      </c>
      <c r="GCY210" s="25">
        <f t="shared" si="338"/>
        <v>0</v>
      </c>
      <c r="GCZ210" s="25">
        <f t="shared" si="338"/>
        <v>0</v>
      </c>
      <c r="GDA210" s="25">
        <f t="shared" si="338"/>
        <v>0</v>
      </c>
      <c r="GDB210" s="25">
        <f t="shared" si="338"/>
        <v>0</v>
      </c>
      <c r="GDC210" s="25">
        <f t="shared" si="338"/>
        <v>0</v>
      </c>
      <c r="GDD210" s="25">
        <f t="shared" si="338"/>
        <v>0</v>
      </c>
      <c r="GDE210" s="25">
        <f t="shared" si="338"/>
        <v>0</v>
      </c>
      <c r="GDF210" s="25">
        <f t="shared" si="338"/>
        <v>0</v>
      </c>
      <c r="GDG210" s="25">
        <f t="shared" si="338"/>
        <v>0</v>
      </c>
      <c r="GDH210" s="25">
        <f t="shared" si="338"/>
        <v>0</v>
      </c>
      <c r="GDI210" s="25">
        <f t="shared" si="338"/>
        <v>0</v>
      </c>
      <c r="GDJ210" s="25">
        <f t="shared" si="338"/>
        <v>0</v>
      </c>
      <c r="GDK210" s="25">
        <f t="shared" si="338"/>
        <v>0</v>
      </c>
      <c r="GDL210" s="25">
        <f t="shared" si="338"/>
        <v>0</v>
      </c>
      <c r="GDM210" s="25">
        <f t="shared" si="338"/>
        <v>0</v>
      </c>
      <c r="GDN210" s="25">
        <f t="shared" si="338"/>
        <v>0</v>
      </c>
      <c r="GDO210" s="25">
        <f t="shared" si="338"/>
        <v>0</v>
      </c>
      <c r="GDP210" s="25">
        <f t="shared" si="338"/>
        <v>0</v>
      </c>
      <c r="GDQ210" s="25">
        <f t="shared" si="338"/>
        <v>0</v>
      </c>
      <c r="GDR210" s="25">
        <f t="shared" si="338"/>
        <v>0</v>
      </c>
      <c r="GDS210" s="25">
        <f t="shared" si="338"/>
        <v>0</v>
      </c>
      <c r="GDT210" s="25">
        <f t="shared" si="338"/>
        <v>0</v>
      </c>
      <c r="GDU210" s="25">
        <f t="shared" si="338"/>
        <v>0</v>
      </c>
      <c r="GDV210" s="25">
        <f t="shared" si="338"/>
        <v>0</v>
      </c>
      <c r="GDW210" s="25">
        <f t="shared" si="338"/>
        <v>0</v>
      </c>
      <c r="GDX210" s="25">
        <f t="shared" si="338"/>
        <v>0</v>
      </c>
      <c r="GDY210" s="25">
        <f t="shared" si="338"/>
        <v>0</v>
      </c>
      <c r="GDZ210" s="25">
        <f t="shared" si="338"/>
        <v>0</v>
      </c>
      <c r="GEA210" s="25">
        <f t="shared" si="338"/>
        <v>0</v>
      </c>
      <c r="GEB210" s="25">
        <f t="shared" si="338"/>
        <v>0</v>
      </c>
      <c r="GEC210" s="25">
        <f t="shared" si="338"/>
        <v>0</v>
      </c>
      <c r="GED210" s="25">
        <f t="shared" si="338"/>
        <v>0</v>
      </c>
      <c r="GEE210" s="25">
        <f t="shared" ref="GEE210:GGP210" si="339">SUM(GEE211:GEE410)</f>
        <v>0</v>
      </c>
      <c r="GEF210" s="25">
        <f t="shared" si="339"/>
        <v>0</v>
      </c>
      <c r="GEG210" s="25">
        <f t="shared" si="339"/>
        <v>0</v>
      </c>
      <c r="GEH210" s="25">
        <f t="shared" si="339"/>
        <v>0</v>
      </c>
      <c r="GEI210" s="25">
        <f t="shared" si="339"/>
        <v>0</v>
      </c>
      <c r="GEJ210" s="25">
        <f t="shared" si="339"/>
        <v>0</v>
      </c>
      <c r="GEK210" s="25">
        <f t="shared" si="339"/>
        <v>0</v>
      </c>
      <c r="GEL210" s="25">
        <f t="shared" si="339"/>
        <v>0</v>
      </c>
      <c r="GEM210" s="25">
        <f t="shared" si="339"/>
        <v>0</v>
      </c>
      <c r="GEN210" s="25">
        <f t="shared" si="339"/>
        <v>0</v>
      </c>
      <c r="GEO210" s="25">
        <f t="shared" si="339"/>
        <v>0</v>
      </c>
      <c r="GEP210" s="25">
        <f t="shared" si="339"/>
        <v>0</v>
      </c>
      <c r="GEQ210" s="25">
        <f t="shared" si="339"/>
        <v>0</v>
      </c>
      <c r="GER210" s="25">
        <f t="shared" si="339"/>
        <v>0</v>
      </c>
      <c r="GES210" s="25">
        <f t="shared" si="339"/>
        <v>0</v>
      </c>
      <c r="GET210" s="25">
        <f t="shared" si="339"/>
        <v>0</v>
      </c>
      <c r="GEU210" s="25">
        <f t="shared" si="339"/>
        <v>0</v>
      </c>
      <c r="GEV210" s="25">
        <f t="shared" si="339"/>
        <v>0</v>
      </c>
      <c r="GEW210" s="25">
        <f t="shared" si="339"/>
        <v>0</v>
      </c>
      <c r="GEX210" s="25">
        <f t="shared" si="339"/>
        <v>0</v>
      </c>
      <c r="GEY210" s="25">
        <f t="shared" si="339"/>
        <v>0</v>
      </c>
      <c r="GEZ210" s="25">
        <f t="shared" si="339"/>
        <v>0</v>
      </c>
      <c r="GFA210" s="25">
        <f t="shared" si="339"/>
        <v>0</v>
      </c>
      <c r="GFB210" s="25">
        <f t="shared" si="339"/>
        <v>0</v>
      </c>
      <c r="GFC210" s="25">
        <f t="shared" si="339"/>
        <v>0</v>
      </c>
      <c r="GFD210" s="25">
        <f t="shared" si="339"/>
        <v>0</v>
      </c>
      <c r="GFE210" s="25">
        <f t="shared" si="339"/>
        <v>0</v>
      </c>
      <c r="GFF210" s="25">
        <f t="shared" si="339"/>
        <v>0</v>
      </c>
      <c r="GFG210" s="25">
        <f t="shared" si="339"/>
        <v>0</v>
      </c>
      <c r="GFH210" s="25">
        <f t="shared" si="339"/>
        <v>0</v>
      </c>
      <c r="GFI210" s="25">
        <f t="shared" si="339"/>
        <v>0</v>
      </c>
      <c r="GFJ210" s="25">
        <f t="shared" si="339"/>
        <v>0</v>
      </c>
      <c r="GFK210" s="25">
        <f t="shared" si="339"/>
        <v>0</v>
      </c>
      <c r="GFL210" s="25">
        <f t="shared" si="339"/>
        <v>0</v>
      </c>
      <c r="GFM210" s="25">
        <f t="shared" si="339"/>
        <v>0</v>
      </c>
      <c r="GFN210" s="25">
        <f t="shared" si="339"/>
        <v>0</v>
      </c>
      <c r="GFO210" s="25">
        <f t="shared" si="339"/>
        <v>0</v>
      </c>
      <c r="GFP210" s="25">
        <f t="shared" si="339"/>
        <v>0</v>
      </c>
      <c r="GFQ210" s="25">
        <f t="shared" si="339"/>
        <v>0</v>
      </c>
      <c r="GFR210" s="25">
        <f t="shared" si="339"/>
        <v>0</v>
      </c>
      <c r="GFS210" s="25">
        <f t="shared" si="339"/>
        <v>0</v>
      </c>
      <c r="GFT210" s="25">
        <f t="shared" si="339"/>
        <v>0</v>
      </c>
      <c r="GFU210" s="25">
        <f t="shared" si="339"/>
        <v>0</v>
      </c>
      <c r="GFV210" s="25">
        <f t="shared" si="339"/>
        <v>0</v>
      </c>
      <c r="GFW210" s="25">
        <f t="shared" si="339"/>
        <v>0</v>
      </c>
      <c r="GFX210" s="25">
        <f t="shared" si="339"/>
        <v>0</v>
      </c>
      <c r="GFY210" s="25">
        <f t="shared" si="339"/>
        <v>0</v>
      </c>
      <c r="GFZ210" s="25">
        <f t="shared" si="339"/>
        <v>0</v>
      </c>
      <c r="GGA210" s="25">
        <f t="shared" si="339"/>
        <v>0</v>
      </c>
      <c r="GGB210" s="25">
        <f t="shared" si="339"/>
        <v>0</v>
      </c>
      <c r="GGC210" s="25">
        <f t="shared" si="339"/>
        <v>0</v>
      </c>
      <c r="GGD210" s="25">
        <f t="shared" si="339"/>
        <v>0</v>
      </c>
      <c r="GGE210" s="25">
        <f t="shared" si="339"/>
        <v>0</v>
      </c>
      <c r="GGF210" s="25">
        <f t="shared" si="339"/>
        <v>0</v>
      </c>
      <c r="GGG210" s="25">
        <f t="shared" si="339"/>
        <v>0</v>
      </c>
      <c r="GGH210" s="25">
        <f t="shared" si="339"/>
        <v>0</v>
      </c>
      <c r="GGI210" s="25">
        <f t="shared" si="339"/>
        <v>0</v>
      </c>
      <c r="GGJ210" s="25">
        <f t="shared" si="339"/>
        <v>0</v>
      </c>
      <c r="GGK210" s="25">
        <f t="shared" si="339"/>
        <v>0</v>
      </c>
      <c r="GGL210" s="25">
        <f t="shared" si="339"/>
        <v>0</v>
      </c>
      <c r="GGM210" s="25">
        <f t="shared" si="339"/>
        <v>0</v>
      </c>
      <c r="GGN210" s="25">
        <f t="shared" si="339"/>
        <v>0</v>
      </c>
      <c r="GGO210" s="25">
        <f t="shared" si="339"/>
        <v>0</v>
      </c>
      <c r="GGP210" s="25">
        <f t="shared" si="339"/>
        <v>0</v>
      </c>
      <c r="GGQ210" s="25">
        <f t="shared" ref="GGQ210:GJB210" si="340">SUM(GGQ211:GGQ410)</f>
        <v>0</v>
      </c>
      <c r="GGR210" s="25">
        <f t="shared" si="340"/>
        <v>0</v>
      </c>
      <c r="GGS210" s="25">
        <f t="shared" si="340"/>
        <v>0</v>
      </c>
      <c r="GGT210" s="25">
        <f t="shared" si="340"/>
        <v>0</v>
      </c>
      <c r="GGU210" s="25">
        <f t="shared" si="340"/>
        <v>0</v>
      </c>
      <c r="GGV210" s="25">
        <f t="shared" si="340"/>
        <v>0</v>
      </c>
      <c r="GGW210" s="25">
        <f t="shared" si="340"/>
        <v>0</v>
      </c>
      <c r="GGX210" s="25">
        <f t="shared" si="340"/>
        <v>0</v>
      </c>
      <c r="GGY210" s="25">
        <f t="shared" si="340"/>
        <v>0</v>
      </c>
      <c r="GGZ210" s="25">
        <f t="shared" si="340"/>
        <v>0</v>
      </c>
      <c r="GHA210" s="25">
        <f t="shared" si="340"/>
        <v>0</v>
      </c>
      <c r="GHB210" s="25">
        <f t="shared" si="340"/>
        <v>0</v>
      </c>
      <c r="GHC210" s="25">
        <f t="shared" si="340"/>
        <v>0</v>
      </c>
      <c r="GHD210" s="25">
        <f t="shared" si="340"/>
        <v>0</v>
      </c>
      <c r="GHE210" s="25">
        <f t="shared" si="340"/>
        <v>0</v>
      </c>
      <c r="GHF210" s="25">
        <f t="shared" si="340"/>
        <v>0</v>
      </c>
      <c r="GHG210" s="25">
        <f t="shared" si="340"/>
        <v>0</v>
      </c>
      <c r="GHH210" s="25">
        <f t="shared" si="340"/>
        <v>0</v>
      </c>
      <c r="GHI210" s="25">
        <f t="shared" si="340"/>
        <v>0</v>
      </c>
      <c r="GHJ210" s="25">
        <f t="shared" si="340"/>
        <v>0</v>
      </c>
      <c r="GHK210" s="25">
        <f t="shared" si="340"/>
        <v>0</v>
      </c>
      <c r="GHL210" s="25">
        <f t="shared" si="340"/>
        <v>0</v>
      </c>
      <c r="GHM210" s="25">
        <f t="shared" si="340"/>
        <v>0</v>
      </c>
      <c r="GHN210" s="25">
        <f t="shared" si="340"/>
        <v>0</v>
      </c>
      <c r="GHO210" s="25">
        <f t="shared" si="340"/>
        <v>0</v>
      </c>
      <c r="GHP210" s="25">
        <f t="shared" si="340"/>
        <v>0</v>
      </c>
      <c r="GHQ210" s="25">
        <f t="shared" si="340"/>
        <v>0</v>
      </c>
      <c r="GHR210" s="25">
        <f t="shared" si="340"/>
        <v>0</v>
      </c>
      <c r="GHS210" s="25">
        <f t="shared" si="340"/>
        <v>0</v>
      </c>
      <c r="GHT210" s="25">
        <f t="shared" si="340"/>
        <v>0</v>
      </c>
      <c r="GHU210" s="25">
        <f t="shared" si="340"/>
        <v>0</v>
      </c>
      <c r="GHV210" s="25">
        <f t="shared" si="340"/>
        <v>0</v>
      </c>
      <c r="GHW210" s="25">
        <f t="shared" si="340"/>
        <v>0</v>
      </c>
      <c r="GHX210" s="25">
        <f t="shared" si="340"/>
        <v>0</v>
      </c>
      <c r="GHY210" s="25">
        <f t="shared" si="340"/>
        <v>0</v>
      </c>
      <c r="GHZ210" s="25">
        <f t="shared" si="340"/>
        <v>0</v>
      </c>
      <c r="GIA210" s="25">
        <f t="shared" si="340"/>
        <v>0</v>
      </c>
      <c r="GIB210" s="25">
        <f t="shared" si="340"/>
        <v>0</v>
      </c>
      <c r="GIC210" s="25">
        <f t="shared" si="340"/>
        <v>0</v>
      </c>
      <c r="GID210" s="25">
        <f t="shared" si="340"/>
        <v>0</v>
      </c>
      <c r="GIE210" s="25">
        <f t="shared" si="340"/>
        <v>0</v>
      </c>
      <c r="GIF210" s="25">
        <f t="shared" si="340"/>
        <v>0</v>
      </c>
      <c r="GIG210" s="25">
        <f t="shared" si="340"/>
        <v>0</v>
      </c>
      <c r="GIH210" s="25">
        <f t="shared" si="340"/>
        <v>0</v>
      </c>
      <c r="GII210" s="25">
        <f t="shared" si="340"/>
        <v>0</v>
      </c>
      <c r="GIJ210" s="25">
        <f t="shared" si="340"/>
        <v>0</v>
      </c>
      <c r="GIK210" s="25">
        <f t="shared" si="340"/>
        <v>0</v>
      </c>
      <c r="GIL210" s="25">
        <f t="shared" si="340"/>
        <v>0</v>
      </c>
      <c r="GIM210" s="25">
        <f t="shared" si="340"/>
        <v>0</v>
      </c>
      <c r="GIN210" s="25">
        <f t="shared" si="340"/>
        <v>0</v>
      </c>
      <c r="GIO210" s="25">
        <f t="shared" si="340"/>
        <v>0</v>
      </c>
      <c r="GIP210" s="25">
        <f t="shared" si="340"/>
        <v>0</v>
      </c>
      <c r="GIQ210" s="25">
        <f t="shared" si="340"/>
        <v>0</v>
      </c>
      <c r="GIR210" s="25">
        <f t="shared" si="340"/>
        <v>0</v>
      </c>
      <c r="GIS210" s="25">
        <f t="shared" si="340"/>
        <v>0</v>
      </c>
      <c r="GIT210" s="25">
        <f t="shared" si="340"/>
        <v>0</v>
      </c>
      <c r="GIU210" s="25">
        <f t="shared" si="340"/>
        <v>0</v>
      </c>
      <c r="GIV210" s="25">
        <f t="shared" si="340"/>
        <v>0</v>
      </c>
      <c r="GIW210" s="25">
        <f t="shared" si="340"/>
        <v>0</v>
      </c>
      <c r="GIX210" s="25">
        <f t="shared" si="340"/>
        <v>0</v>
      </c>
      <c r="GIY210" s="25">
        <f t="shared" si="340"/>
        <v>0</v>
      </c>
      <c r="GIZ210" s="25">
        <f t="shared" si="340"/>
        <v>0</v>
      </c>
      <c r="GJA210" s="25">
        <f t="shared" si="340"/>
        <v>0</v>
      </c>
      <c r="GJB210" s="25">
        <f t="shared" si="340"/>
        <v>0</v>
      </c>
      <c r="GJC210" s="25">
        <f t="shared" ref="GJC210:GLN210" si="341">SUM(GJC211:GJC410)</f>
        <v>0</v>
      </c>
      <c r="GJD210" s="25">
        <f t="shared" si="341"/>
        <v>0</v>
      </c>
      <c r="GJE210" s="25">
        <f t="shared" si="341"/>
        <v>0</v>
      </c>
      <c r="GJF210" s="25">
        <f t="shared" si="341"/>
        <v>0</v>
      </c>
      <c r="GJG210" s="25">
        <f t="shared" si="341"/>
        <v>0</v>
      </c>
      <c r="GJH210" s="25">
        <f t="shared" si="341"/>
        <v>0</v>
      </c>
      <c r="GJI210" s="25">
        <f t="shared" si="341"/>
        <v>0</v>
      </c>
      <c r="GJJ210" s="25">
        <f t="shared" si="341"/>
        <v>0</v>
      </c>
      <c r="GJK210" s="25">
        <f t="shared" si="341"/>
        <v>0</v>
      </c>
      <c r="GJL210" s="25">
        <f t="shared" si="341"/>
        <v>0</v>
      </c>
      <c r="GJM210" s="25">
        <f t="shared" si="341"/>
        <v>0</v>
      </c>
      <c r="GJN210" s="25">
        <f t="shared" si="341"/>
        <v>0</v>
      </c>
      <c r="GJO210" s="25">
        <f t="shared" si="341"/>
        <v>0</v>
      </c>
      <c r="GJP210" s="25">
        <f t="shared" si="341"/>
        <v>0</v>
      </c>
      <c r="GJQ210" s="25">
        <f t="shared" si="341"/>
        <v>0</v>
      </c>
      <c r="GJR210" s="25">
        <f t="shared" si="341"/>
        <v>0</v>
      </c>
      <c r="GJS210" s="25">
        <f t="shared" si="341"/>
        <v>0</v>
      </c>
      <c r="GJT210" s="25">
        <f t="shared" si="341"/>
        <v>0</v>
      </c>
      <c r="GJU210" s="25">
        <f t="shared" si="341"/>
        <v>0</v>
      </c>
      <c r="GJV210" s="25">
        <f t="shared" si="341"/>
        <v>0</v>
      </c>
      <c r="GJW210" s="25">
        <f t="shared" si="341"/>
        <v>0</v>
      </c>
      <c r="GJX210" s="25">
        <f t="shared" si="341"/>
        <v>0</v>
      </c>
      <c r="GJY210" s="25">
        <f t="shared" si="341"/>
        <v>0</v>
      </c>
      <c r="GJZ210" s="25">
        <f t="shared" si="341"/>
        <v>0</v>
      </c>
      <c r="GKA210" s="25">
        <f t="shared" si="341"/>
        <v>0</v>
      </c>
      <c r="GKB210" s="25">
        <f t="shared" si="341"/>
        <v>0</v>
      </c>
      <c r="GKC210" s="25">
        <f t="shared" si="341"/>
        <v>0</v>
      </c>
      <c r="GKD210" s="25">
        <f t="shared" si="341"/>
        <v>0</v>
      </c>
      <c r="GKE210" s="25">
        <f t="shared" si="341"/>
        <v>0</v>
      </c>
      <c r="GKF210" s="25">
        <f t="shared" si="341"/>
        <v>0</v>
      </c>
      <c r="GKG210" s="25">
        <f t="shared" si="341"/>
        <v>0</v>
      </c>
      <c r="GKH210" s="25">
        <f t="shared" si="341"/>
        <v>0</v>
      </c>
      <c r="GKI210" s="25">
        <f t="shared" si="341"/>
        <v>0</v>
      </c>
      <c r="GKJ210" s="25">
        <f t="shared" si="341"/>
        <v>0</v>
      </c>
      <c r="GKK210" s="25">
        <f t="shared" si="341"/>
        <v>0</v>
      </c>
      <c r="GKL210" s="25">
        <f t="shared" si="341"/>
        <v>0</v>
      </c>
      <c r="GKM210" s="25">
        <f t="shared" si="341"/>
        <v>0</v>
      </c>
      <c r="GKN210" s="25">
        <f t="shared" si="341"/>
        <v>0</v>
      </c>
      <c r="GKO210" s="25">
        <f t="shared" si="341"/>
        <v>0</v>
      </c>
      <c r="GKP210" s="25">
        <f t="shared" si="341"/>
        <v>0</v>
      </c>
      <c r="GKQ210" s="25">
        <f t="shared" si="341"/>
        <v>0</v>
      </c>
      <c r="GKR210" s="25">
        <f t="shared" si="341"/>
        <v>0</v>
      </c>
      <c r="GKS210" s="25">
        <f t="shared" si="341"/>
        <v>0</v>
      </c>
      <c r="GKT210" s="25">
        <f t="shared" si="341"/>
        <v>0</v>
      </c>
      <c r="GKU210" s="25">
        <f t="shared" si="341"/>
        <v>0</v>
      </c>
      <c r="GKV210" s="25">
        <f t="shared" si="341"/>
        <v>0</v>
      </c>
      <c r="GKW210" s="25">
        <f t="shared" si="341"/>
        <v>0</v>
      </c>
      <c r="GKX210" s="25">
        <f t="shared" si="341"/>
        <v>0</v>
      </c>
      <c r="GKY210" s="25">
        <f t="shared" si="341"/>
        <v>0</v>
      </c>
      <c r="GKZ210" s="25">
        <f t="shared" si="341"/>
        <v>0</v>
      </c>
      <c r="GLA210" s="25">
        <f t="shared" si="341"/>
        <v>0</v>
      </c>
      <c r="GLB210" s="25">
        <f t="shared" si="341"/>
        <v>0</v>
      </c>
      <c r="GLC210" s="25">
        <f t="shared" si="341"/>
        <v>0</v>
      </c>
      <c r="GLD210" s="25">
        <f t="shared" si="341"/>
        <v>0</v>
      </c>
      <c r="GLE210" s="25">
        <f t="shared" si="341"/>
        <v>0</v>
      </c>
      <c r="GLF210" s="25">
        <f t="shared" si="341"/>
        <v>0</v>
      </c>
      <c r="GLG210" s="25">
        <f t="shared" si="341"/>
        <v>0</v>
      </c>
      <c r="GLH210" s="25">
        <f t="shared" si="341"/>
        <v>0</v>
      </c>
      <c r="GLI210" s="25">
        <f t="shared" si="341"/>
        <v>0</v>
      </c>
      <c r="GLJ210" s="25">
        <f t="shared" si="341"/>
        <v>0</v>
      </c>
      <c r="GLK210" s="25">
        <f t="shared" si="341"/>
        <v>0</v>
      </c>
      <c r="GLL210" s="25">
        <f t="shared" si="341"/>
        <v>0</v>
      </c>
      <c r="GLM210" s="25">
        <f t="shared" si="341"/>
        <v>0</v>
      </c>
      <c r="GLN210" s="25">
        <f t="shared" si="341"/>
        <v>0</v>
      </c>
      <c r="GLO210" s="25">
        <f t="shared" ref="GLO210:GNZ210" si="342">SUM(GLO211:GLO410)</f>
        <v>0</v>
      </c>
      <c r="GLP210" s="25">
        <f t="shared" si="342"/>
        <v>0</v>
      </c>
      <c r="GLQ210" s="25">
        <f t="shared" si="342"/>
        <v>0</v>
      </c>
      <c r="GLR210" s="25">
        <f t="shared" si="342"/>
        <v>0</v>
      </c>
      <c r="GLS210" s="25">
        <f t="shared" si="342"/>
        <v>0</v>
      </c>
      <c r="GLT210" s="25">
        <f t="shared" si="342"/>
        <v>0</v>
      </c>
      <c r="GLU210" s="25">
        <f t="shared" si="342"/>
        <v>0</v>
      </c>
      <c r="GLV210" s="25">
        <f t="shared" si="342"/>
        <v>0</v>
      </c>
      <c r="GLW210" s="25">
        <f t="shared" si="342"/>
        <v>0</v>
      </c>
      <c r="GLX210" s="25">
        <f t="shared" si="342"/>
        <v>0</v>
      </c>
      <c r="GLY210" s="25">
        <f t="shared" si="342"/>
        <v>0</v>
      </c>
      <c r="GLZ210" s="25">
        <f t="shared" si="342"/>
        <v>0</v>
      </c>
      <c r="GMA210" s="25">
        <f t="shared" si="342"/>
        <v>0</v>
      </c>
      <c r="GMB210" s="25">
        <f t="shared" si="342"/>
        <v>0</v>
      </c>
      <c r="GMC210" s="25">
        <f t="shared" si="342"/>
        <v>0</v>
      </c>
      <c r="GMD210" s="25">
        <f t="shared" si="342"/>
        <v>0</v>
      </c>
      <c r="GME210" s="25">
        <f t="shared" si="342"/>
        <v>0</v>
      </c>
      <c r="GMF210" s="25">
        <f t="shared" si="342"/>
        <v>0</v>
      </c>
      <c r="GMG210" s="25">
        <f t="shared" si="342"/>
        <v>0</v>
      </c>
      <c r="GMH210" s="25">
        <f t="shared" si="342"/>
        <v>0</v>
      </c>
      <c r="GMI210" s="25">
        <f t="shared" si="342"/>
        <v>0</v>
      </c>
      <c r="GMJ210" s="25">
        <f t="shared" si="342"/>
        <v>0</v>
      </c>
      <c r="GMK210" s="25">
        <f t="shared" si="342"/>
        <v>0</v>
      </c>
      <c r="GML210" s="25">
        <f t="shared" si="342"/>
        <v>0</v>
      </c>
      <c r="GMM210" s="25">
        <f t="shared" si="342"/>
        <v>0</v>
      </c>
      <c r="GMN210" s="25">
        <f t="shared" si="342"/>
        <v>0</v>
      </c>
      <c r="GMO210" s="25">
        <f t="shared" si="342"/>
        <v>0</v>
      </c>
      <c r="GMP210" s="25">
        <f t="shared" si="342"/>
        <v>0</v>
      </c>
      <c r="GMQ210" s="25">
        <f t="shared" si="342"/>
        <v>0</v>
      </c>
      <c r="GMR210" s="25">
        <f t="shared" si="342"/>
        <v>0</v>
      </c>
      <c r="GMS210" s="25">
        <f t="shared" si="342"/>
        <v>0</v>
      </c>
      <c r="GMT210" s="25">
        <f t="shared" si="342"/>
        <v>0</v>
      </c>
      <c r="GMU210" s="25">
        <f t="shared" si="342"/>
        <v>0</v>
      </c>
      <c r="GMV210" s="25">
        <f t="shared" si="342"/>
        <v>0</v>
      </c>
      <c r="GMW210" s="25">
        <f t="shared" si="342"/>
        <v>0</v>
      </c>
      <c r="GMX210" s="25">
        <f t="shared" si="342"/>
        <v>0</v>
      </c>
      <c r="GMY210" s="25">
        <f t="shared" si="342"/>
        <v>0</v>
      </c>
      <c r="GMZ210" s="25">
        <f t="shared" si="342"/>
        <v>0</v>
      </c>
      <c r="GNA210" s="25">
        <f t="shared" si="342"/>
        <v>0</v>
      </c>
      <c r="GNB210" s="25">
        <f t="shared" si="342"/>
        <v>0</v>
      </c>
      <c r="GNC210" s="25">
        <f t="shared" si="342"/>
        <v>0</v>
      </c>
      <c r="GND210" s="25">
        <f t="shared" si="342"/>
        <v>0</v>
      </c>
      <c r="GNE210" s="25">
        <f t="shared" si="342"/>
        <v>0</v>
      </c>
      <c r="GNF210" s="25">
        <f t="shared" si="342"/>
        <v>0</v>
      </c>
      <c r="GNG210" s="25">
        <f t="shared" si="342"/>
        <v>0</v>
      </c>
      <c r="GNH210" s="25">
        <f t="shared" si="342"/>
        <v>0</v>
      </c>
      <c r="GNI210" s="25">
        <f t="shared" si="342"/>
        <v>0</v>
      </c>
      <c r="GNJ210" s="25">
        <f t="shared" si="342"/>
        <v>0</v>
      </c>
      <c r="GNK210" s="25">
        <f t="shared" si="342"/>
        <v>0</v>
      </c>
      <c r="GNL210" s="25">
        <f t="shared" si="342"/>
        <v>0</v>
      </c>
      <c r="GNM210" s="25">
        <f t="shared" si="342"/>
        <v>0</v>
      </c>
      <c r="GNN210" s="25">
        <f t="shared" si="342"/>
        <v>0</v>
      </c>
      <c r="GNO210" s="25">
        <f t="shared" si="342"/>
        <v>0</v>
      </c>
      <c r="GNP210" s="25">
        <f t="shared" si="342"/>
        <v>0</v>
      </c>
      <c r="GNQ210" s="25">
        <f t="shared" si="342"/>
        <v>0</v>
      </c>
      <c r="GNR210" s="25">
        <f t="shared" si="342"/>
        <v>0</v>
      </c>
      <c r="GNS210" s="25">
        <f t="shared" si="342"/>
        <v>0</v>
      </c>
      <c r="GNT210" s="25">
        <f t="shared" si="342"/>
        <v>0</v>
      </c>
      <c r="GNU210" s="25">
        <f t="shared" si="342"/>
        <v>0</v>
      </c>
      <c r="GNV210" s="25">
        <f t="shared" si="342"/>
        <v>0</v>
      </c>
      <c r="GNW210" s="25">
        <f t="shared" si="342"/>
        <v>0</v>
      </c>
      <c r="GNX210" s="25">
        <f t="shared" si="342"/>
        <v>0</v>
      </c>
      <c r="GNY210" s="25">
        <f t="shared" si="342"/>
        <v>0</v>
      </c>
      <c r="GNZ210" s="25">
        <f t="shared" si="342"/>
        <v>0</v>
      </c>
      <c r="GOA210" s="25">
        <f t="shared" ref="GOA210:GQL210" si="343">SUM(GOA211:GOA410)</f>
        <v>0</v>
      </c>
      <c r="GOB210" s="25">
        <f t="shared" si="343"/>
        <v>0</v>
      </c>
      <c r="GOC210" s="25">
        <f t="shared" si="343"/>
        <v>0</v>
      </c>
      <c r="GOD210" s="25">
        <f t="shared" si="343"/>
        <v>0</v>
      </c>
      <c r="GOE210" s="25">
        <f t="shared" si="343"/>
        <v>0</v>
      </c>
      <c r="GOF210" s="25">
        <f t="shared" si="343"/>
        <v>0</v>
      </c>
      <c r="GOG210" s="25">
        <f t="shared" si="343"/>
        <v>0</v>
      </c>
      <c r="GOH210" s="25">
        <f t="shared" si="343"/>
        <v>0</v>
      </c>
      <c r="GOI210" s="25">
        <f t="shared" si="343"/>
        <v>0</v>
      </c>
      <c r="GOJ210" s="25">
        <f t="shared" si="343"/>
        <v>0</v>
      </c>
      <c r="GOK210" s="25">
        <f t="shared" si="343"/>
        <v>0</v>
      </c>
      <c r="GOL210" s="25">
        <f t="shared" si="343"/>
        <v>0</v>
      </c>
      <c r="GOM210" s="25">
        <f t="shared" si="343"/>
        <v>0</v>
      </c>
      <c r="GON210" s="25">
        <f t="shared" si="343"/>
        <v>0</v>
      </c>
      <c r="GOO210" s="25">
        <f t="shared" si="343"/>
        <v>0</v>
      </c>
      <c r="GOP210" s="25">
        <f t="shared" si="343"/>
        <v>0</v>
      </c>
      <c r="GOQ210" s="25">
        <f t="shared" si="343"/>
        <v>0</v>
      </c>
      <c r="GOR210" s="25">
        <f t="shared" si="343"/>
        <v>0</v>
      </c>
      <c r="GOS210" s="25">
        <f t="shared" si="343"/>
        <v>0</v>
      </c>
      <c r="GOT210" s="25">
        <f t="shared" si="343"/>
        <v>0</v>
      </c>
      <c r="GOU210" s="25">
        <f t="shared" si="343"/>
        <v>0</v>
      </c>
      <c r="GOV210" s="25">
        <f t="shared" si="343"/>
        <v>0</v>
      </c>
      <c r="GOW210" s="25">
        <f t="shared" si="343"/>
        <v>0</v>
      </c>
      <c r="GOX210" s="25">
        <f t="shared" si="343"/>
        <v>0</v>
      </c>
      <c r="GOY210" s="25">
        <f t="shared" si="343"/>
        <v>0</v>
      </c>
      <c r="GOZ210" s="25">
        <f t="shared" si="343"/>
        <v>0</v>
      </c>
      <c r="GPA210" s="25">
        <f t="shared" si="343"/>
        <v>0</v>
      </c>
      <c r="GPB210" s="25">
        <f t="shared" si="343"/>
        <v>0</v>
      </c>
      <c r="GPC210" s="25">
        <f t="shared" si="343"/>
        <v>0</v>
      </c>
      <c r="GPD210" s="25">
        <f t="shared" si="343"/>
        <v>0</v>
      </c>
      <c r="GPE210" s="25">
        <f t="shared" si="343"/>
        <v>0</v>
      </c>
      <c r="GPF210" s="25">
        <f t="shared" si="343"/>
        <v>0</v>
      </c>
      <c r="GPG210" s="25">
        <f t="shared" si="343"/>
        <v>0</v>
      </c>
      <c r="GPH210" s="25">
        <f t="shared" si="343"/>
        <v>0</v>
      </c>
      <c r="GPI210" s="25">
        <f t="shared" si="343"/>
        <v>0</v>
      </c>
      <c r="GPJ210" s="25">
        <f t="shared" si="343"/>
        <v>0</v>
      </c>
      <c r="GPK210" s="25">
        <f t="shared" si="343"/>
        <v>0</v>
      </c>
      <c r="GPL210" s="25">
        <f t="shared" si="343"/>
        <v>0</v>
      </c>
      <c r="GPM210" s="25">
        <f t="shared" si="343"/>
        <v>0</v>
      </c>
      <c r="GPN210" s="25">
        <f t="shared" si="343"/>
        <v>0</v>
      </c>
      <c r="GPO210" s="25">
        <f t="shared" si="343"/>
        <v>0</v>
      </c>
      <c r="GPP210" s="25">
        <f t="shared" si="343"/>
        <v>0</v>
      </c>
      <c r="GPQ210" s="25">
        <f t="shared" si="343"/>
        <v>0</v>
      </c>
      <c r="GPR210" s="25">
        <f t="shared" si="343"/>
        <v>0</v>
      </c>
      <c r="GPS210" s="25">
        <f t="shared" si="343"/>
        <v>0</v>
      </c>
      <c r="GPT210" s="25">
        <f t="shared" si="343"/>
        <v>0</v>
      </c>
      <c r="GPU210" s="25">
        <f t="shared" si="343"/>
        <v>0</v>
      </c>
      <c r="GPV210" s="25">
        <f t="shared" si="343"/>
        <v>0</v>
      </c>
      <c r="GPW210" s="25">
        <f t="shared" si="343"/>
        <v>0</v>
      </c>
      <c r="GPX210" s="25">
        <f t="shared" si="343"/>
        <v>0</v>
      </c>
      <c r="GPY210" s="25">
        <f t="shared" si="343"/>
        <v>0</v>
      </c>
      <c r="GPZ210" s="25">
        <f t="shared" si="343"/>
        <v>0</v>
      </c>
      <c r="GQA210" s="25">
        <f t="shared" si="343"/>
        <v>0</v>
      </c>
      <c r="GQB210" s="25">
        <f t="shared" si="343"/>
        <v>0</v>
      </c>
      <c r="GQC210" s="25">
        <f t="shared" si="343"/>
        <v>0</v>
      </c>
      <c r="GQD210" s="25">
        <f t="shared" si="343"/>
        <v>0</v>
      </c>
      <c r="GQE210" s="25">
        <f t="shared" si="343"/>
        <v>0</v>
      </c>
      <c r="GQF210" s="25">
        <f t="shared" si="343"/>
        <v>0</v>
      </c>
      <c r="GQG210" s="25">
        <f t="shared" si="343"/>
        <v>0</v>
      </c>
      <c r="GQH210" s="25">
        <f t="shared" si="343"/>
        <v>0</v>
      </c>
      <c r="GQI210" s="25">
        <f t="shared" si="343"/>
        <v>0</v>
      </c>
      <c r="GQJ210" s="25">
        <f t="shared" si="343"/>
        <v>0</v>
      </c>
      <c r="GQK210" s="25">
        <f t="shared" si="343"/>
        <v>0</v>
      </c>
      <c r="GQL210" s="25">
        <f t="shared" si="343"/>
        <v>0</v>
      </c>
      <c r="GQM210" s="25">
        <f t="shared" ref="GQM210:GSX210" si="344">SUM(GQM211:GQM410)</f>
        <v>0</v>
      </c>
      <c r="GQN210" s="25">
        <f t="shared" si="344"/>
        <v>0</v>
      </c>
      <c r="GQO210" s="25">
        <f t="shared" si="344"/>
        <v>0</v>
      </c>
      <c r="GQP210" s="25">
        <f t="shared" si="344"/>
        <v>0</v>
      </c>
      <c r="GQQ210" s="25">
        <f t="shared" si="344"/>
        <v>0</v>
      </c>
      <c r="GQR210" s="25">
        <f t="shared" si="344"/>
        <v>0</v>
      </c>
      <c r="GQS210" s="25">
        <f t="shared" si="344"/>
        <v>0</v>
      </c>
      <c r="GQT210" s="25">
        <f t="shared" si="344"/>
        <v>0</v>
      </c>
      <c r="GQU210" s="25">
        <f t="shared" si="344"/>
        <v>0</v>
      </c>
      <c r="GQV210" s="25">
        <f t="shared" si="344"/>
        <v>0</v>
      </c>
      <c r="GQW210" s="25">
        <f t="shared" si="344"/>
        <v>0</v>
      </c>
      <c r="GQX210" s="25">
        <f t="shared" si="344"/>
        <v>0</v>
      </c>
      <c r="GQY210" s="25">
        <f t="shared" si="344"/>
        <v>0</v>
      </c>
      <c r="GQZ210" s="25">
        <f t="shared" si="344"/>
        <v>0</v>
      </c>
      <c r="GRA210" s="25">
        <f t="shared" si="344"/>
        <v>0</v>
      </c>
      <c r="GRB210" s="25">
        <f t="shared" si="344"/>
        <v>0</v>
      </c>
      <c r="GRC210" s="25">
        <f t="shared" si="344"/>
        <v>0</v>
      </c>
      <c r="GRD210" s="25">
        <f t="shared" si="344"/>
        <v>0</v>
      </c>
      <c r="GRE210" s="25">
        <f t="shared" si="344"/>
        <v>0</v>
      </c>
      <c r="GRF210" s="25">
        <f t="shared" si="344"/>
        <v>0</v>
      </c>
      <c r="GRG210" s="25">
        <f t="shared" si="344"/>
        <v>0</v>
      </c>
      <c r="GRH210" s="25">
        <f t="shared" si="344"/>
        <v>0</v>
      </c>
      <c r="GRI210" s="25">
        <f t="shared" si="344"/>
        <v>0</v>
      </c>
      <c r="GRJ210" s="25">
        <f t="shared" si="344"/>
        <v>0</v>
      </c>
      <c r="GRK210" s="25">
        <f t="shared" si="344"/>
        <v>0</v>
      </c>
      <c r="GRL210" s="25">
        <f t="shared" si="344"/>
        <v>0</v>
      </c>
      <c r="GRM210" s="25">
        <f t="shared" si="344"/>
        <v>0</v>
      </c>
      <c r="GRN210" s="25">
        <f t="shared" si="344"/>
        <v>0</v>
      </c>
      <c r="GRO210" s="25">
        <f t="shared" si="344"/>
        <v>0</v>
      </c>
      <c r="GRP210" s="25">
        <f t="shared" si="344"/>
        <v>0</v>
      </c>
      <c r="GRQ210" s="25">
        <f t="shared" si="344"/>
        <v>0</v>
      </c>
      <c r="GRR210" s="25">
        <f t="shared" si="344"/>
        <v>0</v>
      </c>
      <c r="GRS210" s="25">
        <f t="shared" si="344"/>
        <v>0</v>
      </c>
      <c r="GRT210" s="25">
        <f t="shared" si="344"/>
        <v>0</v>
      </c>
      <c r="GRU210" s="25">
        <f t="shared" si="344"/>
        <v>0</v>
      </c>
      <c r="GRV210" s="25">
        <f t="shared" si="344"/>
        <v>0</v>
      </c>
      <c r="GRW210" s="25">
        <f t="shared" si="344"/>
        <v>0</v>
      </c>
      <c r="GRX210" s="25">
        <f t="shared" si="344"/>
        <v>0</v>
      </c>
      <c r="GRY210" s="25">
        <f t="shared" si="344"/>
        <v>0</v>
      </c>
      <c r="GRZ210" s="25">
        <f t="shared" si="344"/>
        <v>0</v>
      </c>
      <c r="GSA210" s="25">
        <f t="shared" si="344"/>
        <v>0</v>
      </c>
      <c r="GSB210" s="25">
        <f t="shared" si="344"/>
        <v>0</v>
      </c>
      <c r="GSC210" s="25">
        <f t="shared" si="344"/>
        <v>0</v>
      </c>
      <c r="GSD210" s="25">
        <f t="shared" si="344"/>
        <v>0</v>
      </c>
      <c r="GSE210" s="25">
        <f t="shared" si="344"/>
        <v>0</v>
      </c>
      <c r="GSF210" s="25">
        <f t="shared" si="344"/>
        <v>0</v>
      </c>
      <c r="GSG210" s="25">
        <f t="shared" si="344"/>
        <v>0</v>
      </c>
      <c r="GSH210" s="25">
        <f t="shared" si="344"/>
        <v>0</v>
      </c>
      <c r="GSI210" s="25">
        <f t="shared" si="344"/>
        <v>0</v>
      </c>
      <c r="GSJ210" s="25">
        <f t="shared" si="344"/>
        <v>0</v>
      </c>
      <c r="GSK210" s="25">
        <f t="shared" si="344"/>
        <v>0</v>
      </c>
      <c r="GSL210" s="25">
        <f t="shared" si="344"/>
        <v>0</v>
      </c>
      <c r="GSM210" s="25">
        <f t="shared" si="344"/>
        <v>0</v>
      </c>
      <c r="GSN210" s="25">
        <f t="shared" si="344"/>
        <v>0</v>
      </c>
      <c r="GSO210" s="25">
        <f t="shared" si="344"/>
        <v>0</v>
      </c>
      <c r="GSP210" s="25">
        <f t="shared" si="344"/>
        <v>0</v>
      </c>
      <c r="GSQ210" s="25">
        <f t="shared" si="344"/>
        <v>0</v>
      </c>
      <c r="GSR210" s="25">
        <f t="shared" si="344"/>
        <v>0</v>
      </c>
      <c r="GSS210" s="25">
        <f t="shared" si="344"/>
        <v>0</v>
      </c>
      <c r="GST210" s="25">
        <f t="shared" si="344"/>
        <v>0</v>
      </c>
      <c r="GSU210" s="25">
        <f t="shared" si="344"/>
        <v>0</v>
      </c>
      <c r="GSV210" s="25">
        <f t="shared" si="344"/>
        <v>0</v>
      </c>
      <c r="GSW210" s="25">
        <f t="shared" si="344"/>
        <v>0</v>
      </c>
      <c r="GSX210" s="25">
        <f t="shared" si="344"/>
        <v>0</v>
      </c>
      <c r="GSY210" s="25">
        <f t="shared" ref="GSY210:GVJ210" si="345">SUM(GSY211:GSY410)</f>
        <v>0</v>
      </c>
      <c r="GSZ210" s="25">
        <f t="shared" si="345"/>
        <v>0</v>
      </c>
      <c r="GTA210" s="25">
        <f t="shared" si="345"/>
        <v>0</v>
      </c>
      <c r="GTB210" s="25">
        <f t="shared" si="345"/>
        <v>0</v>
      </c>
      <c r="GTC210" s="25">
        <f t="shared" si="345"/>
        <v>0</v>
      </c>
      <c r="GTD210" s="25">
        <f t="shared" si="345"/>
        <v>0</v>
      </c>
      <c r="GTE210" s="25">
        <f t="shared" si="345"/>
        <v>0</v>
      </c>
      <c r="GTF210" s="25">
        <f t="shared" si="345"/>
        <v>0</v>
      </c>
      <c r="GTG210" s="25">
        <f t="shared" si="345"/>
        <v>0</v>
      </c>
      <c r="GTH210" s="25">
        <f t="shared" si="345"/>
        <v>0</v>
      </c>
      <c r="GTI210" s="25">
        <f t="shared" si="345"/>
        <v>0</v>
      </c>
      <c r="GTJ210" s="25">
        <f t="shared" si="345"/>
        <v>0</v>
      </c>
      <c r="GTK210" s="25">
        <f t="shared" si="345"/>
        <v>0</v>
      </c>
      <c r="GTL210" s="25">
        <f t="shared" si="345"/>
        <v>0</v>
      </c>
      <c r="GTM210" s="25">
        <f t="shared" si="345"/>
        <v>0</v>
      </c>
      <c r="GTN210" s="25">
        <f t="shared" si="345"/>
        <v>0</v>
      </c>
      <c r="GTO210" s="25">
        <f t="shared" si="345"/>
        <v>0</v>
      </c>
      <c r="GTP210" s="25">
        <f t="shared" si="345"/>
        <v>0</v>
      </c>
      <c r="GTQ210" s="25">
        <f t="shared" si="345"/>
        <v>0</v>
      </c>
      <c r="GTR210" s="25">
        <f t="shared" si="345"/>
        <v>0</v>
      </c>
      <c r="GTS210" s="25">
        <f t="shared" si="345"/>
        <v>0</v>
      </c>
      <c r="GTT210" s="25">
        <f t="shared" si="345"/>
        <v>0</v>
      </c>
      <c r="GTU210" s="25">
        <f t="shared" si="345"/>
        <v>0</v>
      </c>
      <c r="GTV210" s="25">
        <f t="shared" si="345"/>
        <v>0</v>
      </c>
      <c r="GTW210" s="25">
        <f t="shared" si="345"/>
        <v>0</v>
      </c>
      <c r="GTX210" s="25">
        <f t="shared" si="345"/>
        <v>0</v>
      </c>
      <c r="GTY210" s="25">
        <f t="shared" si="345"/>
        <v>0</v>
      </c>
      <c r="GTZ210" s="25">
        <f t="shared" si="345"/>
        <v>0</v>
      </c>
      <c r="GUA210" s="25">
        <f t="shared" si="345"/>
        <v>0</v>
      </c>
      <c r="GUB210" s="25">
        <f t="shared" si="345"/>
        <v>0</v>
      </c>
      <c r="GUC210" s="25">
        <f t="shared" si="345"/>
        <v>0</v>
      </c>
      <c r="GUD210" s="25">
        <f t="shared" si="345"/>
        <v>0</v>
      </c>
      <c r="GUE210" s="25">
        <f t="shared" si="345"/>
        <v>0</v>
      </c>
      <c r="GUF210" s="25">
        <f t="shared" si="345"/>
        <v>0</v>
      </c>
      <c r="GUG210" s="25">
        <f t="shared" si="345"/>
        <v>0</v>
      </c>
      <c r="GUH210" s="25">
        <f t="shared" si="345"/>
        <v>0</v>
      </c>
      <c r="GUI210" s="25">
        <f t="shared" si="345"/>
        <v>0</v>
      </c>
      <c r="GUJ210" s="25">
        <f t="shared" si="345"/>
        <v>0</v>
      </c>
      <c r="GUK210" s="25">
        <f t="shared" si="345"/>
        <v>0</v>
      </c>
      <c r="GUL210" s="25">
        <f t="shared" si="345"/>
        <v>0</v>
      </c>
      <c r="GUM210" s="25">
        <f t="shared" si="345"/>
        <v>0</v>
      </c>
      <c r="GUN210" s="25">
        <f t="shared" si="345"/>
        <v>0</v>
      </c>
      <c r="GUO210" s="25">
        <f t="shared" si="345"/>
        <v>0</v>
      </c>
      <c r="GUP210" s="25">
        <f t="shared" si="345"/>
        <v>0</v>
      </c>
      <c r="GUQ210" s="25">
        <f t="shared" si="345"/>
        <v>0</v>
      </c>
      <c r="GUR210" s="25">
        <f t="shared" si="345"/>
        <v>0</v>
      </c>
      <c r="GUS210" s="25">
        <f t="shared" si="345"/>
        <v>0</v>
      </c>
      <c r="GUT210" s="25">
        <f t="shared" si="345"/>
        <v>0</v>
      </c>
      <c r="GUU210" s="25">
        <f t="shared" si="345"/>
        <v>0</v>
      </c>
      <c r="GUV210" s="25">
        <f t="shared" si="345"/>
        <v>0</v>
      </c>
      <c r="GUW210" s="25">
        <f t="shared" si="345"/>
        <v>0</v>
      </c>
      <c r="GUX210" s="25">
        <f t="shared" si="345"/>
        <v>0</v>
      </c>
      <c r="GUY210" s="25">
        <f t="shared" si="345"/>
        <v>0</v>
      </c>
      <c r="GUZ210" s="25">
        <f t="shared" si="345"/>
        <v>0</v>
      </c>
      <c r="GVA210" s="25">
        <f t="shared" si="345"/>
        <v>0</v>
      </c>
      <c r="GVB210" s="25">
        <f t="shared" si="345"/>
        <v>0</v>
      </c>
      <c r="GVC210" s="25">
        <f t="shared" si="345"/>
        <v>0</v>
      </c>
      <c r="GVD210" s="25">
        <f t="shared" si="345"/>
        <v>0</v>
      </c>
      <c r="GVE210" s="25">
        <f t="shared" si="345"/>
        <v>0</v>
      </c>
      <c r="GVF210" s="25">
        <f t="shared" si="345"/>
        <v>0</v>
      </c>
      <c r="GVG210" s="25">
        <f t="shared" si="345"/>
        <v>0</v>
      </c>
      <c r="GVH210" s="25">
        <f t="shared" si="345"/>
        <v>0</v>
      </c>
      <c r="GVI210" s="25">
        <f t="shared" si="345"/>
        <v>0</v>
      </c>
      <c r="GVJ210" s="25">
        <f t="shared" si="345"/>
        <v>0</v>
      </c>
      <c r="GVK210" s="25">
        <f t="shared" ref="GVK210:GXV210" si="346">SUM(GVK211:GVK410)</f>
        <v>0</v>
      </c>
      <c r="GVL210" s="25">
        <f t="shared" si="346"/>
        <v>0</v>
      </c>
      <c r="GVM210" s="25">
        <f t="shared" si="346"/>
        <v>0</v>
      </c>
      <c r="GVN210" s="25">
        <f t="shared" si="346"/>
        <v>0</v>
      </c>
      <c r="GVO210" s="25">
        <f t="shared" si="346"/>
        <v>0</v>
      </c>
      <c r="GVP210" s="25">
        <f t="shared" si="346"/>
        <v>0</v>
      </c>
      <c r="GVQ210" s="25">
        <f t="shared" si="346"/>
        <v>0</v>
      </c>
      <c r="GVR210" s="25">
        <f t="shared" si="346"/>
        <v>0</v>
      </c>
      <c r="GVS210" s="25">
        <f t="shared" si="346"/>
        <v>0</v>
      </c>
      <c r="GVT210" s="25">
        <f t="shared" si="346"/>
        <v>0</v>
      </c>
      <c r="GVU210" s="25">
        <f t="shared" si="346"/>
        <v>0</v>
      </c>
      <c r="GVV210" s="25">
        <f t="shared" si="346"/>
        <v>0</v>
      </c>
      <c r="GVW210" s="25">
        <f t="shared" si="346"/>
        <v>0</v>
      </c>
      <c r="GVX210" s="25">
        <f t="shared" si="346"/>
        <v>0</v>
      </c>
      <c r="GVY210" s="25">
        <f t="shared" si="346"/>
        <v>0</v>
      </c>
      <c r="GVZ210" s="25">
        <f t="shared" si="346"/>
        <v>0</v>
      </c>
      <c r="GWA210" s="25">
        <f t="shared" si="346"/>
        <v>0</v>
      </c>
      <c r="GWB210" s="25">
        <f t="shared" si="346"/>
        <v>0</v>
      </c>
      <c r="GWC210" s="25">
        <f t="shared" si="346"/>
        <v>0</v>
      </c>
      <c r="GWD210" s="25">
        <f t="shared" si="346"/>
        <v>0</v>
      </c>
      <c r="GWE210" s="25">
        <f t="shared" si="346"/>
        <v>0</v>
      </c>
      <c r="GWF210" s="25">
        <f t="shared" si="346"/>
        <v>0</v>
      </c>
      <c r="GWG210" s="25">
        <f t="shared" si="346"/>
        <v>0</v>
      </c>
      <c r="GWH210" s="25">
        <f t="shared" si="346"/>
        <v>0</v>
      </c>
      <c r="GWI210" s="25">
        <f t="shared" si="346"/>
        <v>0</v>
      </c>
      <c r="GWJ210" s="25">
        <f t="shared" si="346"/>
        <v>0</v>
      </c>
      <c r="GWK210" s="25">
        <f t="shared" si="346"/>
        <v>0</v>
      </c>
      <c r="GWL210" s="25">
        <f t="shared" si="346"/>
        <v>0</v>
      </c>
      <c r="GWM210" s="25">
        <f t="shared" si="346"/>
        <v>0</v>
      </c>
      <c r="GWN210" s="25">
        <f t="shared" si="346"/>
        <v>0</v>
      </c>
      <c r="GWO210" s="25">
        <f t="shared" si="346"/>
        <v>0</v>
      </c>
      <c r="GWP210" s="25">
        <f t="shared" si="346"/>
        <v>0</v>
      </c>
      <c r="GWQ210" s="25">
        <f t="shared" si="346"/>
        <v>0</v>
      </c>
      <c r="GWR210" s="25">
        <f t="shared" si="346"/>
        <v>0</v>
      </c>
      <c r="GWS210" s="25">
        <f t="shared" si="346"/>
        <v>0</v>
      </c>
      <c r="GWT210" s="25">
        <f t="shared" si="346"/>
        <v>0</v>
      </c>
      <c r="GWU210" s="25">
        <f t="shared" si="346"/>
        <v>0</v>
      </c>
      <c r="GWV210" s="25">
        <f t="shared" si="346"/>
        <v>0</v>
      </c>
      <c r="GWW210" s="25">
        <f t="shared" si="346"/>
        <v>0</v>
      </c>
      <c r="GWX210" s="25">
        <f t="shared" si="346"/>
        <v>0</v>
      </c>
      <c r="GWY210" s="25">
        <f t="shared" si="346"/>
        <v>0</v>
      </c>
      <c r="GWZ210" s="25">
        <f t="shared" si="346"/>
        <v>0</v>
      </c>
      <c r="GXA210" s="25">
        <f t="shared" si="346"/>
        <v>0</v>
      </c>
      <c r="GXB210" s="25">
        <f t="shared" si="346"/>
        <v>0</v>
      </c>
      <c r="GXC210" s="25">
        <f t="shared" si="346"/>
        <v>0</v>
      </c>
      <c r="GXD210" s="25">
        <f t="shared" si="346"/>
        <v>0</v>
      </c>
      <c r="GXE210" s="25">
        <f t="shared" si="346"/>
        <v>0</v>
      </c>
      <c r="GXF210" s="25">
        <f t="shared" si="346"/>
        <v>0</v>
      </c>
      <c r="GXG210" s="25">
        <f t="shared" si="346"/>
        <v>0</v>
      </c>
      <c r="GXH210" s="25">
        <f t="shared" si="346"/>
        <v>0</v>
      </c>
      <c r="GXI210" s="25">
        <f t="shared" si="346"/>
        <v>0</v>
      </c>
      <c r="GXJ210" s="25">
        <f t="shared" si="346"/>
        <v>0</v>
      </c>
      <c r="GXK210" s="25">
        <f t="shared" si="346"/>
        <v>0</v>
      </c>
      <c r="GXL210" s="25">
        <f t="shared" si="346"/>
        <v>0</v>
      </c>
      <c r="GXM210" s="25">
        <f t="shared" si="346"/>
        <v>0</v>
      </c>
      <c r="GXN210" s="25">
        <f t="shared" si="346"/>
        <v>0</v>
      </c>
      <c r="GXO210" s="25">
        <f t="shared" si="346"/>
        <v>0</v>
      </c>
      <c r="GXP210" s="25">
        <f t="shared" si="346"/>
        <v>0</v>
      </c>
      <c r="GXQ210" s="25">
        <f t="shared" si="346"/>
        <v>0</v>
      </c>
      <c r="GXR210" s="25">
        <f t="shared" si="346"/>
        <v>0</v>
      </c>
      <c r="GXS210" s="25">
        <f t="shared" si="346"/>
        <v>0</v>
      </c>
      <c r="GXT210" s="25">
        <f t="shared" si="346"/>
        <v>0</v>
      </c>
      <c r="GXU210" s="25">
        <f t="shared" si="346"/>
        <v>0</v>
      </c>
      <c r="GXV210" s="25">
        <f t="shared" si="346"/>
        <v>0</v>
      </c>
      <c r="GXW210" s="25">
        <f t="shared" ref="GXW210:HAH210" si="347">SUM(GXW211:GXW410)</f>
        <v>0</v>
      </c>
      <c r="GXX210" s="25">
        <f t="shared" si="347"/>
        <v>0</v>
      </c>
      <c r="GXY210" s="25">
        <f t="shared" si="347"/>
        <v>0</v>
      </c>
      <c r="GXZ210" s="25">
        <f t="shared" si="347"/>
        <v>0</v>
      </c>
      <c r="GYA210" s="25">
        <f t="shared" si="347"/>
        <v>0</v>
      </c>
      <c r="GYB210" s="25">
        <f t="shared" si="347"/>
        <v>0</v>
      </c>
      <c r="GYC210" s="25">
        <f t="shared" si="347"/>
        <v>0</v>
      </c>
      <c r="GYD210" s="25">
        <f t="shared" si="347"/>
        <v>0</v>
      </c>
      <c r="GYE210" s="25">
        <f t="shared" si="347"/>
        <v>0</v>
      </c>
      <c r="GYF210" s="25">
        <f t="shared" si="347"/>
        <v>0</v>
      </c>
      <c r="GYG210" s="25">
        <f t="shared" si="347"/>
        <v>0</v>
      </c>
      <c r="GYH210" s="25">
        <f t="shared" si="347"/>
        <v>0</v>
      </c>
      <c r="GYI210" s="25">
        <f t="shared" si="347"/>
        <v>0</v>
      </c>
      <c r="GYJ210" s="25">
        <f t="shared" si="347"/>
        <v>0</v>
      </c>
      <c r="GYK210" s="25">
        <f t="shared" si="347"/>
        <v>0</v>
      </c>
      <c r="GYL210" s="25">
        <f t="shared" si="347"/>
        <v>0</v>
      </c>
      <c r="GYM210" s="25">
        <f t="shared" si="347"/>
        <v>0</v>
      </c>
      <c r="GYN210" s="25">
        <f t="shared" si="347"/>
        <v>0</v>
      </c>
      <c r="GYO210" s="25">
        <f t="shared" si="347"/>
        <v>0</v>
      </c>
      <c r="GYP210" s="25">
        <f t="shared" si="347"/>
        <v>0</v>
      </c>
      <c r="GYQ210" s="25">
        <f t="shared" si="347"/>
        <v>0</v>
      </c>
      <c r="GYR210" s="25">
        <f t="shared" si="347"/>
        <v>0</v>
      </c>
      <c r="GYS210" s="25">
        <f t="shared" si="347"/>
        <v>0</v>
      </c>
      <c r="GYT210" s="25">
        <f t="shared" si="347"/>
        <v>0</v>
      </c>
      <c r="GYU210" s="25">
        <f t="shared" si="347"/>
        <v>0</v>
      </c>
      <c r="GYV210" s="25">
        <f t="shared" si="347"/>
        <v>0</v>
      </c>
      <c r="GYW210" s="25">
        <f t="shared" si="347"/>
        <v>0</v>
      </c>
      <c r="GYX210" s="25">
        <f t="shared" si="347"/>
        <v>0</v>
      </c>
      <c r="GYY210" s="25">
        <f t="shared" si="347"/>
        <v>0</v>
      </c>
      <c r="GYZ210" s="25">
        <f t="shared" si="347"/>
        <v>0</v>
      </c>
      <c r="GZA210" s="25">
        <f t="shared" si="347"/>
        <v>0</v>
      </c>
      <c r="GZB210" s="25">
        <f t="shared" si="347"/>
        <v>0</v>
      </c>
      <c r="GZC210" s="25">
        <f t="shared" si="347"/>
        <v>0</v>
      </c>
      <c r="GZD210" s="25">
        <f t="shared" si="347"/>
        <v>0</v>
      </c>
      <c r="GZE210" s="25">
        <f t="shared" si="347"/>
        <v>0</v>
      </c>
      <c r="GZF210" s="25">
        <f t="shared" si="347"/>
        <v>0</v>
      </c>
      <c r="GZG210" s="25">
        <f t="shared" si="347"/>
        <v>0</v>
      </c>
      <c r="GZH210" s="25">
        <f t="shared" si="347"/>
        <v>0</v>
      </c>
      <c r="GZI210" s="25">
        <f t="shared" si="347"/>
        <v>0</v>
      </c>
      <c r="GZJ210" s="25">
        <f t="shared" si="347"/>
        <v>0</v>
      </c>
      <c r="GZK210" s="25">
        <f t="shared" si="347"/>
        <v>0</v>
      </c>
      <c r="GZL210" s="25">
        <f t="shared" si="347"/>
        <v>0</v>
      </c>
      <c r="GZM210" s="25">
        <f t="shared" si="347"/>
        <v>0</v>
      </c>
      <c r="GZN210" s="25">
        <f t="shared" si="347"/>
        <v>0</v>
      </c>
      <c r="GZO210" s="25">
        <f t="shared" si="347"/>
        <v>0</v>
      </c>
      <c r="GZP210" s="25">
        <f t="shared" si="347"/>
        <v>0</v>
      </c>
      <c r="GZQ210" s="25">
        <f t="shared" si="347"/>
        <v>0</v>
      </c>
      <c r="GZR210" s="25">
        <f t="shared" si="347"/>
        <v>0</v>
      </c>
      <c r="GZS210" s="25">
        <f t="shared" si="347"/>
        <v>0</v>
      </c>
      <c r="GZT210" s="25">
        <f t="shared" si="347"/>
        <v>0</v>
      </c>
      <c r="GZU210" s="25">
        <f t="shared" si="347"/>
        <v>0</v>
      </c>
      <c r="GZV210" s="25">
        <f t="shared" si="347"/>
        <v>0</v>
      </c>
      <c r="GZW210" s="25">
        <f t="shared" si="347"/>
        <v>0</v>
      </c>
      <c r="GZX210" s="25">
        <f t="shared" si="347"/>
        <v>0</v>
      </c>
      <c r="GZY210" s="25">
        <f t="shared" si="347"/>
        <v>0</v>
      </c>
      <c r="GZZ210" s="25">
        <f t="shared" si="347"/>
        <v>0</v>
      </c>
      <c r="HAA210" s="25">
        <f t="shared" si="347"/>
        <v>0</v>
      </c>
      <c r="HAB210" s="25">
        <f t="shared" si="347"/>
        <v>0</v>
      </c>
      <c r="HAC210" s="25">
        <f t="shared" si="347"/>
        <v>0</v>
      </c>
      <c r="HAD210" s="25">
        <f t="shared" si="347"/>
        <v>0</v>
      </c>
      <c r="HAE210" s="25">
        <f t="shared" si="347"/>
        <v>0</v>
      </c>
      <c r="HAF210" s="25">
        <f t="shared" si="347"/>
        <v>0</v>
      </c>
      <c r="HAG210" s="25">
        <f t="shared" si="347"/>
        <v>0</v>
      </c>
      <c r="HAH210" s="25">
        <f t="shared" si="347"/>
        <v>0</v>
      </c>
      <c r="HAI210" s="25">
        <f t="shared" ref="HAI210:HCT210" si="348">SUM(HAI211:HAI410)</f>
        <v>0</v>
      </c>
      <c r="HAJ210" s="25">
        <f t="shared" si="348"/>
        <v>0</v>
      </c>
      <c r="HAK210" s="25">
        <f t="shared" si="348"/>
        <v>0</v>
      </c>
      <c r="HAL210" s="25">
        <f t="shared" si="348"/>
        <v>0</v>
      </c>
      <c r="HAM210" s="25">
        <f t="shared" si="348"/>
        <v>0</v>
      </c>
      <c r="HAN210" s="25">
        <f t="shared" si="348"/>
        <v>0</v>
      </c>
      <c r="HAO210" s="25">
        <f t="shared" si="348"/>
        <v>0</v>
      </c>
      <c r="HAP210" s="25">
        <f t="shared" si="348"/>
        <v>0</v>
      </c>
      <c r="HAQ210" s="25">
        <f t="shared" si="348"/>
        <v>0</v>
      </c>
      <c r="HAR210" s="25">
        <f t="shared" si="348"/>
        <v>0</v>
      </c>
      <c r="HAS210" s="25">
        <f t="shared" si="348"/>
        <v>0</v>
      </c>
      <c r="HAT210" s="25">
        <f t="shared" si="348"/>
        <v>0</v>
      </c>
      <c r="HAU210" s="25">
        <f t="shared" si="348"/>
        <v>0</v>
      </c>
      <c r="HAV210" s="25">
        <f t="shared" si="348"/>
        <v>0</v>
      </c>
      <c r="HAW210" s="25">
        <f t="shared" si="348"/>
        <v>0</v>
      </c>
      <c r="HAX210" s="25">
        <f t="shared" si="348"/>
        <v>0</v>
      </c>
      <c r="HAY210" s="25">
        <f t="shared" si="348"/>
        <v>0</v>
      </c>
      <c r="HAZ210" s="25">
        <f t="shared" si="348"/>
        <v>0</v>
      </c>
      <c r="HBA210" s="25">
        <f t="shared" si="348"/>
        <v>0</v>
      </c>
      <c r="HBB210" s="25">
        <f t="shared" si="348"/>
        <v>0</v>
      </c>
      <c r="HBC210" s="25">
        <f t="shared" si="348"/>
        <v>0</v>
      </c>
      <c r="HBD210" s="25">
        <f t="shared" si="348"/>
        <v>0</v>
      </c>
      <c r="HBE210" s="25">
        <f t="shared" si="348"/>
        <v>0</v>
      </c>
      <c r="HBF210" s="25">
        <f t="shared" si="348"/>
        <v>0</v>
      </c>
      <c r="HBG210" s="25">
        <f t="shared" si="348"/>
        <v>0</v>
      </c>
      <c r="HBH210" s="25">
        <f t="shared" si="348"/>
        <v>0</v>
      </c>
      <c r="HBI210" s="25">
        <f t="shared" si="348"/>
        <v>0</v>
      </c>
      <c r="HBJ210" s="25">
        <f t="shared" si="348"/>
        <v>0</v>
      </c>
      <c r="HBK210" s="25">
        <f t="shared" si="348"/>
        <v>0</v>
      </c>
      <c r="HBL210" s="25">
        <f t="shared" si="348"/>
        <v>0</v>
      </c>
      <c r="HBM210" s="25">
        <f t="shared" si="348"/>
        <v>0</v>
      </c>
      <c r="HBN210" s="25">
        <f t="shared" si="348"/>
        <v>0</v>
      </c>
      <c r="HBO210" s="25">
        <f t="shared" si="348"/>
        <v>0</v>
      </c>
      <c r="HBP210" s="25">
        <f t="shared" si="348"/>
        <v>0</v>
      </c>
      <c r="HBQ210" s="25">
        <f t="shared" si="348"/>
        <v>0</v>
      </c>
      <c r="HBR210" s="25">
        <f t="shared" si="348"/>
        <v>0</v>
      </c>
      <c r="HBS210" s="25">
        <f t="shared" si="348"/>
        <v>0</v>
      </c>
      <c r="HBT210" s="25">
        <f t="shared" si="348"/>
        <v>0</v>
      </c>
      <c r="HBU210" s="25">
        <f t="shared" si="348"/>
        <v>0</v>
      </c>
      <c r="HBV210" s="25">
        <f t="shared" si="348"/>
        <v>0</v>
      </c>
      <c r="HBW210" s="25">
        <f t="shared" si="348"/>
        <v>0</v>
      </c>
      <c r="HBX210" s="25">
        <f t="shared" si="348"/>
        <v>0</v>
      </c>
      <c r="HBY210" s="25">
        <f t="shared" si="348"/>
        <v>0</v>
      </c>
      <c r="HBZ210" s="25">
        <f t="shared" si="348"/>
        <v>0</v>
      </c>
      <c r="HCA210" s="25">
        <f t="shared" si="348"/>
        <v>0</v>
      </c>
      <c r="HCB210" s="25">
        <f t="shared" si="348"/>
        <v>0</v>
      </c>
      <c r="HCC210" s="25">
        <f t="shared" si="348"/>
        <v>0</v>
      </c>
      <c r="HCD210" s="25">
        <f t="shared" si="348"/>
        <v>0</v>
      </c>
      <c r="HCE210" s="25">
        <f t="shared" si="348"/>
        <v>0</v>
      </c>
      <c r="HCF210" s="25">
        <f t="shared" si="348"/>
        <v>0</v>
      </c>
      <c r="HCG210" s="25">
        <f t="shared" si="348"/>
        <v>0</v>
      </c>
      <c r="HCH210" s="25">
        <f t="shared" si="348"/>
        <v>0</v>
      </c>
      <c r="HCI210" s="25">
        <f t="shared" si="348"/>
        <v>0</v>
      </c>
      <c r="HCJ210" s="25">
        <f t="shared" si="348"/>
        <v>0</v>
      </c>
      <c r="HCK210" s="25">
        <f t="shared" si="348"/>
        <v>0</v>
      </c>
      <c r="HCL210" s="25">
        <f t="shared" si="348"/>
        <v>0</v>
      </c>
      <c r="HCM210" s="25">
        <f t="shared" si="348"/>
        <v>0</v>
      </c>
      <c r="HCN210" s="25">
        <f t="shared" si="348"/>
        <v>0</v>
      </c>
      <c r="HCO210" s="25">
        <f t="shared" si="348"/>
        <v>0</v>
      </c>
      <c r="HCP210" s="25">
        <f t="shared" si="348"/>
        <v>0</v>
      </c>
      <c r="HCQ210" s="25">
        <f t="shared" si="348"/>
        <v>0</v>
      </c>
      <c r="HCR210" s="25">
        <f t="shared" si="348"/>
        <v>0</v>
      </c>
      <c r="HCS210" s="25">
        <f t="shared" si="348"/>
        <v>0</v>
      </c>
      <c r="HCT210" s="25">
        <f t="shared" si="348"/>
        <v>0</v>
      </c>
      <c r="HCU210" s="25">
        <f t="shared" ref="HCU210:HFF210" si="349">SUM(HCU211:HCU410)</f>
        <v>0</v>
      </c>
      <c r="HCV210" s="25">
        <f t="shared" si="349"/>
        <v>0</v>
      </c>
      <c r="HCW210" s="25">
        <f t="shared" si="349"/>
        <v>0</v>
      </c>
      <c r="HCX210" s="25">
        <f t="shared" si="349"/>
        <v>0</v>
      </c>
      <c r="HCY210" s="25">
        <f t="shared" si="349"/>
        <v>0</v>
      </c>
      <c r="HCZ210" s="25">
        <f t="shared" si="349"/>
        <v>0</v>
      </c>
      <c r="HDA210" s="25">
        <f t="shared" si="349"/>
        <v>0</v>
      </c>
      <c r="HDB210" s="25">
        <f t="shared" si="349"/>
        <v>0</v>
      </c>
      <c r="HDC210" s="25">
        <f t="shared" si="349"/>
        <v>0</v>
      </c>
      <c r="HDD210" s="25">
        <f t="shared" si="349"/>
        <v>0</v>
      </c>
      <c r="HDE210" s="25">
        <f t="shared" si="349"/>
        <v>0</v>
      </c>
      <c r="HDF210" s="25">
        <f t="shared" si="349"/>
        <v>0</v>
      </c>
      <c r="HDG210" s="25">
        <f t="shared" si="349"/>
        <v>0</v>
      </c>
      <c r="HDH210" s="25">
        <f t="shared" si="349"/>
        <v>0</v>
      </c>
      <c r="HDI210" s="25">
        <f t="shared" si="349"/>
        <v>0</v>
      </c>
      <c r="HDJ210" s="25">
        <f t="shared" si="349"/>
        <v>0</v>
      </c>
      <c r="HDK210" s="25">
        <f t="shared" si="349"/>
        <v>0</v>
      </c>
      <c r="HDL210" s="25">
        <f t="shared" si="349"/>
        <v>0</v>
      </c>
      <c r="HDM210" s="25">
        <f t="shared" si="349"/>
        <v>0</v>
      </c>
      <c r="HDN210" s="25">
        <f t="shared" si="349"/>
        <v>0</v>
      </c>
      <c r="HDO210" s="25">
        <f t="shared" si="349"/>
        <v>0</v>
      </c>
      <c r="HDP210" s="25">
        <f t="shared" si="349"/>
        <v>0</v>
      </c>
      <c r="HDQ210" s="25">
        <f t="shared" si="349"/>
        <v>0</v>
      </c>
      <c r="HDR210" s="25">
        <f t="shared" si="349"/>
        <v>0</v>
      </c>
      <c r="HDS210" s="25">
        <f t="shared" si="349"/>
        <v>0</v>
      </c>
      <c r="HDT210" s="25">
        <f t="shared" si="349"/>
        <v>0</v>
      </c>
      <c r="HDU210" s="25">
        <f t="shared" si="349"/>
        <v>0</v>
      </c>
      <c r="HDV210" s="25">
        <f t="shared" si="349"/>
        <v>0</v>
      </c>
      <c r="HDW210" s="25">
        <f t="shared" si="349"/>
        <v>0</v>
      </c>
      <c r="HDX210" s="25">
        <f t="shared" si="349"/>
        <v>0</v>
      </c>
      <c r="HDY210" s="25">
        <f t="shared" si="349"/>
        <v>0</v>
      </c>
      <c r="HDZ210" s="25">
        <f t="shared" si="349"/>
        <v>0</v>
      </c>
      <c r="HEA210" s="25">
        <f t="shared" si="349"/>
        <v>0</v>
      </c>
      <c r="HEB210" s="25">
        <f t="shared" si="349"/>
        <v>0</v>
      </c>
      <c r="HEC210" s="25">
        <f t="shared" si="349"/>
        <v>0</v>
      </c>
      <c r="HED210" s="25">
        <f t="shared" si="349"/>
        <v>0</v>
      </c>
      <c r="HEE210" s="25">
        <f t="shared" si="349"/>
        <v>0</v>
      </c>
      <c r="HEF210" s="25">
        <f t="shared" si="349"/>
        <v>0</v>
      </c>
      <c r="HEG210" s="25">
        <f t="shared" si="349"/>
        <v>0</v>
      </c>
      <c r="HEH210" s="25">
        <f t="shared" si="349"/>
        <v>0</v>
      </c>
      <c r="HEI210" s="25">
        <f t="shared" si="349"/>
        <v>0</v>
      </c>
      <c r="HEJ210" s="25">
        <f t="shared" si="349"/>
        <v>0</v>
      </c>
      <c r="HEK210" s="25">
        <f t="shared" si="349"/>
        <v>0</v>
      </c>
      <c r="HEL210" s="25">
        <f t="shared" si="349"/>
        <v>0</v>
      </c>
      <c r="HEM210" s="25">
        <f t="shared" si="349"/>
        <v>0</v>
      </c>
      <c r="HEN210" s="25">
        <f t="shared" si="349"/>
        <v>0</v>
      </c>
      <c r="HEO210" s="25">
        <f t="shared" si="349"/>
        <v>0</v>
      </c>
      <c r="HEP210" s="25">
        <f t="shared" si="349"/>
        <v>0</v>
      </c>
      <c r="HEQ210" s="25">
        <f t="shared" si="349"/>
        <v>0</v>
      </c>
      <c r="HER210" s="25">
        <f t="shared" si="349"/>
        <v>0</v>
      </c>
      <c r="HES210" s="25">
        <f t="shared" si="349"/>
        <v>0</v>
      </c>
      <c r="HET210" s="25">
        <f t="shared" si="349"/>
        <v>0</v>
      </c>
      <c r="HEU210" s="25">
        <f t="shared" si="349"/>
        <v>0</v>
      </c>
      <c r="HEV210" s="25">
        <f t="shared" si="349"/>
        <v>0</v>
      </c>
      <c r="HEW210" s="25">
        <f t="shared" si="349"/>
        <v>0</v>
      </c>
      <c r="HEX210" s="25">
        <f t="shared" si="349"/>
        <v>0</v>
      </c>
      <c r="HEY210" s="25">
        <f t="shared" si="349"/>
        <v>0</v>
      </c>
      <c r="HEZ210" s="25">
        <f t="shared" si="349"/>
        <v>0</v>
      </c>
      <c r="HFA210" s="25">
        <f t="shared" si="349"/>
        <v>0</v>
      </c>
      <c r="HFB210" s="25">
        <f t="shared" si="349"/>
        <v>0</v>
      </c>
      <c r="HFC210" s="25">
        <f t="shared" si="349"/>
        <v>0</v>
      </c>
      <c r="HFD210" s="25">
        <f t="shared" si="349"/>
        <v>0</v>
      </c>
      <c r="HFE210" s="25">
        <f t="shared" si="349"/>
        <v>0</v>
      </c>
      <c r="HFF210" s="25">
        <f t="shared" si="349"/>
        <v>0</v>
      </c>
      <c r="HFG210" s="25">
        <f t="shared" ref="HFG210:HHR210" si="350">SUM(HFG211:HFG410)</f>
        <v>0</v>
      </c>
      <c r="HFH210" s="25">
        <f t="shared" si="350"/>
        <v>0</v>
      </c>
      <c r="HFI210" s="25">
        <f t="shared" si="350"/>
        <v>0</v>
      </c>
      <c r="HFJ210" s="25">
        <f t="shared" si="350"/>
        <v>0</v>
      </c>
      <c r="HFK210" s="25">
        <f t="shared" si="350"/>
        <v>0</v>
      </c>
      <c r="HFL210" s="25">
        <f t="shared" si="350"/>
        <v>0</v>
      </c>
      <c r="HFM210" s="25">
        <f t="shared" si="350"/>
        <v>0</v>
      </c>
      <c r="HFN210" s="25">
        <f t="shared" si="350"/>
        <v>0</v>
      </c>
      <c r="HFO210" s="25">
        <f t="shared" si="350"/>
        <v>0</v>
      </c>
      <c r="HFP210" s="25">
        <f t="shared" si="350"/>
        <v>0</v>
      </c>
      <c r="HFQ210" s="25">
        <f t="shared" si="350"/>
        <v>0</v>
      </c>
      <c r="HFR210" s="25">
        <f t="shared" si="350"/>
        <v>0</v>
      </c>
      <c r="HFS210" s="25">
        <f t="shared" si="350"/>
        <v>0</v>
      </c>
      <c r="HFT210" s="25">
        <f t="shared" si="350"/>
        <v>0</v>
      </c>
      <c r="HFU210" s="25">
        <f t="shared" si="350"/>
        <v>0</v>
      </c>
      <c r="HFV210" s="25">
        <f t="shared" si="350"/>
        <v>0</v>
      </c>
      <c r="HFW210" s="25">
        <f t="shared" si="350"/>
        <v>0</v>
      </c>
      <c r="HFX210" s="25">
        <f t="shared" si="350"/>
        <v>0</v>
      </c>
      <c r="HFY210" s="25">
        <f t="shared" si="350"/>
        <v>0</v>
      </c>
      <c r="HFZ210" s="25">
        <f t="shared" si="350"/>
        <v>0</v>
      </c>
      <c r="HGA210" s="25">
        <f t="shared" si="350"/>
        <v>0</v>
      </c>
      <c r="HGB210" s="25">
        <f t="shared" si="350"/>
        <v>0</v>
      </c>
      <c r="HGC210" s="25">
        <f t="shared" si="350"/>
        <v>0</v>
      </c>
      <c r="HGD210" s="25">
        <f t="shared" si="350"/>
        <v>0</v>
      </c>
      <c r="HGE210" s="25">
        <f t="shared" si="350"/>
        <v>0</v>
      </c>
      <c r="HGF210" s="25">
        <f t="shared" si="350"/>
        <v>0</v>
      </c>
      <c r="HGG210" s="25">
        <f t="shared" si="350"/>
        <v>0</v>
      </c>
      <c r="HGH210" s="25">
        <f t="shared" si="350"/>
        <v>0</v>
      </c>
      <c r="HGI210" s="25">
        <f t="shared" si="350"/>
        <v>0</v>
      </c>
      <c r="HGJ210" s="25">
        <f t="shared" si="350"/>
        <v>0</v>
      </c>
      <c r="HGK210" s="25">
        <f t="shared" si="350"/>
        <v>0</v>
      </c>
      <c r="HGL210" s="25">
        <f t="shared" si="350"/>
        <v>0</v>
      </c>
      <c r="HGM210" s="25">
        <f t="shared" si="350"/>
        <v>0</v>
      </c>
      <c r="HGN210" s="25">
        <f t="shared" si="350"/>
        <v>0</v>
      </c>
      <c r="HGO210" s="25">
        <f t="shared" si="350"/>
        <v>0</v>
      </c>
      <c r="HGP210" s="25">
        <f t="shared" si="350"/>
        <v>0</v>
      </c>
      <c r="HGQ210" s="25">
        <f t="shared" si="350"/>
        <v>0</v>
      </c>
      <c r="HGR210" s="25">
        <f t="shared" si="350"/>
        <v>0</v>
      </c>
      <c r="HGS210" s="25">
        <f t="shared" si="350"/>
        <v>0</v>
      </c>
      <c r="HGT210" s="25">
        <f t="shared" si="350"/>
        <v>0</v>
      </c>
      <c r="HGU210" s="25">
        <f t="shared" si="350"/>
        <v>0</v>
      </c>
      <c r="HGV210" s="25">
        <f t="shared" si="350"/>
        <v>0</v>
      </c>
      <c r="HGW210" s="25">
        <f t="shared" si="350"/>
        <v>0</v>
      </c>
      <c r="HGX210" s="25">
        <f t="shared" si="350"/>
        <v>0</v>
      </c>
      <c r="HGY210" s="25">
        <f t="shared" si="350"/>
        <v>0</v>
      </c>
      <c r="HGZ210" s="25">
        <f t="shared" si="350"/>
        <v>0</v>
      </c>
      <c r="HHA210" s="25">
        <f t="shared" si="350"/>
        <v>0</v>
      </c>
      <c r="HHB210" s="25">
        <f t="shared" si="350"/>
        <v>0</v>
      </c>
      <c r="HHC210" s="25">
        <f t="shared" si="350"/>
        <v>0</v>
      </c>
      <c r="HHD210" s="25">
        <f t="shared" si="350"/>
        <v>0</v>
      </c>
      <c r="HHE210" s="25">
        <f t="shared" si="350"/>
        <v>0</v>
      </c>
      <c r="HHF210" s="25">
        <f t="shared" si="350"/>
        <v>0</v>
      </c>
      <c r="HHG210" s="25">
        <f t="shared" si="350"/>
        <v>0</v>
      </c>
      <c r="HHH210" s="25">
        <f t="shared" si="350"/>
        <v>0</v>
      </c>
      <c r="HHI210" s="25">
        <f t="shared" si="350"/>
        <v>0</v>
      </c>
      <c r="HHJ210" s="25">
        <f t="shared" si="350"/>
        <v>0</v>
      </c>
      <c r="HHK210" s="25">
        <f t="shared" si="350"/>
        <v>0</v>
      </c>
      <c r="HHL210" s="25">
        <f t="shared" si="350"/>
        <v>0</v>
      </c>
      <c r="HHM210" s="25">
        <f t="shared" si="350"/>
        <v>0</v>
      </c>
      <c r="HHN210" s="25">
        <f t="shared" si="350"/>
        <v>0</v>
      </c>
      <c r="HHO210" s="25">
        <f t="shared" si="350"/>
        <v>0</v>
      </c>
      <c r="HHP210" s="25">
        <f t="shared" si="350"/>
        <v>0</v>
      </c>
      <c r="HHQ210" s="25">
        <f t="shared" si="350"/>
        <v>0</v>
      </c>
      <c r="HHR210" s="25">
        <f t="shared" si="350"/>
        <v>0</v>
      </c>
      <c r="HHS210" s="25">
        <f t="shared" ref="HHS210:HKD210" si="351">SUM(HHS211:HHS410)</f>
        <v>0</v>
      </c>
      <c r="HHT210" s="25">
        <f t="shared" si="351"/>
        <v>0</v>
      </c>
      <c r="HHU210" s="25">
        <f t="shared" si="351"/>
        <v>0</v>
      </c>
      <c r="HHV210" s="25">
        <f t="shared" si="351"/>
        <v>0</v>
      </c>
      <c r="HHW210" s="25">
        <f t="shared" si="351"/>
        <v>0</v>
      </c>
      <c r="HHX210" s="25">
        <f t="shared" si="351"/>
        <v>0</v>
      </c>
      <c r="HHY210" s="25">
        <f t="shared" si="351"/>
        <v>0</v>
      </c>
      <c r="HHZ210" s="25">
        <f t="shared" si="351"/>
        <v>0</v>
      </c>
      <c r="HIA210" s="25">
        <f t="shared" si="351"/>
        <v>0</v>
      </c>
      <c r="HIB210" s="25">
        <f t="shared" si="351"/>
        <v>0</v>
      </c>
      <c r="HIC210" s="25">
        <f t="shared" si="351"/>
        <v>0</v>
      </c>
      <c r="HID210" s="25">
        <f t="shared" si="351"/>
        <v>0</v>
      </c>
      <c r="HIE210" s="25">
        <f t="shared" si="351"/>
        <v>0</v>
      </c>
      <c r="HIF210" s="25">
        <f t="shared" si="351"/>
        <v>0</v>
      </c>
      <c r="HIG210" s="25">
        <f t="shared" si="351"/>
        <v>0</v>
      </c>
      <c r="HIH210" s="25">
        <f t="shared" si="351"/>
        <v>0</v>
      </c>
      <c r="HII210" s="25">
        <f t="shared" si="351"/>
        <v>0</v>
      </c>
      <c r="HIJ210" s="25">
        <f t="shared" si="351"/>
        <v>0</v>
      </c>
      <c r="HIK210" s="25">
        <f t="shared" si="351"/>
        <v>0</v>
      </c>
      <c r="HIL210" s="25">
        <f t="shared" si="351"/>
        <v>0</v>
      </c>
      <c r="HIM210" s="25">
        <f t="shared" si="351"/>
        <v>0</v>
      </c>
      <c r="HIN210" s="25">
        <f t="shared" si="351"/>
        <v>0</v>
      </c>
      <c r="HIO210" s="25">
        <f t="shared" si="351"/>
        <v>0</v>
      </c>
      <c r="HIP210" s="25">
        <f t="shared" si="351"/>
        <v>0</v>
      </c>
      <c r="HIQ210" s="25">
        <f t="shared" si="351"/>
        <v>0</v>
      </c>
      <c r="HIR210" s="25">
        <f t="shared" si="351"/>
        <v>0</v>
      </c>
      <c r="HIS210" s="25">
        <f t="shared" si="351"/>
        <v>0</v>
      </c>
      <c r="HIT210" s="25">
        <f t="shared" si="351"/>
        <v>0</v>
      </c>
      <c r="HIU210" s="25">
        <f t="shared" si="351"/>
        <v>0</v>
      </c>
      <c r="HIV210" s="25">
        <f t="shared" si="351"/>
        <v>0</v>
      </c>
      <c r="HIW210" s="25">
        <f t="shared" si="351"/>
        <v>0</v>
      </c>
      <c r="HIX210" s="25">
        <f t="shared" si="351"/>
        <v>0</v>
      </c>
      <c r="HIY210" s="25">
        <f t="shared" si="351"/>
        <v>0</v>
      </c>
      <c r="HIZ210" s="25">
        <f t="shared" si="351"/>
        <v>0</v>
      </c>
      <c r="HJA210" s="25">
        <f t="shared" si="351"/>
        <v>0</v>
      </c>
      <c r="HJB210" s="25">
        <f t="shared" si="351"/>
        <v>0</v>
      </c>
      <c r="HJC210" s="25">
        <f t="shared" si="351"/>
        <v>0</v>
      </c>
      <c r="HJD210" s="25">
        <f t="shared" si="351"/>
        <v>0</v>
      </c>
      <c r="HJE210" s="25">
        <f t="shared" si="351"/>
        <v>0</v>
      </c>
      <c r="HJF210" s="25">
        <f t="shared" si="351"/>
        <v>0</v>
      </c>
      <c r="HJG210" s="25">
        <f t="shared" si="351"/>
        <v>0</v>
      </c>
      <c r="HJH210" s="25">
        <f t="shared" si="351"/>
        <v>0</v>
      </c>
      <c r="HJI210" s="25">
        <f t="shared" si="351"/>
        <v>0</v>
      </c>
      <c r="HJJ210" s="25">
        <f t="shared" si="351"/>
        <v>0</v>
      </c>
      <c r="HJK210" s="25">
        <f t="shared" si="351"/>
        <v>0</v>
      </c>
      <c r="HJL210" s="25">
        <f t="shared" si="351"/>
        <v>0</v>
      </c>
      <c r="HJM210" s="25">
        <f t="shared" si="351"/>
        <v>0</v>
      </c>
      <c r="HJN210" s="25">
        <f t="shared" si="351"/>
        <v>0</v>
      </c>
      <c r="HJO210" s="25">
        <f t="shared" si="351"/>
        <v>0</v>
      </c>
      <c r="HJP210" s="25">
        <f t="shared" si="351"/>
        <v>0</v>
      </c>
      <c r="HJQ210" s="25">
        <f t="shared" si="351"/>
        <v>0</v>
      </c>
      <c r="HJR210" s="25">
        <f t="shared" si="351"/>
        <v>0</v>
      </c>
      <c r="HJS210" s="25">
        <f t="shared" si="351"/>
        <v>0</v>
      </c>
      <c r="HJT210" s="25">
        <f t="shared" si="351"/>
        <v>0</v>
      </c>
      <c r="HJU210" s="25">
        <f t="shared" si="351"/>
        <v>0</v>
      </c>
      <c r="HJV210" s="25">
        <f t="shared" si="351"/>
        <v>0</v>
      </c>
      <c r="HJW210" s="25">
        <f t="shared" si="351"/>
        <v>0</v>
      </c>
      <c r="HJX210" s="25">
        <f t="shared" si="351"/>
        <v>0</v>
      </c>
      <c r="HJY210" s="25">
        <f t="shared" si="351"/>
        <v>0</v>
      </c>
      <c r="HJZ210" s="25">
        <f t="shared" si="351"/>
        <v>0</v>
      </c>
      <c r="HKA210" s="25">
        <f t="shared" si="351"/>
        <v>0</v>
      </c>
      <c r="HKB210" s="25">
        <f t="shared" si="351"/>
        <v>0</v>
      </c>
      <c r="HKC210" s="25">
        <f t="shared" si="351"/>
        <v>0</v>
      </c>
      <c r="HKD210" s="25">
        <f t="shared" si="351"/>
        <v>0</v>
      </c>
      <c r="HKE210" s="25">
        <f t="shared" ref="HKE210:HMP210" si="352">SUM(HKE211:HKE410)</f>
        <v>0</v>
      </c>
      <c r="HKF210" s="25">
        <f t="shared" si="352"/>
        <v>0</v>
      </c>
      <c r="HKG210" s="25">
        <f t="shared" si="352"/>
        <v>0</v>
      </c>
      <c r="HKH210" s="25">
        <f t="shared" si="352"/>
        <v>0</v>
      </c>
      <c r="HKI210" s="25">
        <f t="shared" si="352"/>
        <v>0</v>
      </c>
      <c r="HKJ210" s="25">
        <f t="shared" si="352"/>
        <v>0</v>
      </c>
      <c r="HKK210" s="25">
        <f t="shared" si="352"/>
        <v>0</v>
      </c>
      <c r="HKL210" s="25">
        <f t="shared" si="352"/>
        <v>0</v>
      </c>
      <c r="HKM210" s="25">
        <f t="shared" si="352"/>
        <v>0</v>
      </c>
      <c r="HKN210" s="25">
        <f t="shared" si="352"/>
        <v>0</v>
      </c>
      <c r="HKO210" s="25">
        <f t="shared" si="352"/>
        <v>0</v>
      </c>
      <c r="HKP210" s="25">
        <f t="shared" si="352"/>
        <v>0</v>
      </c>
      <c r="HKQ210" s="25">
        <f t="shared" si="352"/>
        <v>0</v>
      </c>
      <c r="HKR210" s="25">
        <f t="shared" si="352"/>
        <v>0</v>
      </c>
      <c r="HKS210" s="25">
        <f t="shared" si="352"/>
        <v>0</v>
      </c>
      <c r="HKT210" s="25">
        <f t="shared" si="352"/>
        <v>0</v>
      </c>
      <c r="HKU210" s="25">
        <f t="shared" si="352"/>
        <v>0</v>
      </c>
      <c r="HKV210" s="25">
        <f t="shared" si="352"/>
        <v>0</v>
      </c>
      <c r="HKW210" s="25">
        <f t="shared" si="352"/>
        <v>0</v>
      </c>
      <c r="HKX210" s="25">
        <f t="shared" si="352"/>
        <v>0</v>
      </c>
      <c r="HKY210" s="25">
        <f t="shared" si="352"/>
        <v>0</v>
      </c>
      <c r="HKZ210" s="25">
        <f t="shared" si="352"/>
        <v>0</v>
      </c>
      <c r="HLA210" s="25">
        <f t="shared" si="352"/>
        <v>0</v>
      </c>
      <c r="HLB210" s="25">
        <f t="shared" si="352"/>
        <v>0</v>
      </c>
      <c r="HLC210" s="25">
        <f t="shared" si="352"/>
        <v>0</v>
      </c>
      <c r="HLD210" s="25">
        <f t="shared" si="352"/>
        <v>0</v>
      </c>
      <c r="HLE210" s="25">
        <f t="shared" si="352"/>
        <v>0</v>
      </c>
      <c r="HLF210" s="25">
        <f t="shared" si="352"/>
        <v>0</v>
      </c>
      <c r="HLG210" s="25">
        <f t="shared" si="352"/>
        <v>0</v>
      </c>
      <c r="HLH210" s="25">
        <f t="shared" si="352"/>
        <v>0</v>
      </c>
      <c r="HLI210" s="25">
        <f t="shared" si="352"/>
        <v>0</v>
      </c>
      <c r="HLJ210" s="25">
        <f t="shared" si="352"/>
        <v>0</v>
      </c>
      <c r="HLK210" s="25">
        <f t="shared" si="352"/>
        <v>0</v>
      </c>
      <c r="HLL210" s="25">
        <f t="shared" si="352"/>
        <v>0</v>
      </c>
      <c r="HLM210" s="25">
        <f t="shared" si="352"/>
        <v>0</v>
      </c>
      <c r="HLN210" s="25">
        <f t="shared" si="352"/>
        <v>0</v>
      </c>
      <c r="HLO210" s="25">
        <f t="shared" si="352"/>
        <v>0</v>
      </c>
      <c r="HLP210" s="25">
        <f t="shared" si="352"/>
        <v>0</v>
      </c>
      <c r="HLQ210" s="25">
        <f t="shared" si="352"/>
        <v>0</v>
      </c>
      <c r="HLR210" s="25">
        <f t="shared" si="352"/>
        <v>0</v>
      </c>
      <c r="HLS210" s="25">
        <f t="shared" si="352"/>
        <v>0</v>
      </c>
      <c r="HLT210" s="25">
        <f t="shared" si="352"/>
        <v>0</v>
      </c>
      <c r="HLU210" s="25">
        <f t="shared" si="352"/>
        <v>0</v>
      </c>
      <c r="HLV210" s="25">
        <f t="shared" si="352"/>
        <v>0</v>
      </c>
      <c r="HLW210" s="25">
        <f t="shared" si="352"/>
        <v>0</v>
      </c>
      <c r="HLX210" s="25">
        <f t="shared" si="352"/>
        <v>0</v>
      </c>
      <c r="HLY210" s="25">
        <f t="shared" si="352"/>
        <v>0</v>
      </c>
      <c r="HLZ210" s="25">
        <f t="shared" si="352"/>
        <v>0</v>
      </c>
      <c r="HMA210" s="25">
        <f t="shared" si="352"/>
        <v>0</v>
      </c>
      <c r="HMB210" s="25">
        <f t="shared" si="352"/>
        <v>0</v>
      </c>
      <c r="HMC210" s="25">
        <f t="shared" si="352"/>
        <v>0</v>
      </c>
      <c r="HMD210" s="25">
        <f t="shared" si="352"/>
        <v>0</v>
      </c>
      <c r="HME210" s="25">
        <f t="shared" si="352"/>
        <v>0</v>
      </c>
      <c r="HMF210" s="25">
        <f t="shared" si="352"/>
        <v>0</v>
      </c>
      <c r="HMG210" s="25">
        <f t="shared" si="352"/>
        <v>0</v>
      </c>
      <c r="HMH210" s="25">
        <f t="shared" si="352"/>
        <v>0</v>
      </c>
      <c r="HMI210" s="25">
        <f t="shared" si="352"/>
        <v>0</v>
      </c>
      <c r="HMJ210" s="25">
        <f t="shared" si="352"/>
        <v>0</v>
      </c>
      <c r="HMK210" s="25">
        <f t="shared" si="352"/>
        <v>0</v>
      </c>
      <c r="HML210" s="25">
        <f t="shared" si="352"/>
        <v>0</v>
      </c>
      <c r="HMM210" s="25">
        <f t="shared" si="352"/>
        <v>0</v>
      </c>
      <c r="HMN210" s="25">
        <f t="shared" si="352"/>
        <v>0</v>
      </c>
      <c r="HMO210" s="25">
        <f t="shared" si="352"/>
        <v>0</v>
      </c>
      <c r="HMP210" s="25">
        <f t="shared" si="352"/>
        <v>0</v>
      </c>
      <c r="HMQ210" s="25">
        <f t="shared" ref="HMQ210:HPB210" si="353">SUM(HMQ211:HMQ410)</f>
        <v>0</v>
      </c>
      <c r="HMR210" s="25">
        <f t="shared" si="353"/>
        <v>0</v>
      </c>
      <c r="HMS210" s="25">
        <f t="shared" si="353"/>
        <v>0</v>
      </c>
      <c r="HMT210" s="25">
        <f t="shared" si="353"/>
        <v>0</v>
      </c>
      <c r="HMU210" s="25">
        <f t="shared" si="353"/>
        <v>0</v>
      </c>
      <c r="HMV210" s="25">
        <f t="shared" si="353"/>
        <v>0</v>
      </c>
      <c r="HMW210" s="25">
        <f t="shared" si="353"/>
        <v>0</v>
      </c>
      <c r="HMX210" s="25">
        <f t="shared" si="353"/>
        <v>0</v>
      </c>
      <c r="HMY210" s="25">
        <f t="shared" si="353"/>
        <v>0</v>
      </c>
      <c r="HMZ210" s="25">
        <f t="shared" si="353"/>
        <v>0</v>
      </c>
      <c r="HNA210" s="25">
        <f t="shared" si="353"/>
        <v>0</v>
      </c>
      <c r="HNB210" s="25">
        <f t="shared" si="353"/>
        <v>0</v>
      </c>
      <c r="HNC210" s="25">
        <f t="shared" si="353"/>
        <v>0</v>
      </c>
      <c r="HND210" s="25">
        <f t="shared" si="353"/>
        <v>0</v>
      </c>
      <c r="HNE210" s="25">
        <f t="shared" si="353"/>
        <v>0</v>
      </c>
      <c r="HNF210" s="25">
        <f t="shared" si="353"/>
        <v>0</v>
      </c>
      <c r="HNG210" s="25">
        <f t="shared" si="353"/>
        <v>0</v>
      </c>
      <c r="HNH210" s="25">
        <f t="shared" si="353"/>
        <v>0</v>
      </c>
      <c r="HNI210" s="25">
        <f t="shared" si="353"/>
        <v>0</v>
      </c>
      <c r="HNJ210" s="25">
        <f t="shared" si="353"/>
        <v>0</v>
      </c>
      <c r="HNK210" s="25">
        <f t="shared" si="353"/>
        <v>0</v>
      </c>
      <c r="HNL210" s="25">
        <f t="shared" si="353"/>
        <v>0</v>
      </c>
      <c r="HNM210" s="25">
        <f t="shared" si="353"/>
        <v>0</v>
      </c>
      <c r="HNN210" s="25">
        <f t="shared" si="353"/>
        <v>0</v>
      </c>
      <c r="HNO210" s="25">
        <f t="shared" si="353"/>
        <v>0</v>
      </c>
      <c r="HNP210" s="25">
        <f t="shared" si="353"/>
        <v>0</v>
      </c>
      <c r="HNQ210" s="25">
        <f t="shared" si="353"/>
        <v>0</v>
      </c>
      <c r="HNR210" s="25">
        <f t="shared" si="353"/>
        <v>0</v>
      </c>
      <c r="HNS210" s="25">
        <f t="shared" si="353"/>
        <v>0</v>
      </c>
      <c r="HNT210" s="25">
        <f t="shared" si="353"/>
        <v>0</v>
      </c>
      <c r="HNU210" s="25">
        <f t="shared" si="353"/>
        <v>0</v>
      </c>
      <c r="HNV210" s="25">
        <f t="shared" si="353"/>
        <v>0</v>
      </c>
      <c r="HNW210" s="25">
        <f t="shared" si="353"/>
        <v>0</v>
      </c>
      <c r="HNX210" s="25">
        <f t="shared" si="353"/>
        <v>0</v>
      </c>
      <c r="HNY210" s="25">
        <f t="shared" si="353"/>
        <v>0</v>
      </c>
      <c r="HNZ210" s="25">
        <f t="shared" si="353"/>
        <v>0</v>
      </c>
      <c r="HOA210" s="25">
        <f t="shared" si="353"/>
        <v>0</v>
      </c>
      <c r="HOB210" s="25">
        <f t="shared" si="353"/>
        <v>0</v>
      </c>
      <c r="HOC210" s="25">
        <f t="shared" si="353"/>
        <v>0</v>
      </c>
      <c r="HOD210" s="25">
        <f t="shared" si="353"/>
        <v>0</v>
      </c>
      <c r="HOE210" s="25">
        <f t="shared" si="353"/>
        <v>0</v>
      </c>
      <c r="HOF210" s="25">
        <f t="shared" si="353"/>
        <v>0</v>
      </c>
      <c r="HOG210" s="25">
        <f t="shared" si="353"/>
        <v>0</v>
      </c>
      <c r="HOH210" s="25">
        <f t="shared" si="353"/>
        <v>0</v>
      </c>
      <c r="HOI210" s="25">
        <f t="shared" si="353"/>
        <v>0</v>
      </c>
      <c r="HOJ210" s="25">
        <f t="shared" si="353"/>
        <v>0</v>
      </c>
      <c r="HOK210" s="25">
        <f t="shared" si="353"/>
        <v>0</v>
      </c>
      <c r="HOL210" s="25">
        <f t="shared" si="353"/>
        <v>0</v>
      </c>
      <c r="HOM210" s="25">
        <f t="shared" si="353"/>
        <v>0</v>
      </c>
      <c r="HON210" s="25">
        <f t="shared" si="353"/>
        <v>0</v>
      </c>
      <c r="HOO210" s="25">
        <f t="shared" si="353"/>
        <v>0</v>
      </c>
      <c r="HOP210" s="25">
        <f t="shared" si="353"/>
        <v>0</v>
      </c>
      <c r="HOQ210" s="25">
        <f t="shared" si="353"/>
        <v>0</v>
      </c>
      <c r="HOR210" s="25">
        <f t="shared" si="353"/>
        <v>0</v>
      </c>
      <c r="HOS210" s="25">
        <f t="shared" si="353"/>
        <v>0</v>
      </c>
      <c r="HOT210" s="25">
        <f t="shared" si="353"/>
        <v>0</v>
      </c>
      <c r="HOU210" s="25">
        <f t="shared" si="353"/>
        <v>0</v>
      </c>
      <c r="HOV210" s="25">
        <f t="shared" si="353"/>
        <v>0</v>
      </c>
      <c r="HOW210" s="25">
        <f t="shared" si="353"/>
        <v>0</v>
      </c>
      <c r="HOX210" s="25">
        <f t="shared" si="353"/>
        <v>0</v>
      </c>
      <c r="HOY210" s="25">
        <f t="shared" si="353"/>
        <v>0</v>
      </c>
      <c r="HOZ210" s="25">
        <f t="shared" si="353"/>
        <v>0</v>
      </c>
      <c r="HPA210" s="25">
        <f t="shared" si="353"/>
        <v>0</v>
      </c>
      <c r="HPB210" s="25">
        <f t="shared" si="353"/>
        <v>0</v>
      </c>
      <c r="HPC210" s="25">
        <f t="shared" ref="HPC210:HRN210" si="354">SUM(HPC211:HPC410)</f>
        <v>0</v>
      </c>
      <c r="HPD210" s="25">
        <f t="shared" si="354"/>
        <v>0</v>
      </c>
      <c r="HPE210" s="25">
        <f t="shared" si="354"/>
        <v>0</v>
      </c>
      <c r="HPF210" s="25">
        <f t="shared" si="354"/>
        <v>0</v>
      </c>
      <c r="HPG210" s="25">
        <f t="shared" si="354"/>
        <v>0</v>
      </c>
      <c r="HPH210" s="25">
        <f t="shared" si="354"/>
        <v>0</v>
      </c>
      <c r="HPI210" s="25">
        <f t="shared" si="354"/>
        <v>0</v>
      </c>
      <c r="HPJ210" s="25">
        <f t="shared" si="354"/>
        <v>0</v>
      </c>
      <c r="HPK210" s="25">
        <f t="shared" si="354"/>
        <v>0</v>
      </c>
      <c r="HPL210" s="25">
        <f t="shared" si="354"/>
        <v>0</v>
      </c>
      <c r="HPM210" s="25">
        <f t="shared" si="354"/>
        <v>0</v>
      </c>
      <c r="HPN210" s="25">
        <f t="shared" si="354"/>
        <v>0</v>
      </c>
      <c r="HPO210" s="25">
        <f t="shared" si="354"/>
        <v>0</v>
      </c>
      <c r="HPP210" s="25">
        <f t="shared" si="354"/>
        <v>0</v>
      </c>
      <c r="HPQ210" s="25">
        <f t="shared" si="354"/>
        <v>0</v>
      </c>
      <c r="HPR210" s="25">
        <f t="shared" si="354"/>
        <v>0</v>
      </c>
      <c r="HPS210" s="25">
        <f t="shared" si="354"/>
        <v>0</v>
      </c>
      <c r="HPT210" s="25">
        <f t="shared" si="354"/>
        <v>0</v>
      </c>
      <c r="HPU210" s="25">
        <f t="shared" si="354"/>
        <v>0</v>
      </c>
      <c r="HPV210" s="25">
        <f t="shared" si="354"/>
        <v>0</v>
      </c>
      <c r="HPW210" s="25">
        <f t="shared" si="354"/>
        <v>0</v>
      </c>
      <c r="HPX210" s="25">
        <f t="shared" si="354"/>
        <v>0</v>
      </c>
      <c r="HPY210" s="25">
        <f t="shared" si="354"/>
        <v>0</v>
      </c>
      <c r="HPZ210" s="25">
        <f t="shared" si="354"/>
        <v>0</v>
      </c>
      <c r="HQA210" s="25">
        <f t="shared" si="354"/>
        <v>0</v>
      </c>
      <c r="HQB210" s="25">
        <f t="shared" si="354"/>
        <v>0</v>
      </c>
      <c r="HQC210" s="25">
        <f t="shared" si="354"/>
        <v>0</v>
      </c>
      <c r="HQD210" s="25">
        <f t="shared" si="354"/>
        <v>0</v>
      </c>
      <c r="HQE210" s="25">
        <f t="shared" si="354"/>
        <v>0</v>
      </c>
      <c r="HQF210" s="25">
        <f t="shared" si="354"/>
        <v>0</v>
      </c>
      <c r="HQG210" s="25">
        <f t="shared" si="354"/>
        <v>0</v>
      </c>
      <c r="HQH210" s="25">
        <f t="shared" si="354"/>
        <v>0</v>
      </c>
      <c r="HQI210" s="25">
        <f t="shared" si="354"/>
        <v>0</v>
      </c>
      <c r="HQJ210" s="25">
        <f t="shared" si="354"/>
        <v>0</v>
      </c>
      <c r="HQK210" s="25">
        <f t="shared" si="354"/>
        <v>0</v>
      </c>
      <c r="HQL210" s="25">
        <f t="shared" si="354"/>
        <v>0</v>
      </c>
      <c r="HQM210" s="25">
        <f t="shared" si="354"/>
        <v>0</v>
      </c>
      <c r="HQN210" s="25">
        <f t="shared" si="354"/>
        <v>0</v>
      </c>
      <c r="HQO210" s="25">
        <f t="shared" si="354"/>
        <v>0</v>
      </c>
      <c r="HQP210" s="25">
        <f t="shared" si="354"/>
        <v>0</v>
      </c>
      <c r="HQQ210" s="25">
        <f t="shared" si="354"/>
        <v>0</v>
      </c>
      <c r="HQR210" s="25">
        <f t="shared" si="354"/>
        <v>0</v>
      </c>
      <c r="HQS210" s="25">
        <f t="shared" si="354"/>
        <v>0</v>
      </c>
      <c r="HQT210" s="25">
        <f t="shared" si="354"/>
        <v>0</v>
      </c>
      <c r="HQU210" s="25">
        <f t="shared" si="354"/>
        <v>0</v>
      </c>
      <c r="HQV210" s="25">
        <f t="shared" si="354"/>
        <v>0</v>
      </c>
      <c r="HQW210" s="25">
        <f t="shared" si="354"/>
        <v>0</v>
      </c>
      <c r="HQX210" s="25">
        <f t="shared" si="354"/>
        <v>0</v>
      </c>
      <c r="HQY210" s="25">
        <f t="shared" si="354"/>
        <v>0</v>
      </c>
      <c r="HQZ210" s="25">
        <f t="shared" si="354"/>
        <v>0</v>
      </c>
      <c r="HRA210" s="25">
        <f t="shared" si="354"/>
        <v>0</v>
      </c>
      <c r="HRB210" s="25">
        <f t="shared" si="354"/>
        <v>0</v>
      </c>
      <c r="HRC210" s="25">
        <f t="shared" si="354"/>
        <v>0</v>
      </c>
      <c r="HRD210" s="25">
        <f t="shared" si="354"/>
        <v>0</v>
      </c>
      <c r="HRE210" s="25">
        <f t="shared" si="354"/>
        <v>0</v>
      </c>
      <c r="HRF210" s="25">
        <f t="shared" si="354"/>
        <v>0</v>
      </c>
      <c r="HRG210" s="25">
        <f t="shared" si="354"/>
        <v>0</v>
      </c>
      <c r="HRH210" s="25">
        <f t="shared" si="354"/>
        <v>0</v>
      </c>
      <c r="HRI210" s="25">
        <f t="shared" si="354"/>
        <v>0</v>
      </c>
      <c r="HRJ210" s="25">
        <f t="shared" si="354"/>
        <v>0</v>
      </c>
      <c r="HRK210" s="25">
        <f t="shared" si="354"/>
        <v>0</v>
      </c>
      <c r="HRL210" s="25">
        <f t="shared" si="354"/>
        <v>0</v>
      </c>
      <c r="HRM210" s="25">
        <f t="shared" si="354"/>
        <v>0</v>
      </c>
      <c r="HRN210" s="25">
        <f t="shared" si="354"/>
        <v>0</v>
      </c>
      <c r="HRO210" s="25">
        <f t="shared" ref="HRO210:HTZ210" si="355">SUM(HRO211:HRO410)</f>
        <v>0</v>
      </c>
      <c r="HRP210" s="25">
        <f t="shared" si="355"/>
        <v>0</v>
      </c>
      <c r="HRQ210" s="25">
        <f t="shared" si="355"/>
        <v>0</v>
      </c>
      <c r="HRR210" s="25">
        <f t="shared" si="355"/>
        <v>0</v>
      </c>
      <c r="HRS210" s="25">
        <f t="shared" si="355"/>
        <v>0</v>
      </c>
      <c r="HRT210" s="25">
        <f t="shared" si="355"/>
        <v>0</v>
      </c>
      <c r="HRU210" s="25">
        <f t="shared" si="355"/>
        <v>0</v>
      </c>
      <c r="HRV210" s="25">
        <f t="shared" si="355"/>
        <v>0</v>
      </c>
      <c r="HRW210" s="25">
        <f t="shared" si="355"/>
        <v>0</v>
      </c>
      <c r="HRX210" s="25">
        <f t="shared" si="355"/>
        <v>0</v>
      </c>
      <c r="HRY210" s="25">
        <f t="shared" si="355"/>
        <v>0</v>
      </c>
      <c r="HRZ210" s="25">
        <f t="shared" si="355"/>
        <v>0</v>
      </c>
      <c r="HSA210" s="25">
        <f t="shared" si="355"/>
        <v>0</v>
      </c>
      <c r="HSB210" s="25">
        <f t="shared" si="355"/>
        <v>0</v>
      </c>
      <c r="HSC210" s="25">
        <f t="shared" si="355"/>
        <v>0</v>
      </c>
      <c r="HSD210" s="25">
        <f t="shared" si="355"/>
        <v>0</v>
      </c>
      <c r="HSE210" s="25">
        <f t="shared" si="355"/>
        <v>0</v>
      </c>
      <c r="HSF210" s="25">
        <f t="shared" si="355"/>
        <v>0</v>
      </c>
      <c r="HSG210" s="25">
        <f t="shared" si="355"/>
        <v>0</v>
      </c>
      <c r="HSH210" s="25">
        <f t="shared" si="355"/>
        <v>0</v>
      </c>
      <c r="HSI210" s="25">
        <f t="shared" si="355"/>
        <v>0</v>
      </c>
      <c r="HSJ210" s="25">
        <f t="shared" si="355"/>
        <v>0</v>
      </c>
      <c r="HSK210" s="25">
        <f t="shared" si="355"/>
        <v>0</v>
      </c>
      <c r="HSL210" s="25">
        <f t="shared" si="355"/>
        <v>0</v>
      </c>
      <c r="HSM210" s="25">
        <f t="shared" si="355"/>
        <v>0</v>
      </c>
      <c r="HSN210" s="25">
        <f t="shared" si="355"/>
        <v>0</v>
      </c>
      <c r="HSO210" s="25">
        <f t="shared" si="355"/>
        <v>0</v>
      </c>
      <c r="HSP210" s="25">
        <f t="shared" si="355"/>
        <v>0</v>
      </c>
      <c r="HSQ210" s="25">
        <f t="shared" si="355"/>
        <v>0</v>
      </c>
      <c r="HSR210" s="25">
        <f t="shared" si="355"/>
        <v>0</v>
      </c>
      <c r="HSS210" s="25">
        <f t="shared" si="355"/>
        <v>0</v>
      </c>
      <c r="HST210" s="25">
        <f t="shared" si="355"/>
        <v>0</v>
      </c>
      <c r="HSU210" s="25">
        <f t="shared" si="355"/>
        <v>0</v>
      </c>
      <c r="HSV210" s="25">
        <f t="shared" si="355"/>
        <v>0</v>
      </c>
      <c r="HSW210" s="25">
        <f t="shared" si="355"/>
        <v>0</v>
      </c>
      <c r="HSX210" s="25">
        <f t="shared" si="355"/>
        <v>0</v>
      </c>
      <c r="HSY210" s="25">
        <f t="shared" si="355"/>
        <v>0</v>
      </c>
      <c r="HSZ210" s="25">
        <f t="shared" si="355"/>
        <v>0</v>
      </c>
      <c r="HTA210" s="25">
        <f t="shared" si="355"/>
        <v>0</v>
      </c>
      <c r="HTB210" s="25">
        <f t="shared" si="355"/>
        <v>0</v>
      </c>
      <c r="HTC210" s="25">
        <f t="shared" si="355"/>
        <v>0</v>
      </c>
      <c r="HTD210" s="25">
        <f t="shared" si="355"/>
        <v>0</v>
      </c>
      <c r="HTE210" s="25">
        <f t="shared" si="355"/>
        <v>0</v>
      </c>
      <c r="HTF210" s="25">
        <f t="shared" si="355"/>
        <v>0</v>
      </c>
      <c r="HTG210" s="25">
        <f t="shared" si="355"/>
        <v>0</v>
      </c>
      <c r="HTH210" s="25">
        <f t="shared" si="355"/>
        <v>0</v>
      </c>
      <c r="HTI210" s="25">
        <f t="shared" si="355"/>
        <v>0</v>
      </c>
      <c r="HTJ210" s="25">
        <f t="shared" si="355"/>
        <v>0</v>
      </c>
      <c r="HTK210" s="25">
        <f t="shared" si="355"/>
        <v>0</v>
      </c>
      <c r="HTL210" s="25">
        <f t="shared" si="355"/>
        <v>0</v>
      </c>
      <c r="HTM210" s="25">
        <f t="shared" si="355"/>
        <v>0</v>
      </c>
      <c r="HTN210" s="25">
        <f t="shared" si="355"/>
        <v>0</v>
      </c>
      <c r="HTO210" s="25">
        <f t="shared" si="355"/>
        <v>0</v>
      </c>
      <c r="HTP210" s="25">
        <f t="shared" si="355"/>
        <v>0</v>
      </c>
      <c r="HTQ210" s="25">
        <f t="shared" si="355"/>
        <v>0</v>
      </c>
      <c r="HTR210" s="25">
        <f t="shared" si="355"/>
        <v>0</v>
      </c>
      <c r="HTS210" s="25">
        <f t="shared" si="355"/>
        <v>0</v>
      </c>
      <c r="HTT210" s="25">
        <f t="shared" si="355"/>
        <v>0</v>
      </c>
      <c r="HTU210" s="25">
        <f t="shared" si="355"/>
        <v>0</v>
      </c>
      <c r="HTV210" s="25">
        <f t="shared" si="355"/>
        <v>0</v>
      </c>
      <c r="HTW210" s="25">
        <f t="shared" si="355"/>
        <v>0</v>
      </c>
      <c r="HTX210" s="25">
        <f t="shared" si="355"/>
        <v>0</v>
      </c>
      <c r="HTY210" s="25">
        <f t="shared" si="355"/>
        <v>0</v>
      </c>
      <c r="HTZ210" s="25">
        <f t="shared" si="355"/>
        <v>0</v>
      </c>
      <c r="HUA210" s="25">
        <f t="shared" ref="HUA210:HWL210" si="356">SUM(HUA211:HUA410)</f>
        <v>0</v>
      </c>
      <c r="HUB210" s="25">
        <f t="shared" si="356"/>
        <v>0</v>
      </c>
      <c r="HUC210" s="25">
        <f t="shared" si="356"/>
        <v>0</v>
      </c>
      <c r="HUD210" s="25">
        <f t="shared" si="356"/>
        <v>0</v>
      </c>
      <c r="HUE210" s="25">
        <f t="shared" si="356"/>
        <v>0</v>
      </c>
      <c r="HUF210" s="25">
        <f t="shared" si="356"/>
        <v>0</v>
      </c>
      <c r="HUG210" s="25">
        <f t="shared" si="356"/>
        <v>0</v>
      </c>
      <c r="HUH210" s="25">
        <f t="shared" si="356"/>
        <v>0</v>
      </c>
      <c r="HUI210" s="25">
        <f t="shared" si="356"/>
        <v>0</v>
      </c>
      <c r="HUJ210" s="25">
        <f t="shared" si="356"/>
        <v>0</v>
      </c>
      <c r="HUK210" s="25">
        <f t="shared" si="356"/>
        <v>0</v>
      </c>
      <c r="HUL210" s="25">
        <f t="shared" si="356"/>
        <v>0</v>
      </c>
      <c r="HUM210" s="25">
        <f t="shared" si="356"/>
        <v>0</v>
      </c>
      <c r="HUN210" s="25">
        <f t="shared" si="356"/>
        <v>0</v>
      </c>
      <c r="HUO210" s="25">
        <f t="shared" si="356"/>
        <v>0</v>
      </c>
      <c r="HUP210" s="25">
        <f t="shared" si="356"/>
        <v>0</v>
      </c>
      <c r="HUQ210" s="25">
        <f t="shared" si="356"/>
        <v>0</v>
      </c>
      <c r="HUR210" s="25">
        <f t="shared" si="356"/>
        <v>0</v>
      </c>
      <c r="HUS210" s="25">
        <f t="shared" si="356"/>
        <v>0</v>
      </c>
      <c r="HUT210" s="25">
        <f t="shared" si="356"/>
        <v>0</v>
      </c>
      <c r="HUU210" s="25">
        <f t="shared" si="356"/>
        <v>0</v>
      </c>
      <c r="HUV210" s="25">
        <f t="shared" si="356"/>
        <v>0</v>
      </c>
      <c r="HUW210" s="25">
        <f t="shared" si="356"/>
        <v>0</v>
      </c>
      <c r="HUX210" s="25">
        <f t="shared" si="356"/>
        <v>0</v>
      </c>
      <c r="HUY210" s="25">
        <f t="shared" si="356"/>
        <v>0</v>
      </c>
      <c r="HUZ210" s="25">
        <f t="shared" si="356"/>
        <v>0</v>
      </c>
      <c r="HVA210" s="25">
        <f t="shared" si="356"/>
        <v>0</v>
      </c>
      <c r="HVB210" s="25">
        <f t="shared" si="356"/>
        <v>0</v>
      </c>
      <c r="HVC210" s="25">
        <f t="shared" si="356"/>
        <v>0</v>
      </c>
      <c r="HVD210" s="25">
        <f t="shared" si="356"/>
        <v>0</v>
      </c>
      <c r="HVE210" s="25">
        <f t="shared" si="356"/>
        <v>0</v>
      </c>
      <c r="HVF210" s="25">
        <f t="shared" si="356"/>
        <v>0</v>
      </c>
      <c r="HVG210" s="25">
        <f t="shared" si="356"/>
        <v>0</v>
      </c>
      <c r="HVH210" s="25">
        <f t="shared" si="356"/>
        <v>0</v>
      </c>
      <c r="HVI210" s="25">
        <f t="shared" si="356"/>
        <v>0</v>
      </c>
      <c r="HVJ210" s="25">
        <f t="shared" si="356"/>
        <v>0</v>
      </c>
      <c r="HVK210" s="25">
        <f t="shared" si="356"/>
        <v>0</v>
      </c>
      <c r="HVL210" s="25">
        <f t="shared" si="356"/>
        <v>0</v>
      </c>
      <c r="HVM210" s="25">
        <f t="shared" si="356"/>
        <v>0</v>
      </c>
      <c r="HVN210" s="25">
        <f t="shared" si="356"/>
        <v>0</v>
      </c>
      <c r="HVO210" s="25">
        <f t="shared" si="356"/>
        <v>0</v>
      </c>
      <c r="HVP210" s="25">
        <f t="shared" si="356"/>
        <v>0</v>
      </c>
      <c r="HVQ210" s="25">
        <f t="shared" si="356"/>
        <v>0</v>
      </c>
      <c r="HVR210" s="25">
        <f t="shared" si="356"/>
        <v>0</v>
      </c>
      <c r="HVS210" s="25">
        <f t="shared" si="356"/>
        <v>0</v>
      </c>
      <c r="HVT210" s="25">
        <f t="shared" si="356"/>
        <v>0</v>
      </c>
      <c r="HVU210" s="25">
        <f t="shared" si="356"/>
        <v>0</v>
      </c>
      <c r="HVV210" s="25">
        <f t="shared" si="356"/>
        <v>0</v>
      </c>
      <c r="HVW210" s="25">
        <f t="shared" si="356"/>
        <v>0</v>
      </c>
      <c r="HVX210" s="25">
        <f t="shared" si="356"/>
        <v>0</v>
      </c>
      <c r="HVY210" s="25">
        <f t="shared" si="356"/>
        <v>0</v>
      </c>
      <c r="HVZ210" s="25">
        <f t="shared" si="356"/>
        <v>0</v>
      </c>
      <c r="HWA210" s="25">
        <f t="shared" si="356"/>
        <v>0</v>
      </c>
      <c r="HWB210" s="25">
        <f t="shared" si="356"/>
        <v>0</v>
      </c>
      <c r="HWC210" s="25">
        <f t="shared" si="356"/>
        <v>0</v>
      </c>
      <c r="HWD210" s="25">
        <f t="shared" si="356"/>
        <v>0</v>
      </c>
      <c r="HWE210" s="25">
        <f t="shared" si="356"/>
        <v>0</v>
      </c>
      <c r="HWF210" s="25">
        <f t="shared" si="356"/>
        <v>0</v>
      </c>
      <c r="HWG210" s="25">
        <f t="shared" si="356"/>
        <v>0</v>
      </c>
      <c r="HWH210" s="25">
        <f t="shared" si="356"/>
        <v>0</v>
      </c>
      <c r="HWI210" s="25">
        <f t="shared" si="356"/>
        <v>0</v>
      </c>
      <c r="HWJ210" s="25">
        <f t="shared" si="356"/>
        <v>0</v>
      </c>
      <c r="HWK210" s="25">
        <f t="shared" si="356"/>
        <v>0</v>
      </c>
      <c r="HWL210" s="25">
        <f t="shared" si="356"/>
        <v>0</v>
      </c>
      <c r="HWM210" s="25">
        <f t="shared" ref="HWM210:HYX210" si="357">SUM(HWM211:HWM410)</f>
        <v>0</v>
      </c>
      <c r="HWN210" s="25">
        <f t="shared" si="357"/>
        <v>0</v>
      </c>
      <c r="HWO210" s="25">
        <f t="shared" si="357"/>
        <v>0</v>
      </c>
      <c r="HWP210" s="25">
        <f t="shared" si="357"/>
        <v>0</v>
      </c>
      <c r="HWQ210" s="25">
        <f t="shared" si="357"/>
        <v>0</v>
      </c>
      <c r="HWR210" s="25">
        <f t="shared" si="357"/>
        <v>0</v>
      </c>
      <c r="HWS210" s="25">
        <f t="shared" si="357"/>
        <v>0</v>
      </c>
      <c r="HWT210" s="25">
        <f t="shared" si="357"/>
        <v>0</v>
      </c>
      <c r="HWU210" s="25">
        <f t="shared" si="357"/>
        <v>0</v>
      </c>
      <c r="HWV210" s="25">
        <f t="shared" si="357"/>
        <v>0</v>
      </c>
      <c r="HWW210" s="25">
        <f t="shared" si="357"/>
        <v>0</v>
      </c>
      <c r="HWX210" s="25">
        <f t="shared" si="357"/>
        <v>0</v>
      </c>
      <c r="HWY210" s="25">
        <f t="shared" si="357"/>
        <v>0</v>
      </c>
      <c r="HWZ210" s="25">
        <f t="shared" si="357"/>
        <v>0</v>
      </c>
      <c r="HXA210" s="25">
        <f t="shared" si="357"/>
        <v>0</v>
      </c>
      <c r="HXB210" s="25">
        <f t="shared" si="357"/>
        <v>0</v>
      </c>
      <c r="HXC210" s="25">
        <f t="shared" si="357"/>
        <v>0</v>
      </c>
      <c r="HXD210" s="25">
        <f t="shared" si="357"/>
        <v>0</v>
      </c>
      <c r="HXE210" s="25">
        <f t="shared" si="357"/>
        <v>0</v>
      </c>
      <c r="HXF210" s="25">
        <f t="shared" si="357"/>
        <v>0</v>
      </c>
      <c r="HXG210" s="25">
        <f t="shared" si="357"/>
        <v>0</v>
      </c>
      <c r="HXH210" s="25">
        <f t="shared" si="357"/>
        <v>0</v>
      </c>
      <c r="HXI210" s="25">
        <f t="shared" si="357"/>
        <v>0</v>
      </c>
      <c r="HXJ210" s="25">
        <f t="shared" si="357"/>
        <v>0</v>
      </c>
      <c r="HXK210" s="25">
        <f t="shared" si="357"/>
        <v>0</v>
      </c>
      <c r="HXL210" s="25">
        <f t="shared" si="357"/>
        <v>0</v>
      </c>
      <c r="HXM210" s="25">
        <f t="shared" si="357"/>
        <v>0</v>
      </c>
      <c r="HXN210" s="25">
        <f t="shared" si="357"/>
        <v>0</v>
      </c>
      <c r="HXO210" s="25">
        <f t="shared" si="357"/>
        <v>0</v>
      </c>
      <c r="HXP210" s="25">
        <f t="shared" si="357"/>
        <v>0</v>
      </c>
      <c r="HXQ210" s="25">
        <f t="shared" si="357"/>
        <v>0</v>
      </c>
      <c r="HXR210" s="25">
        <f t="shared" si="357"/>
        <v>0</v>
      </c>
      <c r="HXS210" s="25">
        <f t="shared" si="357"/>
        <v>0</v>
      </c>
      <c r="HXT210" s="25">
        <f t="shared" si="357"/>
        <v>0</v>
      </c>
      <c r="HXU210" s="25">
        <f t="shared" si="357"/>
        <v>0</v>
      </c>
      <c r="HXV210" s="25">
        <f t="shared" si="357"/>
        <v>0</v>
      </c>
      <c r="HXW210" s="25">
        <f t="shared" si="357"/>
        <v>0</v>
      </c>
      <c r="HXX210" s="25">
        <f t="shared" si="357"/>
        <v>0</v>
      </c>
      <c r="HXY210" s="25">
        <f t="shared" si="357"/>
        <v>0</v>
      </c>
      <c r="HXZ210" s="25">
        <f t="shared" si="357"/>
        <v>0</v>
      </c>
      <c r="HYA210" s="25">
        <f t="shared" si="357"/>
        <v>0</v>
      </c>
      <c r="HYB210" s="25">
        <f t="shared" si="357"/>
        <v>0</v>
      </c>
      <c r="HYC210" s="25">
        <f t="shared" si="357"/>
        <v>0</v>
      </c>
      <c r="HYD210" s="25">
        <f t="shared" si="357"/>
        <v>0</v>
      </c>
      <c r="HYE210" s="25">
        <f t="shared" si="357"/>
        <v>0</v>
      </c>
      <c r="HYF210" s="25">
        <f t="shared" si="357"/>
        <v>0</v>
      </c>
      <c r="HYG210" s="25">
        <f t="shared" si="357"/>
        <v>0</v>
      </c>
      <c r="HYH210" s="25">
        <f t="shared" si="357"/>
        <v>0</v>
      </c>
      <c r="HYI210" s="25">
        <f t="shared" si="357"/>
        <v>0</v>
      </c>
      <c r="HYJ210" s="25">
        <f t="shared" si="357"/>
        <v>0</v>
      </c>
      <c r="HYK210" s="25">
        <f t="shared" si="357"/>
        <v>0</v>
      </c>
      <c r="HYL210" s="25">
        <f t="shared" si="357"/>
        <v>0</v>
      </c>
      <c r="HYM210" s="25">
        <f t="shared" si="357"/>
        <v>0</v>
      </c>
      <c r="HYN210" s="25">
        <f t="shared" si="357"/>
        <v>0</v>
      </c>
      <c r="HYO210" s="25">
        <f t="shared" si="357"/>
        <v>0</v>
      </c>
      <c r="HYP210" s="25">
        <f t="shared" si="357"/>
        <v>0</v>
      </c>
      <c r="HYQ210" s="25">
        <f t="shared" si="357"/>
        <v>0</v>
      </c>
      <c r="HYR210" s="25">
        <f t="shared" si="357"/>
        <v>0</v>
      </c>
      <c r="HYS210" s="25">
        <f t="shared" si="357"/>
        <v>0</v>
      </c>
      <c r="HYT210" s="25">
        <f t="shared" si="357"/>
        <v>0</v>
      </c>
      <c r="HYU210" s="25">
        <f t="shared" si="357"/>
        <v>0</v>
      </c>
      <c r="HYV210" s="25">
        <f t="shared" si="357"/>
        <v>0</v>
      </c>
      <c r="HYW210" s="25">
        <f t="shared" si="357"/>
        <v>0</v>
      </c>
      <c r="HYX210" s="25">
        <f t="shared" si="357"/>
        <v>0</v>
      </c>
      <c r="HYY210" s="25">
        <f t="shared" ref="HYY210:IBJ210" si="358">SUM(HYY211:HYY410)</f>
        <v>0</v>
      </c>
      <c r="HYZ210" s="25">
        <f t="shared" si="358"/>
        <v>0</v>
      </c>
      <c r="HZA210" s="25">
        <f t="shared" si="358"/>
        <v>0</v>
      </c>
      <c r="HZB210" s="25">
        <f t="shared" si="358"/>
        <v>0</v>
      </c>
      <c r="HZC210" s="25">
        <f t="shared" si="358"/>
        <v>0</v>
      </c>
      <c r="HZD210" s="25">
        <f t="shared" si="358"/>
        <v>0</v>
      </c>
      <c r="HZE210" s="25">
        <f t="shared" si="358"/>
        <v>0</v>
      </c>
      <c r="HZF210" s="25">
        <f t="shared" si="358"/>
        <v>0</v>
      </c>
      <c r="HZG210" s="25">
        <f t="shared" si="358"/>
        <v>0</v>
      </c>
      <c r="HZH210" s="25">
        <f t="shared" si="358"/>
        <v>0</v>
      </c>
      <c r="HZI210" s="25">
        <f t="shared" si="358"/>
        <v>0</v>
      </c>
      <c r="HZJ210" s="25">
        <f t="shared" si="358"/>
        <v>0</v>
      </c>
      <c r="HZK210" s="25">
        <f t="shared" si="358"/>
        <v>0</v>
      </c>
      <c r="HZL210" s="25">
        <f t="shared" si="358"/>
        <v>0</v>
      </c>
      <c r="HZM210" s="25">
        <f t="shared" si="358"/>
        <v>0</v>
      </c>
      <c r="HZN210" s="25">
        <f t="shared" si="358"/>
        <v>0</v>
      </c>
      <c r="HZO210" s="25">
        <f t="shared" si="358"/>
        <v>0</v>
      </c>
      <c r="HZP210" s="25">
        <f t="shared" si="358"/>
        <v>0</v>
      </c>
      <c r="HZQ210" s="25">
        <f t="shared" si="358"/>
        <v>0</v>
      </c>
      <c r="HZR210" s="25">
        <f t="shared" si="358"/>
        <v>0</v>
      </c>
      <c r="HZS210" s="25">
        <f t="shared" si="358"/>
        <v>0</v>
      </c>
      <c r="HZT210" s="25">
        <f t="shared" si="358"/>
        <v>0</v>
      </c>
      <c r="HZU210" s="25">
        <f t="shared" si="358"/>
        <v>0</v>
      </c>
      <c r="HZV210" s="25">
        <f t="shared" si="358"/>
        <v>0</v>
      </c>
      <c r="HZW210" s="25">
        <f t="shared" si="358"/>
        <v>0</v>
      </c>
      <c r="HZX210" s="25">
        <f t="shared" si="358"/>
        <v>0</v>
      </c>
      <c r="HZY210" s="25">
        <f t="shared" si="358"/>
        <v>0</v>
      </c>
      <c r="HZZ210" s="25">
        <f t="shared" si="358"/>
        <v>0</v>
      </c>
      <c r="IAA210" s="25">
        <f t="shared" si="358"/>
        <v>0</v>
      </c>
      <c r="IAB210" s="25">
        <f t="shared" si="358"/>
        <v>0</v>
      </c>
      <c r="IAC210" s="25">
        <f t="shared" si="358"/>
        <v>0</v>
      </c>
      <c r="IAD210" s="25">
        <f t="shared" si="358"/>
        <v>0</v>
      </c>
      <c r="IAE210" s="25">
        <f t="shared" si="358"/>
        <v>0</v>
      </c>
      <c r="IAF210" s="25">
        <f t="shared" si="358"/>
        <v>0</v>
      </c>
      <c r="IAG210" s="25">
        <f t="shared" si="358"/>
        <v>0</v>
      </c>
      <c r="IAH210" s="25">
        <f t="shared" si="358"/>
        <v>0</v>
      </c>
      <c r="IAI210" s="25">
        <f t="shared" si="358"/>
        <v>0</v>
      </c>
      <c r="IAJ210" s="25">
        <f t="shared" si="358"/>
        <v>0</v>
      </c>
      <c r="IAK210" s="25">
        <f t="shared" si="358"/>
        <v>0</v>
      </c>
      <c r="IAL210" s="25">
        <f t="shared" si="358"/>
        <v>0</v>
      </c>
      <c r="IAM210" s="25">
        <f t="shared" si="358"/>
        <v>0</v>
      </c>
      <c r="IAN210" s="25">
        <f t="shared" si="358"/>
        <v>0</v>
      </c>
      <c r="IAO210" s="25">
        <f t="shared" si="358"/>
        <v>0</v>
      </c>
      <c r="IAP210" s="25">
        <f t="shared" si="358"/>
        <v>0</v>
      </c>
      <c r="IAQ210" s="25">
        <f t="shared" si="358"/>
        <v>0</v>
      </c>
      <c r="IAR210" s="25">
        <f t="shared" si="358"/>
        <v>0</v>
      </c>
      <c r="IAS210" s="25">
        <f t="shared" si="358"/>
        <v>0</v>
      </c>
      <c r="IAT210" s="25">
        <f t="shared" si="358"/>
        <v>0</v>
      </c>
      <c r="IAU210" s="25">
        <f t="shared" si="358"/>
        <v>0</v>
      </c>
      <c r="IAV210" s="25">
        <f t="shared" si="358"/>
        <v>0</v>
      </c>
      <c r="IAW210" s="25">
        <f t="shared" si="358"/>
        <v>0</v>
      </c>
      <c r="IAX210" s="25">
        <f t="shared" si="358"/>
        <v>0</v>
      </c>
      <c r="IAY210" s="25">
        <f t="shared" si="358"/>
        <v>0</v>
      </c>
      <c r="IAZ210" s="25">
        <f t="shared" si="358"/>
        <v>0</v>
      </c>
      <c r="IBA210" s="25">
        <f t="shared" si="358"/>
        <v>0</v>
      </c>
      <c r="IBB210" s="25">
        <f t="shared" si="358"/>
        <v>0</v>
      </c>
      <c r="IBC210" s="25">
        <f t="shared" si="358"/>
        <v>0</v>
      </c>
      <c r="IBD210" s="25">
        <f t="shared" si="358"/>
        <v>0</v>
      </c>
      <c r="IBE210" s="25">
        <f t="shared" si="358"/>
        <v>0</v>
      </c>
      <c r="IBF210" s="25">
        <f t="shared" si="358"/>
        <v>0</v>
      </c>
      <c r="IBG210" s="25">
        <f t="shared" si="358"/>
        <v>0</v>
      </c>
      <c r="IBH210" s="25">
        <f t="shared" si="358"/>
        <v>0</v>
      </c>
      <c r="IBI210" s="25">
        <f t="shared" si="358"/>
        <v>0</v>
      </c>
      <c r="IBJ210" s="25">
        <f t="shared" si="358"/>
        <v>0</v>
      </c>
      <c r="IBK210" s="25">
        <f t="shared" ref="IBK210:IDV210" si="359">SUM(IBK211:IBK410)</f>
        <v>0</v>
      </c>
      <c r="IBL210" s="25">
        <f t="shared" si="359"/>
        <v>0</v>
      </c>
      <c r="IBM210" s="25">
        <f t="shared" si="359"/>
        <v>0</v>
      </c>
      <c r="IBN210" s="25">
        <f t="shared" si="359"/>
        <v>0</v>
      </c>
      <c r="IBO210" s="25">
        <f t="shared" si="359"/>
        <v>0</v>
      </c>
      <c r="IBP210" s="25">
        <f t="shared" si="359"/>
        <v>0</v>
      </c>
      <c r="IBQ210" s="25">
        <f t="shared" si="359"/>
        <v>0</v>
      </c>
      <c r="IBR210" s="25">
        <f t="shared" si="359"/>
        <v>0</v>
      </c>
      <c r="IBS210" s="25">
        <f t="shared" si="359"/>
        <v>0</v>
      </c>
      <c r="IBT210" s="25">
        <f t="shared" si="359"/>
        <v>0</v>
      </c>
      <c r="IBU210" s="25">
        <f t="shared" si="359"/>
        <v>0</v>
      </c>
      <c r="IBV210" s="25">
        <f t="shared" si="359"/>
        <v>0</v>
      </c>
      <c r="IBW210" s="25">
        <f t="shared" si="359"/>
        <v>0</v>
      </c>
      <c r="IBX210" s="25">
        <f t="shared" si="359"/>
        <v>0</v>
      </c>
      <c r="IBY210" s="25">
        <f t="shared" si="359"/>
        <v>0</v>
      </c>
      <c r="IBZ210" s="25">
        <f t="shared" si="359"/>
        <v>0</v>
      </c>
      <c r="ICA210" s="25">
        <f t="shared" si="359"/>
        <v>0</v>
      </c>
      <c r="ICB210" s="25">
        <f t="shared" si="359"/>
        <v>0</v>
      </c>
      <c r="ICC210" s="25">
        <f t="shared" si="359"/>
        <v>0</v>
      </c>
      <c r="ICD210" s="25">
        <f t="shared" si="359"/>
        <v>0</v>
      </c>
      <c r="ICE210" s="25">
        <f t="shared" si="359"/>
        <v>0</v>
      </c>
      <c r="ICF210" s="25">
        <f t="shared" si="359"/>
        <v>0</v>
      </c>
      <c r="ICG210" s="25">
        <f t="shared" si="359"/>
        <v>0</v>
      </c>
      <c r="ICH210" s="25">
        <f t="shared" si="359"/>
        <v>0</v>
      </c>
      <c r="ICI210" s="25">
        <f t="shared" si="359"/>
        <v>0</v>
      </c>
      <c r="ICJ210" s="25">
        <f t="shared" si="359"/>
        <v>0</v>
      </c>
      <c r="ICK210" s="25">
        <f t="shared" si="359"/>
        <v>0</v>
      </c>
      <c r="ICL210" s="25">
        <f t="shared" si="359"/>
        <v>0</v>
      </c>
      <c r="ICM210" s="25">
        <f t="shared" si="359"/>
        <v>0</v>
      </c>
      <c r="ICN210" s="25">
        <f t="shared" si="359"/>
        <v>0</v>
      </c>
      <c r="ICO210" s="25">
        <f t="shared" si="359"/>
        <v>0</v>
      </c>
      <c r="ICP210" s="25">
        <f t="shared" si="359"/>
        <v>0</v>
      </c>
      <c r="ICQ210" s="25">
        <f t="shared" si="359"/>
        <v>0</v>
      </c>
      <c r="ICR210" s="25">
        <f t="shared" si="359"/>
        <v>0</v>
      </c>
      <c r="ICS210" s="25">
        <f t="shared" si="359"/>
        <v>0</v>
      </c>
      <c r="ICT210" s="25">
        <f t="shared" si="359"/>
        <v>0</v>
      </c>
      <c r="ICU210" s="25">
        <f t="shared" si="359"/>
        <v>0</v>
      </c>
      <c r="ICV210" s="25">
        <f t="shared" si="359"/>
        <v>0</v>
      </c>
      <c r="ICW210" s="25">
        <f t="shared" si="359"/>
        <v>0</v>
      </c>
      <c r="ICX210" s="25">
        <f t="shared" si="359"/>
        <v>0</v>
      </c>
      <c r="ICY210" s="25">
        <f t="shared" si="359"/>
        <v>0</v>
      </c>
      <c r="ICZ210" s="25">
        <f t="shared" si="359"/>
        <v>0</v>
      </c>
      <c r="IDA210" s="25">
        <f t="shared" si="359"/>
        <v>0</v>
      </c>
      <c r="IDB210" s="25">
        <f t="shared" si="359"/>
        <v>0</v>
      </c>
      <c r="IDC210" s="25">
        <f t="shared" si="359"/>
        <v>0</v>
      </c>
      <c r="IDD210" s="25">
        <f t="shared" si="359"/>
        <v>0</v>
      </c>
      <c r="IDE210" s="25">
        <f t="shared" si="359"/>
        <v>0</v>
      </c>
      <c r="IDF210" s="25">
        <f t="shared" si="359"/>
        <v>0</v>
      </c>
      <c r="IDG210" s="25">
        <f t="shared" si="359"/>
        <v>0</v>
      </c>
      <c r="IDH210" s="25">
        <f t="shared" si="359"/>
        <v>0</v>
      </c>
      <c r="IDI210" s="25">
        <f t="shared" si="359"/>
        <v>0</v>
      </c>
      <c r="IDJ210" s="25">
        <f t="shared" si="359"/>
        <v>0</v>
      </c>
      <c r="IDK210" s="25">
        <f t="shared" si="359"/>
        <v>0</v>
      </c>
      <c r="IDL210" s="25">
        <f t="shared" si="359"/>
        <v>0</v>
      </c>
      <c r="IDM210" s="25">
        <f t="shared" si="359"/>
        <v>0</v>
      </c>
      <c r="IDN210" s="25">
        <f t="shared" si="359"/>
        <v>0</v>
      </c>
      <c r="IDO210" s="25">
        <f t="shared" si="359"/>
        <v>0</v>
      </c>
      <c r="IDP210" s="25">
        <f t="shared" si="359"/>
        <v>0</v>
      </c>
      <c r="IDQ210" s="25">
        <f t="shared" si="359"/>
        <v>0</v>
      </c>
      <c r="IDR210" s="25">
        <f t="shared" si="359"/>
        <v>0</v>
      </c>
      <c r="IDS210" s="25">
        <f t="shared" si="359"/>
        <v>0</v>
      </c>
      <c r="IDT210" s="25">
        <f t="shared" si="359"/>
        <v>0</v>
      </c>
      <c r="IDU210" s="25">
        <f t="shared" si="359"/>
        <v>0</v>
      </c>
      <c r="IDV210" s="25">
        <f t="shared" si="359"/>
        <v>0</v>
      </c>
      <c r="IDW210" s="25">
        <f t="shared" ref="IDW210:IGH210" si="360">SUM(IDW211:IDW410)</f>
        <v>0</v>
      </c>
      <c r="IDX210" s="25">
        <f t="shared" si="360"/>
        <v>0</v>
      </c>
      <c r="IDY210" s="25">
        <f t="shared" si="360"/>
        <v>0</v>
      </c>
      <c r="IDZ210" s="25">
        <f t="shared" si="360"/>
        <v>0</v>
      </c>
      <c r="IEA210" s="25">
        <f t="shared" si="360"/>
        <v>0</v>
      </c>
      <c r="IEB210" s="25">
        <f t="shared" si="360"/>
        <v>0</v>
      </c>
      <c r="IEC210" s="25">
        <f t="shared" si="360"/>
        <v>0</v>
      </c>
      <c r="IED210" s="25">
        <f t="shared" si="360"/>
        <v>0</v>
      </c>
      <c r="IEE210" s="25">
        <f t="shared" si="360"/>
        <v>0</v>
      </c>
      <c r="IEF210" s="25">
        <f t="shared" si="360"/>
        <v>0</v>
      </c>
      <c r="IEG210" s="25">
        <f t="shared" si="360"/>
        <v>0</v>
      </c>
      <c r="IEH210" s="25">
        <f t="shared" si="360"/>
        <v>0</v>
      </c>
      <c r="IEI210" s="25">
        <f t="shared" si="360"/>
        <v>0</v>
      </c>
      <c r="IEJ210" s="25">
        <f t="shared" si="360"/>
        <v>0</v>
      </c>
      <c r="IEK210" s="25">
        <f t="shared" si="360"/>
        <v>0</v>
      </c>
      <c r="IEL210" s="25">
        <f t="shared" si="360"/>
        <v>0</v>
      </c>
      <c r="IEM210" s="25">
        <f t="shared" si="360"/>
        <v>0</v>
      </c>
      <c r="IEN210" s="25">
        <f t="shared" si="360"/>
        <v>0</v>
      </c>
      <c r="IEO210" s="25">
        <f t="shared" si="360"/>
        <v>0</v>
      </c>
      <c r="IEP210" s="25">
        <f t="shared" si="360"/>
        <v>0</v>
      </c>
      <c r="IEQ210" s="25">
        <f t="shared" si="360"/>
        <v>0</v>
      </c>
      <c r="IER210" s="25">
        <f t="shared" si="360"/>
        <v>0</v>
      </c>
      <c r="IES210" s="25">
        <f t="shared" si="360"/>
        <v>0</v>
      </c>
      <c r="IET210" s="25">
        <f t="shared" si="360"/>
        <v>0</v>
      </c>
      <c r="IEU210" s="25">
        <f t="shared" si="360"/>
        <v>0</v>
      </c>
      <c r="IEV210" s="25">
        <f t="shared" si="360"/>
        <v>0</v>
      </c>
      <c r="IEW210" s="25">
        <f t="shared" si="360"/>
        <v>0</v>
      </c>
      <c r="IEX210" s="25">
        <f t="shared" si="360"/>
        <v>0</v>
      </c>
      <c r="IEY210" s="25">
        <f t="shared" si="360"/>
        <v>0</v>
      </c>
      <c r="IEZ210" s="25">
        <f t="shared" si="360"/>
        <v>0</v>
      </c>
      <c r="IFA210" s="25">
        <f t="shared" si="360"/>
        <v>0</v>
      </c>
      <c r="IFB210" s="25">
        <f t="shared" si="360"/>
        <v>0</v>
      </c>
      <c r="IFC210" s="25">
        <f t="shared" si="360"/>
        <v>0</v>
      </c>
      <c r="IFD210" s="25">
        <f t="shared" si="360"/>
        <v>0</v>
      </c>
      <c r="IFE210" s="25">
        <f t="shared" si="360"/>
        <v>0</v>
      </c>
      <c r="IFF210" s="25">
        <f t="shared" si="360"/>
        <v>0</v>
      </c>
      <c r="IFG210" s="25">
        <f t="shared" si="360"/>
        <v>0</v>
      </c>
      <c r="IFH210" s="25">
        <f t="shared" si="360"/>
        <v>0</v>
      </c>
      <c r="IFI210" s="25">
        <f t="shared" si="360"/>
        <v>0</v>
      </c>
      <c r="IFJ210" s="25">
        <f t="shared" si="360"/>
        <v>0</v>
      </c>
      <c r="IFK210" s="25">
        <f t="shared" si="360"/>
        <v>0</v>
      </c>
      <c r="IFL210" s="25">
        <f t="shared" si="360"/>
        <v>0</v>
      </c>
      <c r="IFM210" s="25">
        <f t="shared" si="360"/>
        <v>0</v>
      </c>
      <c r="IFN210" s="25">
        <f t="shared" si="360"/>
        <v>0</v>
      </c>
      <c r="IFO210" s="25">
        <f t="shared" si="360"/>
        <v>0</v>
      </c>
      <c r="IFP210" s="25">
        <f t="shared" si="360"/>
        <v>0</v>
      </c>
      <c r="IFQ210" s="25">
        <f t="shared" si="360"/>
        <v>0</v>
      </c>
      <c r="IFR210" s="25">
        <f t="shared" si="360"/>
        <v>0</v>
      </c>
      <c r="IFS210" s="25">
        <f t="shared" si="360"/>
        <v>0</v>
      </c>
      <c r="IFT210" s="25">
        <f t="shared" si="360"/>
        <v>0</v>
      </c>
      <c r="IFU210" s="25">
        <f t="shared" si="360"/>
        <v>0</v>
      </c>
      <c r="IFV210" s="25">
        <f t="shared" si="360"/>
        <v>0</v>
      </c>
      <c r="IFW210" s="25">
        <f t="shared" si="360"/>
        <v>0</v>
      </c>
      <c r="IFX210" s="25">
        <f t="shared" si="360"/>
        <v>0</v>
      </c>
      <c r="IFY210" s="25">
        <f t="shared" si="360"/>
        <v>0</v>
      </c>
      <c r="IFZ210" s="25">
        <f t="shared" si="360"/>
        <v>0</v>
      </c>
      <c r="IGA210" s="25">
        <f t="shared" si="360"/>
        <v>0</v>
      </c>
      <c r="IGB210" s="25">
        <f t="shared" si="360"/>
        <v>0</v>
      </c>
      <c r="IGC210" s="25">
        <f t="shared" si="360"/>
        <v>0</v>
      </c>
      <c r="IGD210" s="25">
        <f t="shared" si="360"/>
        <v>0</v>
      </c>
      <c r="IGE210" s="25">
        <f t="shared" si="360"/>
        <v>0</v>
      </c>
      <c r="IGF210" s="25">
        <f t="shared" si="360"/>
        <v>0</v>
      </c>
      <c r="IGG210" s="25">
        <f t="shared" si="360"/>
        <v>0</v>
      </c>
      <c r="IGH210" s="25">
        <f t="shared" si="360"/>
        <v>0</v>
      </c>
      <c r="IGI210" s="25">
        <f t="shared" ref="IGI210:IIT210" si="361">SUM(IGI211:IGI410)</f>
        <v>0</v>
      </c>
      <c r="IGJ210" s="25">
        <f t="shared" si="361"/>
        <v>0</v>
      </c>
      <c r="IGK210" s="25">
        <f t="shared" si="361"/>
        <v>0</v>
      </c>
      <c r="IGL210" s="25">
        <f t="shared" si="361"/>
        <v>0</v>
      </c>
      <c r="IGM210" s="25">
        <f t="shared" si="361"/>
        <v>0</v>
      </c>
      <c r="IGN210" s="25">
        <f t="shared" si="361"/>
        <v>0</v>
      </c>
      <c r="IGO210" s="25">
        <f t="shared" si="361"/>
        <v>0</v>
      </c>
      <c r="IGP210" s="25">
        <f t="shared" si="361"/>
        <v>0</v>
      </c>
      <c r="IGQ210" s="25">
        <f t="shared" si="361"/>
        <v>0</v>
      </c>
      <c r="IGR210" s="25">
        <f t="shared" si="361"/>
        <v>0</v>
      </c>
      <c r="IGS210" s="25">
        <f t="shared" si="361"/>
        <v>0</v>
      </c>
      <c r="IGT210" s="25">
        <f t="shared" si="361"/>
        <v>0</v>
      </c>
      <c r="IGU210" s="25">
        <f t="shared" si="361"/>
        <v>0</v>
      </c>
      <c r="IGV210" s="25">
        <f t="shared" si="361"/>
        <v>0</v>
      </c>
      <c r="IGW210" s="25">
        <f t="shared" si="361"/>
        <v>0</v>
      </c>
      <c r="IGX210" s="25">
        <f t="shared" si="361"/>
        <v>0</v>
      </c>
      <c r="IGY210" s="25">
        <f t="shared" si="361"/>
        <v>0</v>
      </c>
      <c r="IGZ210" s="25">
        <f t="shared" si="361"/>
        <v>0</v>
      </c>
      <c r="IHA210" s="25">
        <f t="shared" si="361"/>
        <v>0</v>
      </c>
      <c r="IHB210" s="25">
        <f t="shared" si="361"/>
        <v>0</v>
      </c>
      <c r="IHC210" s="25">
        <f t="shared" si="361"/>
        <v>0</v>
      </c>
      <c r="IHD210" s="25">
        <f t="shared" si="361"/>
        <v>0</v>
      </c>
      <c r="IHE210" s="25">
        <f t="shared" si="361"/>
        <v>0</v>
      </c>
      <c r="IHF210" s="25">
        <f t="shared" si="361"/>
        <v>0</v>
      </c>
      <c r="IHG210" s="25">
        <f t="shared" si="361"/>
        <v>0</v>
      </c>
      <c r="IHH210" s="25">
        <f t="shared" si="361"/>
        <v>0</v>
      </c>
      <c r="IHI210" s="25">
        <f t="shared" si="361"/>
        <v>0</v>
      </c>
      <c r="IHJ210" s="25">
        <f t="shared" si="361"/>
        <v>0</v>
      </c>
      <c r="IHK210" s="25">
        <f t="shared" si="361"/>
        <v>0</v>
      </c>
      <c r="IHL210" s="25">
        <f t="shared" si="361"/>
        <v>0</v>
      </c>
      <c r="IHM210" s="25">
        <f t="shared" si="361"/>
        <v>0</v>
      </c>
      <c r="IHN210" s="25">
        <f t="shared" si="361"/>
        <v>0</v>
      </c>
      <c r="IHO210" s="25">
        <f t="shared" si="361"/>
        <v>0</v>
      </c>
      <c r="IHP210" s="25">
        <f t="shared" si="361"/>
        <v>0</v>
      </c>
      <c r="IHQ210" s="25">
        <f t="shared" si="361"/>
        <v>0</v>
      </c>
      <c r="IHR210" s="25">
        <f t="shared" si="361"/>
        <v>0</v>
      </c>
      <c r="IHS210" s="25">
        <f t="shared" si="361"/>
        <v>0</v>
      </c>
      <c r="IHT210" s="25">
        <f t="shared" si="361"/>
        <v>0</v>
      </c>
      <c r="IHU210" s="25">
        <f t="shared" si="361"/>
        <v>0</v>
      </c>
      <c r="IHV210" s="25">
        <f t="shared" si="361"/>
        <v>0</v>
      </c>
      <c r="IHW210" s="25">
        <f t="shared" si="361"/>
        <v>0</v>
      </c>
      <c r="IHX210" s="25">
        <f t="shared" si="361"/>
        <v>0</v>
      </c>
      <c r="IHY210" s="25">
        <f t="shared" si="361"/>
        <v>0</v>
      </c>
      <c r="IHZ210" s="25">
        <f t="shared" si="361"/>
        <v>0</v>
      </c>
      <c r="IIA210" s="25">
        <f t="shared" si="361"/>
        <v>0</v>
      </c>
      <c r="IIB210" s="25">
        <f t="shared" si="361"/>
        <v>0</v>
      </c>
      <c r="IIC210" s="25">
        <f t="shared" si="361"/>
        <v>0</v>
      </c>
      <c r="IID210" s="25">
        <f t="shared" si="361"/>
        <v>0</v>
      </c>
      <c r="IIE210" s="25">
        <f t="shared" si="361"/>
        <v>0</v>
      </c>
      <c r="IIF210" s="25">
        <f t="shared" si="361"/>
        <v>0</v>
      </c>
      <c r="IIG210" s="25">
        <f t="shared" si="361"/>
        <v>0</v>
      </c>
      <c r="IIH210" s="25">
        <f t="shared" si="361"/>
        <v>0</v>
      </c>
      <c r="III210" s="25">
        <f t="shared" si="361"/>
        <v>0</v>
      </c>
      <c r="IIJ210" s="25">
        <f t="shared" si="361"/>
        <v>0</v>
      </c>
      <c r="IIK210" s="25">
        <f t="shared" si="361"/>
        <v>0</v>
      </c>
      <c r="IIL210" s="25">
        <f t="shared" si="361"/>
        <v>0</v>
      </c>
      <c r="IIM210" s="25">
        <f t="shared" si="361"/>
        <v>0</v>
      </c>
      <c r="IIN210" s="25">
        <f t="shared" si="361"/>
        <v>0</v>
      </c>
      <c r="IIO210" s="25">
        <f t="shared" si="361"/>
        <v>0</v>
      </c>
      <c r="IIP210" s="25">
        <f t="shared" si="361"/>
        <v>0</v>
      </c>
      <c r="IIQ210" s="25">
        <f t="shared" si="361"/>
        <v>0</v>
      </c>
      <c r="IIR210" s="25">
        <f t="shared" si="361"/>
        <v>0</v>
      </c>
      <c r="IIS210" s="25">
        <f t="shared" si="361"/>
        <v>0</v>
      </c>
      <c r="IIT210" s="25">
        <f t="shared" si="361"/>
        <v>0</v>
      </c>
      <c r="IIU210" s="25">
        <f t="shared" ref="IIU210:ILF210" si="362">SUM(IIU211:IIU410)</f>
        <v>0</v>
      </c>
      <c r="IIV210" s="25">
        <f t="shared" si="362"/>
        <v>0</v>
      </c>
      <c r="IIW210" s="25">
        <f t="shared" si="362"/>
        <v>0</v>
      </c>
      <c r="IIX210" s="25">
        <f t="shared" si="362"/>
        <v>0</v>
      </c>
      <c r="IIY210" s="25">
        <f t="shared" si="362"/>
        <v>0</v>
      </c>
      <c r="IIZ210" s="25">
        <f t="shared" si="362"/>
        <v>0</v>
      </c>
      <c r="IJA210" s="25">
        <f t="shared" si="362"/>
        <v>0</v>
      </c>
      <c r="IJB210" s="25">
        <f t="shared" si="362"/>
        <v>0</v>
      </c>
      <c r="IJC210" s="25">
        <f t="shared" si="362"/>
        <v>0</v>
      </c>
      <c r="IJD210" s="25">
        <f t="shared" si="362"/>
        <v>0</v>
      </c>
      <c r="IJE210" s="25">
        <f t="shared" si="362"/>
        <v>0</v>
      </c>
      <c r="IJF210" s="25">
        <f t="shared" si="362"/>
        <v>0</v>
      </c>
      <c r="IJG210" s="25">
        <f t="shared" si="362"/>
        <v>0</v>
      </c>
      <c r="IJH210" s="25">
        <f t="shared" si="362"/>
        <v>0</v>
      </c>
      <c r="IJI210" s="25">
        <f t="shared" si="362"/>
        <v>0</v>
      </c>
      <c r="IJJ210" s="25">
        <f t="shared" si="362"/>
        <v>0</v>
      </c>
      <c r="IJK210" s="25">
        <f t="shared" si="362"/>
        <v>0</v>
      </c>
      <c r="IJL210" s="25">
        <f t="shared" si="362"/>
        <v>0</v>
      </c>
      <c r="IJM210" s="25">
        <f t="shared" si="362"/>
        <v>0</v>
      </c>
      <c r="IJN210" s="25">
        <f t="shared" si="362"/>
        <v>0</v>
      </c>
      <c r="IJO210" s="25">
        <f t="shared" si="362"/>
        <v>0</v>
      </c>
      <c r="IJP210" s="25">
        <f t="shared" si="362"/>
        <v>0</v>
      </c>
      <c r="IJQ210" s="25">
        <f t="shared" si="362"/>
        <v>0</v>
      </c>
      <c r="IJR210" s="25">
        <f t="shared" si="362"/>
        <v>0</v>
      </c>
      <c r="IJS210" s="25">
        <f t="shared" si="362"/>
        <v>0</v>
      </c>
      <c r="IJT210" s="25">
        <f t="shared" si="362"/>
        <v>0</v>
      </c>
      <c r="IJU210" s="25">
        <f t="shared" si="362"/>
        <v>0</v>
      </c>
      <c r="IJV210" s="25">
        <f t="shared" si="362"/>
        <v>0</v>
      </c>
      <c r="IJW210" s="25">
        <f t="shared" si="362"/>
        <v>0</v>
      </c>
      <c r="IJX210" s="25">
        <f t="shared" si="362"/>
        <v>0</v>
      </c>
      <c r="IJY210" s="25">
        <f t="shared" si="362"/>
        <v>0</v>
      </c>
      <c r="IJZ210" s="25">
        <f t="shared" si="362"/>
        <v>0</v>
      </c>
      <c r="IKA210" s="25">
        <f t="shared" si="362"/>
        <v>0</v>
      </c>
      <c r="IKB210" s="25">
        <f t="shared" si="362"/>
        <v>0</v>
      </c>
      <c r="IKC210" s="25">
        <f t="shared" si="362"/>
        <v>0</v>
      </c>
      <c r="IKD210" s="25">
        <f t="shared" si="362"/>
        <v>0</v>
      </c>
      <c r="IKE210" s="25">
        <f t="shared" si="362"/>
        <v>0</v>
      </c>
      <c r="IKF210" s="25">
        <f t="shared" si="362"/>
        <v>0</v>
      </c>
      <c r="IKG210" s="25">
        <f t="shared" si="362"/>
        <v>0</v>
      </c>
      <c r="IKH210" s="25">
        <f t="shared" si="362"/>
        <v>0</v>
      </c>
      <c r="IKI210" s="25">
        <f t="shared" si="362"/>
        <v>0</v>
      </c>
      <c r="IKJ210" s="25">
        <f t="shared" si="362"/>
        <v>0</v>
      </c>
      <c r="IKK210" s="25">
        <f t="shared" si="362"/>
        <v>0</v>
      </c>
      <c r="IKL210" s="25">
        <f t="shared" si="362"/>
        <v>0</v>
      </c>
      <c r="IKM210" s="25">
        <f t="shared" si="362"/>
        <v>0</v>
      </c>
      <c r="IKN210" s="25">
        <f t="shared" si="362"/>
        <v>0</v>
      </c>
      <c r="IKO210" s="25">
        <f t="shared" si="362"/>
        <v>0</v>
      </c>
      <c r="IKP210" s="25">
        <f t="shared" si="362"/>
        <v>0</v>
      </c>
      <c r="IKQ210" s="25">
        <f t="shared" si="362"/>
        <v>0</v>
      </c>
      <c r="IKR210" s="25">
        <f t="shared" si="362"/>
        <v>0</v>
      </c>
      <c r="IKS210" s="25">
        <f t="shared" si="362"/>
        <v>0</v>
      </c>
      <c r="IKT210" s="25">
        <f t="shared" si="362"/>
        <v>0</v>
      </c>
      <c r="IKU210" s="25">
        <f t="shared" si="362"/>
        <v>0</v>
      </c>
      <c r="IKV210" s="25">
        <f t="shared" si="362"/>
        <v>0</v>
      </c>
      <c r="IKW210" s="25">
        <f t="shared" si="362"/>
        <v>0</v>
      </c>
      <c r="IKX210" s="25">
        <f t="shared" si="362"/>
        <v>0</v>
      </c>
      <c r="IKY210" s="25">
        <f t="shared" si="362"/>
        <v>0</v>
      </c>
      <c r="IKZ210" s="25">
        <f t="shared" si="362"/>
        <v>0</v>
      </c>
      <c r="ILA210" s="25">
        <f t="shared" si="362"/>
        <v>0</v>
      </c>
      <c r="ILB210" s="25">
        <f t="shared" si="362"/>
        <v>0</v>
      </c>
      <c r="ILC210" s="25">
        <f t="shared" si="362"/>
        <v>0</v>
      </c>
      <c r="ILD210" s="25">
        <f t="shared" si="362"/>
        <v>0</v>
      </c>
      <c r="ILE210" s="25">
        <f t="shared" si="362"/>
        <v>0</v>
      </c>
      <c r="ILF210" s="25">
        <f t="shared" si="362"/>
        <v>0</v>
      </c>
      <c r="ILG210" s="25">
        <f t="shared" ref="ILG210:INR210" si="363">SUM(ILG211:ILG410)</f>
        <v>0</v>
      </c>
      <c r="ILH210" s="25">
        <f t="shared" si="363"/>
        <v>0</v>
      </c>
      <c r="ILI210" s="25">
        <f t="shared" si="363"/>
        <v>0</v>
      </c>
      <c r="ILJ210" s="25">
        <f t="shared" si="363"/>
        <v>0</v>
      </c>
      <c r="ILK210" s="25">
        <f t="shared" si="363"/>
        <v>0</v>
      </c>
      <c r="ILL210" s="25">
        <f t="shared" si="363"/>
        <v>0</v>
      </c>
      <c r="ILM210" s="25">
        <f t="shared" si="363"/>
        <v>0</v>
      </c>
      <c r="ILN210" s="25">
        <f t="shared" si="363"/>
        <v>0</v>
      </c>
      <c r="ILO210" s="25">
        <f t="shared" si="363"/>
        <v>0</v>
      </c>
      <c r="ILP210" s="25">
        <f t="shared" si="363"/>
        <v>0</v>
      </c>
      <c r="ILQ210" s="25">
        <f t="shared" si="363"/>
        <v>0</v>
      </c>
      <c r="ILR210" s="25">
        <f t="shared" si="363"/>
        <v>0</v>
      </c>
      <c r="ILS210" s="25">
        <f t="shared" si="363"/>
        <v>0</v>
      </c>
      <c r="ILT210" s="25">
        <f t="shared" si="363"/>
        <v>0</v>
      </c>
      <c r="ILU210" s="25">
        <f t="shared" si="363"/>
        <v>0</v>
      </c>
      <c r="ILV210" s="25">
        <f t="shared" si="363"/>
        <v>0</v>
      </c>
      <c r="ILW210" s="25">
        <f t="shared" si="363"/>
        <v>0</v>
      </c>
      <c r="ILX210" s="25">
        <f t="shared" si="363"/>
        <v>0</v>
      </c>
      <c r="ILY210" s="25">
        <f t="shared" si="363"/>
        <v>0</v>
      </c>
      <c r="ILZ210" s="25">
        <f t="shared" si="363"/>
        <v>0</v>
      </c>
      <c r="IMA210" s="25">
        <f t="shared" si="363"/>
        <v>0</v>
      </c>
      <c r="IMB210" s="25">
        <f t="shared" si="363"/>
        <v>0</v>
      </c>
      <c r="IMC210" s="25">
        <f t="shared" si="363"/>
        <v>0</v>
      </c>
      <c r="IMD210" s="25">
        <f t="shared" si="363"/>
        <v>0</v>
      </c>
      <c r="IME210" s="25">
        <f t="shared" si="363"/>
        <v>0</v>
      </c>
      <c r="IMF210" s="25">
        <f t="shared" si="363"/>
        <v>0</v>
      </c>
      <c r="IMG210" s="25">
        <f t="shared" si="363"/>
        <v>0</v>
      </c>
      <c r="IMH210" s="25">
        <f t="shared" si="363"/>
        <v>0</v>
      </c>
      <c r="IMI210" s="25">
        <f t="shared" si="363"/>
        <v>0</v>
      </c>
      <c r="IMJ210" s="25">
        <f t="shared" si="363"/>
        <v>0</v>
      </c>
      <c r="IMK210" s="25">
        <f t="shared" si="363"/>
        <v>0</v>
      </c>
      <c r="IML210" s="25">
        <f t="shared" si="363"/>
        <v>0</v>
      </c>
      <c r="IMM210" s="25">
        <f t="shared" si="363"/>
        <v>0</v>
      </c>
      <c r="IMN210" s="25">
        <f t="shared" si="363"/>
        <v>0</v>
      </c>
      <c r="IMO210" s="25">
        <f t="shared" si="363"/>
        <v>0</v>
      </c>
      <c r="IMP210" s="25">
        <f t="shared" si="363"/>
        <v>0</v>
      </c>
      <c r="IMQ210" s="25">
        <f t="shared" si="363"/>
        <v>0</v>
      </c>
      <c r="IMR210" s="25">
        <f t="shared" si="363"/>
        <v>0</v>
      </c>
      <c r="IMS210" s="25">
        <f t="shared" si="363"/>
        <v>0</v>
      </c>
      <c r="IMT210" s="25">
        <f t="shared" si="363"/>
        <v>0</v>
      </c>
      <c r="IMU210" s="25">
        <f t="shared" si="363"/>
        <v>0</v>
      </c>
      <c r="IMV210" s="25">
        <f t="shared" si="363"/>
        <v>0</v>
      </c>
      <c r="IMW210" s="25">
        <f t="shared" si="363"/>
        <v>0</v>
      </c>
      <c r="IMX210" s="25">
        <f t="shared" si="363"/>
        <v>0</v>
      </c>
      <c r="IMY210" s="25">
        <f t="shared" si="363"/>
        <v>0</v>
      </c>
      <c r="IMZ210" s="25">
        <f t="shared" si="363"/>
        <v>0</v>
      </c>
      <c r="INA210" s="25">
        <f t="shared" si="363"/>
        <v>0</v>
      </c>
      <c r="INB210" s="25">
        <f t="shared" si="363"/>
        <v>0</v>
      </c>
      <c r="INC210" s="25">
        <f t="shared" si="363"/>
        <v>0</v>
      </c>
      <c r="IND210" s="25">
        <f t="shared" si="363"/>
        <v>0</v>
      </c>
      <c r="INE210" s="25">
        <f t="shared" si="363"/>
        <v>0</v>
      </c>
      <c r="INF210" s="25">
        <f t="shared" si="363"/>
        <v>0</v>
      </c>
      <c r="ING210" s="25">
        <f t="shared" si="363"/>
        <v>0</v>
      </c>
      <c r="INH210" s="25">
        <f t="shared" si="363"/>
        <v>0</v>
      </c>
      <c r="INI210" s="25">
        <f t="shared" si="363"/>
        <v>0</v>
      </c>
      <c r="INJ210" s="25">
        <f t="shared" si="363"/>
        <v>0</v>
      </c>
      <c r="INK210" s="25">
        <f t="shared" si="363"/>
        <v>0</v>
      </c>
      <c r="INL210" s="25">
        <f t="shared" si="363"/>
        <v>0</v>
      </c>
      <c r="INM210" s="25">
        <f t="shared" si="363"/>
        <v>0</v>
      </c>
      <c r="INN210" s="25">
        <f t="shared" si="363"/>
        <v>0</v>
      </c>
      <c r="INO210" s="25">
        <f t="shared" si="363"/>
        <v>0</v>
      </c>
      <c r="INP210" s="25">
        <f t="shared" si="363"/>
        <v>0</v>
      </c>
      <c r="INQ210" s="25">
        <f t="shared" si="363"/>
        <v>0</v>
      </c>
      <c r="INR210" s="25">
        <f t="shared" si="363"/>
        <v>0</v>
      </c>
      <c r="INS210" s="25">
        <f t="shared" ref="INS210:IQD210" si="364">SUM(INS211:INS410)</f>
        <v>0</v>
      </c>
      <c r="INT210" s="25">
        <f t="shared" si="364"/>
        <v>0</v>
      </c>
      <c r="INU210" s="25">
        <f t="shared" si="364"/>
        <v>0</v>
      </c>
      <c r="INV210" s="25">
        <f t="shared" si="364"/>
        <v>0</v>
      </c>
      <c r="INW210" s="25">
        <f t="shared" si="364"/>
        <v>0</v>
      </c>
      <c r="INX210" s="25">
        <f t="shared" si="364"/>
        <v>0</v>
      </c>
      <c r="INY210" s="25">
        <f t="shared" si="364"/>
        <v>0</v>
      </c>
      <c r="INZ210" s="25">
        <f t="shared" si="364"/>
        <v>0</v>
      </c>
      <c r="IOA210" s="25">
        <f t="shared" si="364"/>
        <v>0</v>
      </c>
      <c r="IOB210" s="25">
        <f t="shared" si="364"/>
        <v>0</v>
      </c>
      <c r="IOC210" s="25">
        <f t="shared" si="364"/>
        <v>0</v>
      </c>
      <c r="IOD210" s="25">
        <f t="shared" si="364"/>
        <v>0</v>
      </c>
      <c r="IOE210" s="25">
        <f t="shared" si="364"/>
        <v>0</v>
      </c>
      <c r="IOF210" s="25">
        <f t="shared" si="364"/>
        <v>0</v>
      </c>
      <c r="IOG210" s="25">
        <f t="shared" si="364"/>
        <v>0</v>
      </c>
      <c r="IOH210" s="25">
        <f t="shared" si="364"/>
        <v>0</v>
      </c>
      <c r="IOI210" s="25">
        <f t="shared" si="364"/>
        <v>0</v>
      </c>
      <c r="IOJ210" s="25">
        <f t="shared" si="364"/>
        <v>0</v>
      </c>
      <c r="IOK210" s="25">
        <f t="shared" si="364"/>
        <v>0</v>
      </c>
      <c r="IOL210" s="25">
        <f t="shared" si="364"/>
        <v>0</v>
      </c>
      <c r="IOM210" s="25">
        <f t="shared" si="364"/>
        <v>0</v>
      </c>
      <c r="ION210" s="25">
        <f t="shared" si="364"/>
        <v>0</v>
      </c>
      <c r="IOO210" s="25">
        <f t="shared" si="364"/>
        <v>0</v>
      </c>
      <c r="IOP210" s="25">
        <f t="shared" si="364"/>
        <v>0</v>
      </c>
      <c r="IOQ210" s="25">
        <f t="shared" si="364"/>
        <v>0</v>
      </c>
      <c r="IOR210" s="25">
        <f t="shared" si="364"/>
        <v>0</v>
      </c>
      <c r="IOS210" s="25">
        <f t="shared" si="364"/>
        <v>0</v>
      </c>
      <c r="IOT210" s="25">
        <f t="shared" si="364"/>
        <v>0</v>
      </c>
      <c r="IOU210" s="25">
        <f t="shared" si="364"/>
        <v>0</v>
      </c>
      <c r="IOV210" s="25">
        <f t="shared" si="364"/>
        <v>0</v>
      </c>
      <c r="IOW210" s="25">
        <f t="shared" si="364"/>
        <v>0</v>
      </c>
      <c r="IOX210" s="25">
        <f t="shared" si="364"/>
        <v>0</v>
      </c>
      <c r="IOY210" s="25">
        <f t="shared" si="364"/>
        <v>0</v>
      </c>
      <c r="IOZ210" s="25">
        <f t="shared" si="364"/>
        <v>0</v>
      </c>
      <c r="IPA210" s="25">
        <f t="shared" si="364"/>
        <v>0</v>
      </c>
      <c r="IPB210" s="25">
        <f t="shared" si="364"/>
        <v>0</v>
      </c>
      <c r="IPC210" s="25">
        <f t="shared" si="364"/>
        <v>0</v>
      </c>
      <c r="IPD210" s="25">
        <f t="shared" si="364"/>
        <v>0</v>
      </c>
      <c r="IPE210" s="25">
        <f t="shared" si="364"/>
        <v>0</v>
      </c>
      <c r="IPF210" s="25">
        <f t="shared" si="364"/>
        <v>0</v>
      </c>
      <c r="IPG210" s="25">
        <f t="shared" si="364"/>
        <v>0</v>
      </c>
      <c r="IPH210" s="25">
        <f t="shared" si="364"/>
        <v>0</v>
      </c>
      <c r="IPI210" s="25">
        <f t="shared" si="364"/>
        <v>0</v>
      </c>
      <c r="IPJ210" s="25">
        <f t="shared" si="364"/>
        <v>0</v>
      </c>
      <c r="IPK210" s="25">
        <f t="shared" si="364"/>
        <v>0</v>
      </c>
      <c r="IPL210" s="25">
        <f t="shared" si="364"/>
        <v>0</v>
      </c>
      <c r="IPM210" s="25">
        <f t="shared" si="364"/>
        <v>0</v>
      </c>
      <c r="IPN210" s="25">
        <f t="shared" si="364"/>
        <v>0</v>
      </c>
      <c r="IPO210" s="25">
        <f t="shared" si="364"/>
        <v>0</v>
      </c>
      <c r="IPP210" s="25">
        <f t="shared" si="364"/>
        <v>0</v>
      </c>
      <c r="IPQ210" s="25">
        <f t="shared" si="364"/>
        <v>0</v>
      </c>
      <c r="IPR210" s="25">
        <f t="shared" si="364"/>
        <v>0</v>
      </c>
      <c r="IPS210" s="25">
        <f t="shared" si="364"/>
        <v>0</v>
      </c>
      <c r="IPT210" s="25">
        <f t="shared" si="364"/>
        <v>0</v>
      </c>
      <c r="IPU210" s="25">
        <f t="shared" si="364"/>
        <v>0</v>
      </c>
      <c r="IPV210" s="25">
        <f t="shared" si="364"/>
        <v>0</v>
      </c>
      <c r="IPW210" s="25">
        <f t="shared" si="364"/>
        <v>0</v>
      </c>
      <c r="IPX210" s="25">
        <f t="shared" si="364"/>
        <v>0</v>
      </c>
      <c r="IPY210" s="25">
        <f t="shared" si="364"/>
        <v>0</v>
      </c>
      <c r="IPZ210" s="25">
        <f t="shared" si="364"/>
        <v>0</v>
      </c>
      <c r="IQA210" s="25">
        <f t="shared" si="364"/>
        <v>0</v>
      </c>
      <c r="IQB210" s="25">
        <f t="shared" si="364"/>
        <v>0</v>
      </c>
      <c r="IQC210" s="25">
        <f t="shared" si="364"/>
        <v>0</v>
      </c>
      <c r="IQD210" s="25">
        <f t="shared" si="364"/>
        <v>0</v>
      </c>
      <c r="IQE210" s="25">
        <f t="shared" ref="IQE210:ISP210" si="365">SUM(IQE211:IQE410)</f>
        <v>0</v>
      </c>
      <c r="IQF210" s="25">
        <f t="shared" si="365"/>
        <v>0</v>
      </c>
      <c r="IQG210" s="25">
        <f t="shared" si="365"/>
        <v>0</v>
      </c>
      <c r="IQH210" s="25">
        <f t="shared" si="365"/>
        <v>0</v>
      </c>
      <c r="IQI210" s="25">
        <f t="shared" si="365"/>
        <v>0</v>
      </c>
      <c r="IQJ210" s="25">
        <f t="shared" si="365"/>
        <v>0</v>
      </c>
      <c r="IQK210" s="25">
        <f t="shared" si="365"/>
        <v>0</v>
      </c>
      <c r="IQL210" s="25">
        <f t="shared" si="365"/>
        <v>0</v>
      </c>
      <c r="IQM210" s="25">
        <f t="shared" si="365"/>
        <v>0</v>
      </c>
      <c r="IQN210" s="25">
        <f t="shared" si="365"/>
        <v>0</v>
      </c>
      <c r="IQO210" s="25">
        <f t="shared" si="365"/>
        <v>0</v>
      </c>
      <c r="IQP210" s="25">
        <f t="shared" si="365"/>
        <v>0</v>
      </c>
      <c r="IQQ210" s="25">
        <f t="shared" si="365"/>
        <v>0</v>
      </c>
      <c r="IQR210" s="25">
        <f t="shared" si="365"/>
        <v>0</v>
      </c>
      <c r="IQS210" s="25">
        <f t="shared" si="365"/>
        <v>0</v>
      </c>
      <c r="IQT210" s="25">
        <f t="shared" si="365"/>
        <v>0</v>
      </c>
      <c r="IQU210" s="25">
        <f t="shared" si="365"/>
        <v>0</v>
      </c>
      <c r="IQV210" s="25">
        <f t="shared" si="365"/>
        <v>0</v>
      </c>
      <c r="IQW210" s="25">
        <f t="shared" si="365"/>
        <v>0</v>
      </c>
      <c r="IQX210" s="25">
        <f t="shared" si="365"/>
        <v>0</v>
      </c>
      <c r="IQY210" s="25">
        <f t="shared" si="365"/>
        <v>0</v>
      </c>
      <c r="IQZ210" s="25">
        <f t="shared" si="365"/>
        <v>0</v>
      </c>
      <c r="IRA210" s="25">
        <f t="shared" si="365"/>
        <v>0</v>
      </c>
      <c r="IRB210" s="25">
        <f t="shared" si="365"/>
        <v>0</v>
      </c>
      <c r="IRC210" s="25">
        <f t="shared" si="365"/>
        <v>0</v>
      </c>
      <c r="IRD210" s="25">
        <f t="shared" si="365"/>
        <v>0</v>
      </c>
      <c r="IRE210" s="25">
        <f t="shared" si="365"/>
        <v>0</v>
      </c>
      <c r="IRF210" s="25">
        <f t="shared" si="365"/>
        <v>0</v>
      </c>
      <c r="IRG210" s="25">
        <f t="shared" si="365"/>
        <v>0</v>
      </c>
      <c r="IRH210" s="25">
        <f t="shared" si="365"/>
        <v>0</v>
      </c>
      <c r="IRI210" s="25">
        <f t="shared" si="365"/>
        <v>0</v>
      </c>
      <c r="IRJ210" s="25">
        <f t="shared" si="365"/>
        <v>0</v>
      </c>
      <c r="IRK210" s="25">
        <f t="shared" si="365"/>
        <v>0</v>
      </c>
      <c r="IRL210" s="25">
        <f t="shared" si="365"/>
        <v>0</v>
      </c>
      <c r="IRM210" s="25">
        <f t="shared" si="365"/>
        <v>0</v>
      </c>
      <c r="IRN210" s="25">
        <f t="shared" si="365"/>
        <v>0</v>
      </c>
      <c r="IRO210" s="25">
        <f t="shared" si="365"/>
        <v>0</v>
      </c>
      <c r="IRP210" s="25">
        <f t="shared" si="365"/>
        <v>0</v>
      </c>
      <c r="IRQ210" s="25">
        <f t="shared" si="365"/>
        <v>0</v>
      </c>
      <c r="IRR210" s="25">
        <f t="shared" si="365"/>
        <v>0</v>
      </c>
      <c r="IRS210" s="25">
        <f t="shared" si="365"/>
        <v>0</v>
      </c>
      <c r="IRT210" s="25">
        <f t="shared" si="365"/>
        <v>0</v>
      </c>
      <c r="IRU210" s="25">
        <f t="shared" si="365"/>
        <v>0</v>
      </c>
      <c r="IRV210" s="25">
        <f t="shared" si="365"/>
        <v>0</v>
      </c>
      <c r="IRW210" s="25">
        <f t="shared" si="365"/>
        <v>0</v>
      </c>
      <c r="IRX210" s="25">
        <f t="shared" si="365"/>
        <v>0</v>
      </c>
      <c r="IRY210" s="25">
        <f t="shared" si="365"/>
        <v>0</v>
      </c>
      <c r="IRZ210" s="25">
        <f t="shared" si="365"/>
        <v>0</v>
      </c>
      <c r="ISA210" s="25">
        <f t="shared" si="365"/>
        <v>0</v>
      </c>
      <c r="ISB210" s="25">
        <f t="shared" si="365"/>
        <v>0</v>
      </c>
      <c r="ISC210" s="25">
        <f t="shared" si="365"/>
        <v>0</v>
      </c>
      <c r="ISD210" s="25">
        <f t="shared" si="365"/>
        <v>0</v>
      </c>
      <c r="ISE210" s="25">
        <f t="shared" si="365"/>
        <v>0</v>
      </c>
      <c r="ISF210" s="25">
        <f t="shared" si="365"/>
        <v>0</v>
      </c>
      <c r="ISG210" s="25">
        <f t="shared" si="365"/>
        <v>0</v>
      </c>
      <c r="ISH210" s="25">
        <f t="shared" si="365"/>
        <v>0</v>
      </c>
      <c r="ISI210" s="25">
        <f t="shared" si="365"/>
        <v>0</v>
      </c>
      <c r="ISJ210" s="25">
        <f t="shared" si="365"/>
        <v>0</v>
      </c>
      <c r="ISK210" s="25">
        <f t="shared" si="365"/>
        <v>0</v>
      </c>
      <c r="ISL210" s="25">
        <f t="shared" si="365"/>
        <v>0</v>
      </c>
      <c r="ISM210" s="25">
        <f t="shared" si="365"/>
        <v>0</v>
      </c>
      <c r="ISN210" s="25">
        <f t="shared" si="365"/>
        <v>0</v>
      </c>
      <c r="ISO210" s="25">
        <f t="shared" si="365"/>
        <v>0</v>
      </c>
      <c r="ISP210" s="25">
        <f t="shared" si="365"/>
        <v>0</v>
      </c>
      <c r="ISQ210" s="25">
        <f t="shared" ref="ISQ210:IVB210" si="366">SUM(ISQ211:ISQ410)</f>
        <v>0</v>
      </c>
      <c r="ISR210" s="25">
        <f t="shared" si="366"/>
        <v>0</v>
      </c>
      <c r="ISS210" s="25">
        <f t="shared" si="366"/>
        <v>0</v>
      </c>
      <c r="IST210" s="25">
        <f t="shared" si="366"/>
        <v>0</v>
      </c>
      <c r="ISU210" s="25">
        <f t="shared" si="366"/>
        <v>0</v>
      </c>
      <c r="ISV210" s="25">
        <f t="shared" si="366"/>
        <v>0</v>
      </c>
      <c r="ISW210" s="25">
        <f t="shared" si="366"/>
        <v>0</v>
      </c>
      <c r="ISX210" s="25">
        <f t="shared" si="366"/>
        <v>0</v>
      </c>
      <c r="ISY210" s="25">
        <f t="shared" si="366"/>
        <v>0</v>
      </c>
      <c r="ISZ210" s="25">
        <f t="shared" si="366"/>
        <v>0</v>
      </c>
      <c r="ITA210" s="25">
        <f t="shared" si="366"/>
        <v>0</v>
      </c>
      <c r="ITB210" s="25">
        <f t="shared" si="366"/>
        <v>0</v>
      </c>
      <c r="ITC210" s="25">
        <f t="shared" si="366"/>
        <v>0</v>
      </c>
      <c r="ITD210" s="25">
        <f t="shared" si="366"/>
        <v>0</v>
      </c>
      <c r="ITE210" s="25">
        <f t="shared" si="366"/>
        <v>0</v>
      </c>
      <c r="ITF210" s="25">
        <f t="shared" si="366"/>
        <v>0</v>
      </c>
      <c r="ITG210" s="25">
        <f t="shared" si="366"/>
        <v>0</v>
      </c>
      <c r="ITH210" s="25">
        <f t="shared" si="366"/>
        <v>0</v>
      </c>
      <c r="ITI210" s="25">
        <f t="shared" si="366"/>
        <v>0</v>
      </c>
      <c r="ITJ210" s="25">
        <f t="shared" si="366"/>
        <v>0</v>
      </c>
      <c r="ITK210" s="25">
        <f t="shared" si="366"/>
        <v>0</v>
      </c>
      <c r="ITL210" s="25">
        <f t="shared" si="366"/>
        <v>0</v>
      </c>
      <c r="ITM210" s="25">
        <f t="shared" si="366"/>
        <v>0</v>
      </c>
      <c r="ITN210" s="25">
        <f t="shared" si="366"/>
        <v>0</v>
      </c>
      <c r="ITO210" s="25">
        <f t="shared" si="366"/>
        <v>0</v>
      </c>
      <c r="ITP210" s="25">
        <f t="shared" si="366"/>
        <v>0</v>
      </c>
      <c r="ITQ210" s="25">
        <f t="shared" si="366"/>
        <v>0</v>
      </c>
      <c r="ITR210" s="25">
        <f t="shared" si="366"/>
        <v>0</v>
      </c>
      <c r="ITS210" s="25">
        <f t="shared" si="366"/>
        <v>0</v>
      </c>
      <c r="ITT210" s="25">
        <f t="shared" si="366"/>
        <v>0</v>
      </c>
      <c r="ITU210" s="25">
        <f t="shared" si="366"/>
        <v>0</v>
      </c>
      <c r="ITV210" s="25">
        <f t="shared" si="366"/>
        <v>0</v>
      </c>
      <c r="ITW210" s="25">
        <f t="shared" si="366"/>
        <v>0</v>
      </c>
      <c r="ITX210" s="25">
        <f t="shared" si="366"/>
        <v>0</v>
      </c>
      <c r="ITY210" s="25">
        <f t="shared" si="366"/>
        <v>0</v>
      </c>
      <c r="ITZ210" s="25">
        <f t="shared" si="366"/>
        <v>0</v>
      </c>
      <c r="IUA210" s="25">
        <f t="shared" si="366"/>
        <v>0</v>
      </c>
      <c r="IUB210" s="25">
        <f t="shared" si="366"/>
        <v>0</v>
      </c>
      <c r="IUC210" s="25">
        <f t="shared" si="366"/>
        <v>0</v>
      </c>
      <c r="IUD210" s="25">
        <f t="shared" si="366"/>
        <v>0</v>
      </c>
      <c r="IUE210" s="25">
        <f t="shared" si="366"/>
        <v>0</v>
      </c>
      <c r="IUF210" s="25">
        <f t="shared" si="366"/>
        <v>0</v>
      </c>
      <c r="IUG210" s="25">
        <f t="shared" si="366"/>
        <v>0</v>
      </c>
      <c r="IUH210" s="25">
        <f t="shared" si="366"/>
        <v>0</v>
      </c>
      <c r="IUI210" s="25">
        <f t="shared" si="366"/>
        <v>0</v>
      </c>
      <c r="IUJ210" s="25">
        <f t="shared" si="366"/>
        <v>0</v>
      </c>
      <c r="IUK210" s="25">
        <f t="shared" si="366"/>
        <v>0</v>
      </c>
      <c r="IUL210" s="25">
        <f t="shared" si="366"/>
        <v>0</v>
      </c>
      <c r="IUM210" s="25">
        <f t="shared" si="366"/>
        <v>0</v>
      </c>
      <c r="IUN210" s="25">
        <f t="shared" si="366"/>
        <v>0</v>
      </c>
      <c r="IUO210" s="25">
        <f t="shared" si="366"/>
        <v>0</v>
      </c>
      <c r="IUP210" s="25">
        <f t="shared" si="366"/>
        <v>0</v>
      </c>
      <c r="IUQ210" s="25">
        <f t="shared" si="366"/>
        <v>0</v>
      </c>
      <c r="IUR210" s="25">
        <f t="shared" si="366"/>
        <v>0</v>
      </c>
      <c r="IUS210" s="25">
        <f t="shared" si="366"/>
        <v>0</v>
      </c>
      <c r="IUT210" s="25">
        <f t="shared" si="366"/>
        <v>0</v>
      </c>
      <c r="IUU210" s="25">
        <f t="shared" si="366"/>
        <v>0</v>
      </c>
      <c r="IUV210" s="25">
        <f t="shared" si="366"/>
        <v>0</v>
      </c>
      <c r="IUW210" s="25">
        <f t="shared" si="366"/>
        <v>0</v>
      </c>
      <c r="IUX210" s="25">
        <f t="shared" si="366"/>
        <v>0</v>
      </c>
      <c r="IUY210" s="25">
        <f t="shared" si="366"/>
        <v>0</v>
      </c>
      <c r="IUZ210" s="25">
        <f t="shared" si="366"/>
        <v>0</v>
      </c>
      <c r="IVA210" s="25">
        <f t="shared" si="366"/>
        <v>0</v>
      </c>
      <c r="IVB210" s="25">
        <f t="shared" si="366"/>
        <v>0</v>
      </c>
      <c r="IVC210" s="25">
        <f t="shared" ref="IVC210:IXN210" si="367">SUM(IVC211:IVC410)</f>
        <v>0</v>
      </c>
      <c r="IVD210" s="25">
        <f t="shared" si="367"/>
        <v>0</v>
      </c>
      <c r="IVE210" s="25">
        <f t="shared" si="367"/>
        <v>0</v>
      </c>
      <c r="IVF210" s="25">
        <f t="shared" si="367"/>
        <v>0</v>
      </c>
      <c r="IVG210" s="25">
        <f t="shared" si="367"/>
        <v>0</v>
      </c>
      <c r="IVH210" s="25">
        <f t="shared" si="367"/>
        <v>0</v>
      </c>
      <c r="IVI210" s="25">
        <f t="shared" si="367"/>
        <v>0</v>
      </c>
      <c r="IVJ210" s="25">
        <f t="shared" si="367"/>
        <v>0</v>
      </c>
      <c r="IVK210" s="25">
        <f t="shared" si="367"/>
        <v>0</v>
      </c>
      <c r="IVL210" s="25">
        <f t="shared" si="367"/>
        <v>0</v>
      </c>
      <c r="IVM210" s="25">
        <f t="shared" si="367"/>
        <v>0</v>
      </c>
      <c r="IVN210" s="25">
        <f t="shared" si="367"/>
        <v>0</v>
      </c>
      <c r="IVO210" s="25">
        <f t="shared" si="367"/>
        <v>0</v>
      </c>
      <c r="IVP210" s="25">
        <f t="shared" si="367"/>
        <v>0</v>
      </c>
      <c r="IVQ210" s="25">
        <f t="shared" si="367"/>
        <v>0</v>
      </c>
      <c r="IVR210" s="25">
        <f t="shared" si="367"/>
        <v>0</v>
      </c>
      <c r="IVS210" s="25">
        <f t="shared" si="367"/>
        <v>0</v>
      </c>
      <c r="IVT210" s="25">
        <f t="shared" si="367"/>
        <v>0</v>
      </c>
      <c r="IVU210" s="25">
        <f t="shared" si="367"/>
        <v>0</v>
      </c>
      <c r="IVV210" s="25">
        <f t="shared" si="367"/>
        <v>0</v>
      </c>
      <c r="IVW210" s="25">
        <f t="shared" si="367"/>
        <v>0</v>
      </c>
      <c r="IVX210" s="25">
        <f t="shared" si="367"/>
        <v>0</v>
      </c>
      <c r="IVY210" s="25">
        <f t="shared" si="367"/>
        <v>0</v>
      </c>
      <c r="IVZ210" s="25">
        <f t="shared" si="367"/>
        <v>0</v>
      </c>
      <c r="IWA210" s="25">
        <f t="shared" si="367"/>
        <v>0</v>
      </c>
      <c r="IWB210" s="25">
        <f t="shared" si="367"/>
        <v>0</v>
      </c>
      <c r="IWC210" s="25">
        <f t="shared" si="367"/>
        <v>0</v>
      </c>
      <c r="IWD210" s="25">
        <f t="shared" si="367"/>
        <v>0</v>
      </c>
      <c r="IWE210" s="25">
        <f t="shared" si="367"/>
        <v>0</v>
      </c>
      <c r="IWF210" s="25">
        <f t="shared" si="367"/>
        <v>0</v>
      </c>
      <c r="IWG210" s="25">
        <f t="shared" si="367"/>
        <v>0</v>
      </c>
      <c r="IWH210" s="25">
        <f t="shared" si="367"/>
        <v>0</v>
      </c>
      <c r="IWI210" s="25">
        <f t="shared" si="367"/>
        <v>0</v>
      </c>
      <c r="IWJ210" s="25">
        <f t="shared" si="367"/>
        <v>0</v>
      </c>
      <c r="IWK210" s="25">
        <f t="shared" si="367"/>
        <v>0</v>
      </c>
      <c r="IWL210" s="25">
        <f t="shared" si="367"/>
        <v>0</v>
      </c>
      <c r="IWM210" s="25">
        <f t="shared" si="367"/>
        <v>0</v>
      </c>
      <c r="IWN210" s="25">
        <f t="shared" si="367"/>
        <v>0</v>
      </c>
      <c r="IWO210" s="25">
        <f t="shared" si="367"/>
        <v>0</v>
      </c>
      <c r="IWP210" s="25">
        <f t="shared" si="367"/>
        <v>0</v>
      </c>
      <c r="IWQ210" s="25">
        <f t="shared" si="367"/>
        <v>0</v>
      </c>
      <c r="IWR210" s="25">
        <f t="shared" si="367"/>
        <v>0</v>
      </c>
      <c r="IWS210" s="25">
        <f t="shared" si="367"/>
        <v>0</v>
      </c>
      <c r="IWT210" s="25">
        <f t="shared" si="367"/>
        <v>0</v>
      </c>
      <c r="IWU210" s="25">
        <f t="shared" si="367"/>
        <v>0</v>
      </c>
      <c r="IWV210" s="25">
        <f t="shared" si="367"/>
        <v>0</v>
      </c>
      <c r="IWW210" s="25">
        <f t="shared" si="367"/>
        <v>0</v>
      </c>
      <c r="IWX210" s="25">
        <f t="shared" si="367"/>
        <v>0</v>
      </c>
      <c r="IWY210" s="25">
        <f t="shared" si="367"/>
        <v>0</v>
      </c>
      <c r="IWZ210" s="25">
        <f t="shared" si="367"/>
        <v>0</v>
      </c>
      <c r="IXA210" s="25">
        <f t="shared" si="367"/>
        <v>0</v>
      </c>
      <c r="IXB210" s="25">
        <f t="shared" si="367"/>
        <v>0</v>
      </c>
      <c r="IXC210" s="25">
        <f t="shared" si="367"/>
        <v>0</v>
      </c>
      <c r="IXD210" s="25">
        <f t="shared" si="367"/>
        <v>0</v>
      </c>
      <c r="IXE210" s="25">
        <f t="shared" si="367"/>
        <v>0</v>
      </c>
      <c r="IXF210" s="25">
        <f t="shared" si="367"/>
        <v>0</v>
      </c>
      <c r="IXG210" s="25">
        <f t="shared" si="367"/>
        <v>0</v>
      </c>
      <c r="IXH210" s="25">
        <f t="shared" si="367"/>
        <v>0</v>
      </c>
      <c r="IXI210" s="25">
        <f t="shared" si="367"/>
        <v>0</v>
      </c>
      <c r="IXJ210" s="25">
        <f t="shared" si="367"/>
        <v>0</v>
      </c>
      <c r="IXK210" s="25">
        <f t="shared" si="367"/>
        <v>0</v>
      </c>
      <c r="IXL210" s="25">
        <f t="shared" si="367"/>
        <v>0</v>
      </c>
      <c r="IXM210" s="25">
        <f t="shared" si="367"/>
        <v>0</v>
      </c>
      <c r="IXN210" s="25">
        <f t="shared" si="367"/>
        <v>0</v>
      </c>
      <c r="IXO210" s="25">
        <f t="shared" ref="IXO210:IZZ210" si="368">SUM(IXO211:IXO410)</f>
        <v>0</v>
      </c>
      <c r="IXP210" s="25">
        <f t="shared" si="368"/>
        <v>0</v>
      </c>
      <c r="IXQ210" s="25">
        <f t="shared" si="368"/>
        <v>0</v>
      </c>
      <c r="IXR210" s="25">
        <f t="shared" si="368"/>
        <v>0</v>
      </c>
      <c r="IXS210" s="25">
        <f t="shared" si="368"/>
        <v>0</v>
      </c>
      <c r="IXT210" s="25">
        <f t="shared" si="368"/>
        <v>0</v>
      </c>
      <c r="IXU210" s="25">
        <f t="shared" si="368"/>
        <v>0</v>
      </c>
      <c r="IXV210" s="25">
        <f t="shared" si="368"/>
        <v>0</v>
      </c>
      <c r="IXW210" s="25">
        <f t="shared" si="368"/>
        <v>0</v>
      </c>
      <c r="IXX210" s="25">
        <f t="shared" si="368"/>
        <v>0</v>
      </c>
      <c r="IXY210" s="25">
        <f t="shared" si="368"/>
        <v>0</v>
      </c>
      <c r="IXZ210" s="25">
        <f t="shared" si="368"/>
        <v>0</v>
      </c>
      <c r="IYA210" s="25">
        <f t="shared" si="368"/>
        <v>0</v>
      </c>
      <c r="IYB210" s="25">
        <f t="shared" si="368"/>
        <v>0</v>
      </c>
      <c r="IYC210" s="25">
        <f t="shared" si="368"/>
        <v>0</v>
      </c>
      <c r="IYD210" s="25">
        <f t="shared" si="368"/>
        <v>0</v>
      </c>
      <c r="IYE210" s="25">
        <f t="shared" si="368"/>
        <v>0</v>
      </c>
      <c r="IYF210" s="25">
        <f t="shared" si="368"/>
        <v>0</v>
      </c>
      <c r="IYG210" s="25">
        <f t="shared" si="368"/>
        <v>0</v>
      </c>
      <c r="IYH210" s="25">
        <f t="shared" si="368"/>
        <v>0</v>
      </c>
      <c r="IYI210" s="25">
        <f t="shared" si="368"/>
        <v>0</v>
      </c>
      <c r="IYJ210" s="25">
        <f t="shared" si="368"/>
        <v>0</v>
      </c>
      <c r="IYK210" s="25">
        <f t="shared" si="368"/>
        <v>0</v>
      </c>
      <c r="IYL210" s="25">
        <f t="shared" si="368"/>
        <v>0</v>
      </c>
      <c r="IYM210" s="25">
        <f t="shared" si="368"/>
        <v>0</v>
      </c>
      <c r="IYN210" s="25">
        <f t="shared" si="368"/>
        <v>0</v>
      </c>
      <c r="IYO210" s="25">
        <f t="shared" si="368"/>
        <v>0</v>
      </c>
      <c r="IYP210" s="25">
        <f t="shared" si="368"/>
        <v>0</v>
      </c>
      <c r="IYQ210" s="25">
        <f t="shared" si="368"/>
        <v>0</v>
      </c>
      <c r="IYR210" s="25">
        <f t="shared" si="368"/>
        <v>0</v>
      </c>
      <c r="IYS210" s="25">
        <f t="shared" si="368"/>
        <v>0</v>
      </c>
      <c r="IYT210" s="25">
        <f t="shared" si="368"/>
        <v>0</v>
      </c>
      <c r="IYU210" s="25">
        <f t="shared" si="368"/>
        <v>0</v>
      </c>
      <c r="IYV210" s="25">
        <f t="shared" si="368"/>
        <v>0</v>
      </c>
      <c r="IYW210" s="25">
        <f t="shared" si="368"/>
        <v>0</v>
      </c>
      <c r="IYX210" s="25">
        <f t="shared" si="368"/>
        <v>0</v>
      </c>
      <c r="IYY210" s="25">
        <f t="shared" si="368"/>
        <v>0</v>
      </c>
      <c r="IYZ210" s="25">
        <f t="shared" si="368"/>
        <v>0</v>
      </c>
      <c r="IZA210" s="25">
        <f t="shared" si="368"/>
        <v>0</v>
      </c>
      <c r="IZB210" s="25">
        <f t="shared" si="368"/>
        <v>0</v>
      </c>
      <c r="IZC210" s="25">
        <f t="shared" si="368"/>
        <v>0</v>
      </c>
      <c r="IZD210" s="25">
        <f t="shared" si="368"/>
        <v>0</v>
      </c>
      <c r="IZE210" s="25">
        <f t="shared" si="368"/>
        <v>0</v>
      </c>
      <c r="IZF210" s="25">
        <f t="shared" si="368"/>
        <v>0</v>
      </c>
      <c r="IZG210" s="25">
        <f t="shared" si="368"/>
        <v>0</v>
      </c>
      <c r="IZH210" s="25">
        <f t="shared" si="368"/>
        <v>0</v>
      </c>
      <c r="IZI210" s="25">
        <f t="shared" si="368"/>
        <v>0</v>
      </c>
      <c r="IZJ210" s="25">
        <f t="shared" si="368"/>
        <v>0</v>
      </c>
      <c r="IZK210" s="25">
        <f t="shared" si="368"/>
        <v>0</v>
      </c>
      <c r="IZL210" s="25">
        <f t="shared" si="368"/>
        <v>0</v>
      </c>
      <c r="IZM210" s="25">
        <f t="shared" si="368"/>
        <v>0</v>
      </c>
      <c r="IZN210" s="25">
        <f t="shared" si="368"/>
        <v>0</v>
      </c>
      <c r="IZO210" s="25">
        <f t="shared" si="368"/>
        <v>0</v>
      </c>
      <c r="IZP210" s="25">
        <f t="shared" si="368"/>
        <v>0</v>
      </c>
      <c r="IZQ210" s="25">
        <f t="shared" si="368"/>
        <v>0</v>
      </c>
      <c r="IZR210" s="25">
        <f t="shared" si="368"/>
        <v>0</v>
      </c>
      <c r="IZS210" s="25">
        <f t="shared" si="368"/>
        <v>0</v>
      </c>
      <c r="IZT210" s="25">
        <f t="shared" si="368"/>
        <v>0</v>
      </c>
      <c r="IZU210" s="25">
        <f t="shared" si="368"/>
        <v>0</v>
      </c>
      <c r="IZV210" s="25">
        <f t="shared" si="368"/>
        <v>0</v>
      </c>
      <c r="IZW210" s="25">
        <f t="shared" si="368"/>
        <v>0</v>
      </c>
      <c r="IZX210" s="25">
        <f t="shared" si="368"/>
        <v>0</v>
      </c>
      <c r="IZY210" s="25">
        <f t="shared" si="368"/>
        <v>0</v>
      </c>
      <c r="IZZ210" s="25">
        <f t="shared" si="368"/>
        <v>0</v>
      </c>
      <c r="JAA210" s="25">
        <f t="shared" ref="JAA210:JCL210" si="369">SUM(JAA211:JAA410)</f>
        <v>0</v>
      </c>
      <c r="JAB210" s="25">
        <f t="shared" si="369"/>
        <v>0</v>
      </c>
      <c r="JAC210" s="25">
        <f t="shared" si="369"/>
        <v>0</v>
      </c>
      <c r="JAD210" s="25">
        <f t="shared" si="369"/>
        <v>0</v>
      </c>
      <c r="JAE210" s="25">
        <f t="shared" si="369"/>
        <v>0</v>
      </c>
      <c r="JAF210" s="25">
        <f t="shared" si="369"/>
        <v>0</v>
      </c>
      <c r="JAG210" s="25">
        <f t="shared" si="369"/>
        <v>0</v>
      </c>
      <c r="JAH210" s="25">
        <f t="shared" si="369"/>
        <v>0</v>
      </c>
      <c r="JAI210" s="25">
        <f t="shared" si="369"/>
        <v>0</v>
      </c>
      <c r="JAJ210" s="25">
        <f t="shared" si="369"/>
        <v>0</v>
      </c>
      <c r="JAK210" s="25">
        <f t="shared" si="369"/>
        <v>0</v>
      </c>
      <c r="JAL210" s="25">
        <f t="shared" si="369"/>
        <v>0</v>
      </c>
      <c r="JAM210" s="25">
        <f t="shared" si="369"/>
        <v>0</v>
      </c>
      <c r="JAN210" s="25">
        <f t="shared" si="369"/>
        <v>0</v>
      </c>
      <c r="JAO210" s="25">
        <f t="shared" si="369"/>
        <v>0</v>
      </c>
      <c r="JAP210" s="25">
        <f t="shared" si="369"/>
        <v>0</v>
      </c>
      <c r="JAQ210" s="25">
        <f t="shared" si="369"/>
        <v>0</v>
      </c>
      <c r="JAR210" s="25">
        <f t="shared" si="369"/>
        <v>0</v>
      </c>
      <c r="JAS210" s="25">
        <f t="shared" si="369"/>
        <v>0</v>
      </c>
      <c r="JAT210" s="25">
        <f t="shared" si="369"/>
        <v>0</v>
      </c>
      <c r="JAU210" s="25">
        <f t="shared" si="369"/>
        <v>0</v>
      </c>
      <c r="JAV210" s="25">
        <f t="shared" si="369"/>
        <v>0</v>
      </c>
      <c r="JAW210" s="25">
        <f t="shared" si="369"/>
        <v>0</v>
      </c>
      <c r="JAX210" s="25">
        <f t="shared" si="369"/>
        <v>0</v>
      </c>
      <c r="JAY210" s="25">
        <f t="shared" si="369"/>
        <v>0</v>
      </c>
      <c r="JAZ210" s="25">
        <f t="shared" si="369"/>
        <v>0</v>
      </c>
      <c r="JBA210" s="25">
        <f t="shared" si="369"/>
        <v>0</v>
      </c>
      <c r="JBB210" s="25">
        <f t="shared" si="369"/>
        <v>0</v>
      </c>
      <c r="JBC210" s="25">
        <f t="shared" si="369"/>
        <v>0</v>
      </c>
      <c r="JBD210" s="25">
        <f t="shared" si="369"/>
        <v>0</v>
      </c>
      <c r="JBE210" s="25">
        <f t="shared" si="369"/>
        <v>0</v>
      </c>
      <c r="JBF210" s="25">
        <f t="shared" si="369"/>
        <v>0</v>
      </c>
      <c r="JBG210" s="25">
        <f t="shared" si="369"/>
        <v>0</v>
      </c>
      <c r="JBH210" s="25">
        <f t="shared" si="369"/>
        <v>0</v>
      </c>
      <c r="JBI210" s="25">
        <f t="shared" si="369"/>
        <v>0</v>
      </c>
      <c r="JBJ210" s="25">
        <f t="shared" si="369"/>
        <v>0</v>
      </c>
      <c r="JBK210" s="25">
        <f t="shared" si="369"/>
        <v>0</v>
      </c>
      <c r="JBL210" s="25">
        <f t="shared" si="369"/>
        <v>0</v>
      </c>
      <c r="JBM210" s="25">
        <f t="shared" si="369"/>
        <v>0</v>
      </c>
      <c r="JBN210" s="25">
        <f t="shared" si="369"/>
        <v>0</v>
      </c>
      <c r="JBO210" s="25">
        <f t="shared" si="369"/>
        <v>0</v>
      </c>
      <c r="JBP210" s="25">
        <f t="shared" si="369"/>
        <v>0</v>
      </c>
      <c r="JBQ210" s="25">
        <f t="shared" si="369"/>
        <v>0</v>
      </c>
      <c r="JBR210" s="25">
        <f t="shared" si="369"/>
        <v>0</v>
      </c>
      <c r="JBS210" s="25">
        <f t="shared" si="369"/>
        <v>0</v>
      </c>
      <c r="JBT210" s="25">
        <f t="shared" si="369"/>
        <v>0</v>
      </c>
      <c r="JBU210" s="25">
        <f t="shared" si="369"/>
        <v>0</v>
      </c>
      <c r="JBV210" s="25">
        <f t="shared" si="369"/>
        <v>0</v>
      </c>
      <c r="JBW210" s="25">
        <f t="shared" si="369"/>
        <v>0</v>
      </c>
      <c r="JBX210" s="25">
        <f t="shared" si="369"/>
        <v>0</v>
      </c>
      <c r="JBY210" s="25">
        <f t="shared" si="369"/>
        <v>0</v>
      </c>
      <c r="JBZ210" s="25">
        <f t="shared" si="369"/>
        <v>0</v>
      </c>
      <c r="JCA210" s="25">
        <f t="shared" si="369"/>
        <v>0</v>
      </c>
      <c r="JCB210" s="25">
        <f t="shared" si="369"/>
        <v>0</v>
      </c>
      <c r="JCC210" s="25">
        <f t="shared" si="369"/>
        <v>0</v>
      </c>
      <c r="JCD210" s="25">
        <f t="shared" si="369"/>
        <v>0</v>
      </c>
      <c r="JCE210" s="25">
        <f t="shared" si="369"/>
        <v>0</v>
      </c>
      <c r="JCF210" s="25">
        <f t="shared" si="369"/>
        <v>0</v>
      </c>
      <c r="JCG210" s="25">
        <f t="shared" si="369"/>
        <v>0</v>
      </c>
      <c r="JCH210" s="25">
        <f t="shared" si="369"/>
        <v>0</v>
      </c>
      <c r="JCI210" s="25">
        <f t="shared" si="369"/>
        <v>0</v>
      </c>
      <c r="JCJ210" s="25">
        <f t="shared" si="369"/>
        <v>0</v>
      </c>
      <c r="JCK210" s="25">
        <f t="shared" si="369"/>
        <v>0</v>
      </c>
      <c r="JCL210" s="25">
        <f t="shared" si="369"/>
        <v>0</v>
      </c>
      <c r="JCM210" s="25">
        <f t="shared" ref="JCM210:JEX210" si="370">SUM(JCM211:JCM410)</f>
        <v>0</v>
      </c>
      <c r="JCN210" s="25">
        <f t="shared" si="370"/>
        <v>0</v>
      </c>
      <c r="JCO210" s="25">
        <f t="shared" si="370"/>
        <v>0</v>
      </c>
      <c r="JCP210" s="25">
        <f t="shared" si="370"/>
        <v>0</v>
      </c>
      <c r="JCQ210" s="25">
        <f t="shared" si="370"/>
        <v>0</v>
      </c>
      <c r="JCR210" s="25">
        <f t="shared" si="370"/>
        <v>0</v>
      </c>
      <c r="JCS210" s="25">
        <f t="shared" si="370"/>
        <v>0</v>
      </c>
      <c r="JCT210" s="25">
        <f t="shared" si="370"/>
        <v>0</v>
      </c>
      <c r="JCU210" s="25">
        <f t="shared" si="370"/>
        <v>0</v>
      </c>
      <c r="JCV210" s="25">
        <f t="shared" si="370"/>
        <v>0</v>
      </c>
      <c r="JCW210" s="25">
        <f t="shared" si="370"/>
        <v>0</v>
      </c>
      <c r="JCX210" s="25">
        <f t="shared" si="370"/>
        <v>0</v>
      </c>
      <c r="JCY210" s="25">
        <f t="shared" si="370"/>
        <v>0</v>
      </c>
      <c r="JCZ210" s="25">
        <f t="shared" si="370"/>
        <v>0</v>
      </c>
      <c r="JDA210" s="25">
        <f t="shared" si="370"/>
        <v>0</v>
      </c>
      <c r="JDB210" s="25">
        <f t="shared" si="370"/>
        <v>0</v>
      </c>
      <c r="JDC210" s="25">
        <f t="shared" si="370"/>
        <v>0</v>
      </c>
      <c r="JDD210" s="25">
        <f t="shared" si="370"/>
        <v>0</v>
      </c>
      <c r="JDE210" s="25">
        <f t="shared" si="370"/>
        <v>0</v>
      </c>
      <c r="JDF210" s="25">
        <f t="shared" si="370"/>
        <v>0</v>
      </c>
      <c r="JDG210" s="25">
        <f t="shared" si="370"/>
        <v>0</v>
      </c>
      <c r="JDH210" s="25">
        <f t="shared" si="370"/>
        <v>0</v>
      </c>
      <c r="JDI210" s="25">
        <f t="shared" si="370"/>
        <v>0</v>
      </c>
      <c r="JDJ210" s="25">
        <f t="shared" si="370"/>
        <v>0</v>
      </c>
      <c r="JDK210" s="25">
        <f t="shared" si="370"/>
        <v>0</v>
      </c>
      <c r="JDL210" s="25">
        <f t="shared" si="370"/>
        <v>0</v>
      </c>
      <c r="JDM210" s="25">
        <f t="shared" si="370"/>
        <v>0</v>
      </c>
      <c r="JDN210" s="25">
        <f t="shared" si="370"/>
        <v>0</v>
      </c>
      <c r="JDO210" s="25">
        <f t="shared" si="370"/>
        <v>0</v>
      </c>
      <c r="JDP210" s="25">
        <f t="shared" si="370"/>
        <v>0</v>
      </c>
      <c r="JDQ210" s="25">
        <f t="shared" si="370"/>
        <v>0</v>
      </c>
      <c r="JDR210" s="25">
        <f t="shared" si="370"/>
        <v>0</v>
      </c>
      <c r="JDS210" s="25">
        <f t="shared" si="370"/>
        <v>0</v>
      </c>
      <c r="JDT210" s="25">
        <f t="shared" si="370"/>
        <v>0</v>
      </c>
      <c r="JDU210" s="25">
        <f t="shared" si="370"/>
        <v>0</v>
      </c>
      <c r="JDV210" s="25">
        <f t="shared" si="370"/>
        <v>0</v>
      </c>
      <c r="JDW210" s="25">
        <f t="shared" si="370"/>
        <v>0</v>
      </c>
      <c r="JDX210" s="25">
        <f t="shared" si="370"/>
        <v>0</v>
      </c>
      <c r="JDY210" s="25">
        <f t="shared" si="370"/>
        <v>0</v>
      </c>
      <c r="JDZ210" s="25">
        <f t="shared" si="370"/>
        <v>0</v>
      </c>
      <c r="JEA210" s="25">
        <f t="shared" si="370"/>
        <v>0</v>
      </c>
      <c r="JEB210" s="25">
        <f t="shared" si="370"/>
        <v>0</v>
      </c>
      <c r="JEC210" s="25">
        <f t="shared" si="370"/>
        <v>0</v>
      </c>
      <c r="JED210" s="25">
        <f t="shared" si="370"/>
        <v>0</v>
      </c>
      <c r="JEE210" s="25">
        <f t="shared" si="370"/>
        <v>0</v>
      </c>
      <c r="JEF210" s="25">
        <f t="shared" si="370"/>
        <v>0</v>
      </c>
      <c r="JEG210" s="25">
        <f t="shared" si="370"/>
        <v>0</v>
      </c>
      <c r="JEH210" s="25">
        <f t="shared" si="370"/>
        <v>0</v>
      </c>
      <c r="JEI210" s="25">
        <f t="shared" si="370"/>
        <v>0</v>
      </c>
      <c r="JEJ210" s="25">
        <f t="shared" si="370"/>
        <v>0</v>
      </c>
      <c r="JEK210" s="25">
        <f t="shared" si="370"/>
        <v>0</v>
      </c>
      <c r="JEL210" s="25">
        <f t="shared" si="370"/>
        <v>0</v>
      </c>
      <c r="JEM210" s="25">
        <f t="shared" si="370"/>
        <v>0</v>
      </c>
      <c r="JEN210" s="25">
        <f t="shared" si="370"/>
        <v>0</v>
      </c>
      <c r="JEO210" s="25">
        <f t="shared" si="370"/>
        <v>0</v>
      </c>
      <c r="JEP210" s="25">
        <f t="shared" si="370"/>
        <v>0</v>
      </c>
      <c r="JEQ210" s="25">
        <f t="shared" si="370"/>
        <v>0</v>
      </c>
      <c r="JER210" s="25">
        <f t="shared" si="370"/>
        <v>0</v>
      </c>
      <c r="JES210" s="25">
        <f t="shared" si="370"/>
        <v>0</v>
      </c>
      <c r="JET210" s="25">
        <f t="shared" si="370"/>
        <v>0</v>
      </c>
      <c r="JEU210" s="25">
        <f t="shared" si="370"/>
        <v>0</v>
      </c>
      <c r="JEV210" s="25">
        <f t="shared" si="370"/>
        <v>0</v>
      </c>
      <c r="JEW210" s="25">
        <f t="shared" si="370"/>
        <v>0</v>
      </c>
      <c r="JEX210" s="25">
        <f t="shared" si="370"/>
        <v>0</v>
      </c>
      <c r="JEY210" s="25">
        <f t="shared" ref="JEY210:JHJ210" si="371">SUM(JEY211:JEY410)</f>
        <v>0</v>
      </c>
      <c r="JEZ210" s="25">
        <f t="shared" si="371"/>
        <v>0</v>
      </c>
      <c r="JFA210" s="25">
        <f t="shared" si="371"/>
        <v>0</v>
      </c>
      <c r="JFB210" s="25">
        <f t="shared" si="371"/>
        <v>0</v>
      </c>
      <c r="JFC210" s="25">
        <f t="shared" si="371"/>
        <v>0</v>
      </c>
      <c r="JFD210" s="25">
        <f t="shared" si="371"/>
        <v>0</v>
      </c>
      <c r="JFE210" s="25">
        <f t="shared" si="371"/>
        <v>0</v>
      </c>
      <c r="JFF210" s="25">
        <f t="shared" si="371"/>
        <v>0</v>
      </c>
      <c r="JFG210" s="25">
        <f t="shared" si="371"/>
        <v>0</v>
      </c>
      <c r="JFH210" s="25">
        <f t="shared" si="371"/>
        <v>0</v>
      </c>
      <c r="JFI210" s="25">
        <f t="shared" si="371"/>
        <v>0</v>
      </c>
      <c r="JFJ210" s="25">
        <f t="shared" si="371"/>
        <v>0</v>
      </c>
      <c r="JFK210" s="25">
        <f t="shared" si="371"/>
        <v>0</v>
      </c>
      <c r="JFL210" s="25">
        <f t="shared" si="371"/>
        <v>0</v>
      </c>
      <c r="JFM210" s="25">
        <f t="shared" si="371"/>
        <v>0</v>
      </c>
      <c r="JFN210" s="25">
        <f t="shared" si="371"/>
        <v>0</v>
      </c>
      <c r="JFO210" s="25">
        <f t="shared" si="371"/>
        <v>0</v>
      </c>
      <c r="JFP210" s="25">
        <f t="shared" si="371"/>
        <v>0</v>
      </c>
      <c r="JFQ210" s="25">
        <f t="shared" si="371"/>
        <v>0</v>
      </c>
      <c r="JFR210" s="25">
        <f t="shared" si="371"/>
        <v>0</v>
      </c>
      <c r="JFS210" s="25">
        <f t="shared" si="371"/>
        <v>0</v>
      </c>
      <c r="JFT210" s="25">
        <f t="shared" si="371"/>
        <v>0</v>
      </c>
      <c r="JFU210" s="25">
        <f t="shared" si="371"/>
        <v>0</v>
      </c>
      <c r="JFV210" s="25">
        <f t="shared" si="371"/>
        <v>0</v>
      </c>
      <c r="JFW210" s="25">
        <f t="shared" si="371"/>
        <v>0</v>
      </c>
      <c r="JFX210" s="25">
        <f t="shared" si="371"/>
        <v>0</v>
      </c>
      <c r="JFY210" s="25">
        <f t="shared" si="371"/>
        <v>0</v>
      </c>
      <c r="JFZ210" s="25">
        <f t="shared" si="371"/>
        <v>0</v>
      </c>
      <c r="JGA210" s="25">
        <f t="shared" si="371"/>
        <v>0</v>
      </c>
      <c r="JGB210" s="25">
        <f t="shared" si="371"/>
        <v>0</v>
      </c>
      <c r="JGC210" s="25">
        <f t="shared" si="371"/>
        <v>0</v>
      </c>
      <c r="JGD210" s="25">
        <f t="shared" si="371"/>
        <v>0</v>
      </c>
      <c r="JGE210" s="25">
        <f t="shared" si="371"/>
        <v>0</v>
      </c>
      <c r="JGF210" s="25">
        <f t="shared" si="371"/>
        <v>0</v>
      </c>
      <c r="JGG210" s="25">
        <f t="shared" si="371"/>
        <v>0</v>
      </c>
      <c r="JGH210" s="25">
        <f t="shared" si="371"/>
        <v>0</v>
      </c>
      <c r="JGI210" s="25">
        <f t="shared" si="371"/>
        <v>0</v>
      </c>
      <c r="JGJ210" s="25">
        <f t="shared" si="371"/>
        <v>0</v>
      </c>
      <c r="JGK210" s="25">
        <f t="shared" si="371"/>
        <v>0</v>
      </c>
      <c r="JGL210" s="25">
        <f t="shared" si="371"/>
        <v>0</v>
      </c>
      <c r="JGM210" s="25">
        <f t="shared" si="371"/>
        <v>0</v>
      </c>
      <c r="JGN210" s="25">
        <f t="shared" si="371"/>
        <v>0</v>
      </c>
      <c r="JGO210" s="25">
        <f t="shared" si="371"/>
        <v>0</v>
      </c>
      <c r="JGP210" s="25">
        <f t="shared" si="371"/>
        <v>0</v>
      </c>
      <c r="JGQ210" s="25">
        <f t="shared" si="371"/>
        <v>0</v>
      </c>
      <c r="JGR210" s="25">
        <f t="shared" si="371"/>
        <v>0</v>
      </c>
      <c r="JGS210" s="25">
        <f t="shared" si="371"/>
        <v>0</v>
      </c>
      <c r="JGT210" s="25">
        <f t="shared" si="371"/>
        <v>0</v>
      </c>
      <c r="JGU210" s="25">
        <f t="shared" si="371"/>
        <v>0</v>
      </c>
      <c r="JGV210" s="25">
        <f t="shared" si="371"/>
        <v>0</v>
      </c>
      <c r="JGW210" s="25">
        <f t="shared" si="371"/>
        <v>0</v>
      </c>
      <c r="JGX210" s="25">
        <f t="shared" si="371"/>
        <v>0</v>
      </c>
      <c r="JGY210" s="25">
        <f t="shared" si="371"/>
        <v>0</v>
      </c>
      <c r="JGZ210" s="25">
        <f t="shared" si="371"/>
        <v>0</v>
      </c>
      <c r="JHA210" s="25">
        <f t="shared" si="371"/>
        <v>0</v>
      </c>
      <c r="JHB210" s="25">
        <f t="shared" si="371"/>
        <v>0</v>
      </c>
      <c r="JHC210" s="25">
        <f t="shared" si="371"/>
        <v>0</v>
      </c>
      <c r="JHD210" s="25">
        <f t="shared" si="371"/>
        <v>0</v>
      </c>
      <c r="JHE210" s="25">
        <f t="shared" si="371"/>
        <v>0</v>
      </c>
      <c r="JHF210" s="25">
        <f t="shared" si="371"/>
        <v>0</v>
      </c>
      <c r="JHG210" s="25">
        <f t="shared" si="371"/>
        <v>0</v>
      </c>
      <c r="JHH210" s="25">
        <f t="shared" si="371"/>
        <v>0</v>
      </c>
      <c r="JHI210" s="25">
        <f t="shared" si="371"/>
        <v>0</v>
      </c>
      <c r="JHJ210" s="25">
        <f t="shared" si="371"/>
        <v>0</v>
      </c>
      <c r="JHK210" s="25">
        <f t="shared" ref="JHK210:JJV210" si="372">SUM(JHK211:JHK410)</f>
        <v>0</v>
      </c>
      <c r="JHL210" s="25">
        <f t="shared" si="372"/>
        <v>0</v>
      </c>
      <c r="JHM210" s="25">
        <f t="shared" si="372"/>
        <v>0</v>
      </c>
      <c r="JHN210" s="25">
        <f t="shared" si="372"/>
        <v>0</v>
      </c>
      <c r="JHO210" s="25">
        <f t="shared" si="372"/>
        <v>0</v>
      </c>
      <c r="JHP210" s="25">
        <f t="shared" si="372"/>
        <v>0</v>
      </c>
      <c r="JHQ210" s="25">
        <f t="shared" si="372"/>
        <v>0</v>
      </c>
      <c r="JHR210" s="25">
        <f t="shared" si="372"/>
        <v>0</v>
      </c>
      <c r="JHS210" s="25">
        <f t="shared" si="372"/>
        <v>0</v>
      </c>
      <c r="JHT210" s="25">
        <f t="shared" si="372"/>
        <v>0</v>
      </c>
      <c r="JHU210" s="25">
        <f t="shared" si="372"/>
        <v>0</v>
      </c>
      <c r="JHV210" s="25">
        <f t="shared" si="372"/>
        <v>0</v>
      </c>
      <c r="JHW210" s="25">
        <f t="shared" si="372"/>
        <v>0</v>
      </c>
      <c r="JHX210" s="25">
        <f t="shared" si="372"/>
        <v>0</v>
      </c>
      <c r="JHY210" s="25">
        <f t="shared" si="372"/>
        <v>0</v>
      </c>
      <c r="JHZ210" s="25">
        <f t="shared" si="372"/>
        <v>0</v>
      </c>
      <c r="JIA210" s="25">
        <f t="shared" si="372"/>
        <v>0</v>
      </c>
      <c r="JIB210" s="25">
        <f t="shared" si="372"/>
        <v>0</v>
      </c>
      <c r="JIC210" s="25">
        <f t="shared" si="372"/>
        <v>0</v>
      </c>
      <c r="JID210" s="25">
        <f t="shared" si="372"/>
        <v>0</v>
      </c>
      <c r="JIE210" s="25">
        <f t="shared" si="372"/>
        <v>0</v>
      </c>
      <c r="JIF210" s="25">
        <f t="shared" si="372"/>
        <v>0</v>
      </c>
      <c r="JIG210" s="25">
        <f t="shared" si="372"/>
        <v>0</v>
      </c>
      <c r="JIH210" s="25">
        <f t="shared" si="372"/>
        <v>0</v>
      </c>
      <c r="JII210" s="25">
        <f t="shared" si="372"/>
        <v>0</v>
      </c>
      <c r="JIJ210" s="25">
        <f t="shared" si="372"/>
        <v>0</v>
      </c>
      <c r="JIK210" s="25">
        <f t="shared" si="372"/>
        <v>0</v>
      </c>
      <c r="JIL210" s="25">
        <f t="shared" si="372"/>
        <v>0</v>
      </c>
      <c r="JIM210" s="25">
        <f t="shared" si="372"/>
        <v>0</v>
      </c>
      <c r="JIN210" s="25">
        <f t="shared" si="372"/>
        <v>0</v>
      </c>
      <c r="JIO210" s="25">
        <f t="shared" si="372"/>
        <v>0</v>
      </c>
      <c r="JIP210" s="25">
        <f t="shared" si="372"/>
        <v>0</v>
      </c>
      <c r="JIQ210" s="25">
        <f t="shared" si="372"/>
        <v>0</v>
      </c>
      <c r="JIR210" s="25">
        <f t="shared" si="372"/>
        <v>0</v>
      </c>
      <c r="JIS210" s="25">
        <f t="shared" si="372"/>
        <v>0</v>
      </c>
      <c r="JIT210" s="25">
        <f t="shared" si="372"/>
        <v>0</v>
      </c>
      <c r="JIU210" s="25">
        <f t="shared" si="372"/>
        <v>0</v>
      </c>
      <c r="JIV210" s="25">
        <f t="shared" si="372"/>
        <v>0</v>
      </c>
      <c r="JIW210" s="25">
        <f t="shared" si="372"/>
        <v>0</v>
      </c>
      <c r="JIX210" s="25">
        <f t="shared" si="372"/>
        <v>0</v>
      </c>
      <c r="JIY210" s="25">
        <f t="shared" si="372"/>
        <v>0</v>
      </c>
      <c r="JIZ210" s="25">
        <f t="shared" si="372"/>
        <v>0</v>
      </c>
      <c r="JJA210" s="25">
        <f t="shared" si="372"/>
        <v>0</v>
      </c>
      <c r="JJB210" s="25">
        <f t="shared" si="372"/>
        <v>0</v>
      </c>
      <c r="JJC210" s="25">
        <f t="shared" si="372"/>
        <v>0</v>
      </c>
      <c r="JJD210" s="25">
        <f t="shared" si="372"/>
        <v>0</v>
      </c>
      <c r="JJE210" s="25">
        <f t="shared" si="372"/>
        <v>0</v>
      </c>
      <c r="JJF210" s="25">
        <f t="shared" si="372"/>
        <v>0</v>
      </c>
      <c r="JJG210" s="25">
        <f t="shared" si="372"/>
        <v>0</v>
      </c>
      <c r="JJH210" s="25">
        <f t="shared" si="372"/>
        <v>0</v>
      </c>
      <c r="JJI210" s="25">
        <f t="shared" si="372"/>
        <v>0</v>
      </c>
      <c r="JJJ210" s="25">
        <f t="shared" si="372"/>
        <v>0</v>
      </c>
      <c r="JJK210" s="25">
        <f t="shared" si="372"/>
        <v>0</v>
      </c>
      <c r="JJL210" s="25">
        <f t="shared" si="372"/>
        <v>0</v>
      </c>
      <c r="JJM210" s="25">
        <f t="shared" si="372"/>
        <v>0</v>
      </c>
      <c r="JJN210" s="25">
        <f t="shared" si="372"/>
        <v>0</v>
      </c>
      <c r="JJO210" s="25">
        <f t="shared" si="372"/>
        <v>0</v>
      </c>
      <c r="JJP210" s="25">
        <f t="shared" si="372"/>
        <v>0</v>
      </c>
      <c r="JJQ210" s="25">
        <f t="shared" si="372"/>
        <v>0</v>
      </c>
      <c r="JJR210" s="25">
        <f t="shared" si="372"/>
        <v>0</v>
      </c>
      <c r="JJS210" s="25">
        <f t="shared" si="372"/>
        <v>0</v>
      </c>
      <c r="JJT210" s="25">
        <f t="shared" si="372"/>
        <v>0</v>
      </c>
      <c r="JJU210" s="25">
        <f t="shared" si="372"/>
        <v>0</v>
      </c>
      <c r="JJV210" s="25">
        <f t="shared" si="372"/>
        <v>0</v>
      </c>
      <c r="JJW210" s="25">
        <f t="shared" ref="JJW210:JMH210" si="373">SUM(JJW211:JJW410)</f>
        <v>0</v>
      </c>
      <c r="JJX210" s="25">
        <f t="shared" si="373"/>
        <v>0</v>
      </c>
      <c r="JJY210" s="25">
        <f t="shared" si="373"/>
        <v>0</v>
      </c>
      <c r="JJZ210" s="25">
        <f t="shared" si="373"/>
        <v>0</v>
      </c>
      <c r="JKA210" s="25">
        <f t="shared" si="373"/>
        <v>0</v>
      </c>
      <c r="JKB210" s="25">
        <f t="shared" si="373"/>
        <v>0</v>
      </c>
      <c r="JKC210" s="25">
        <f t="shared" si="373"/>
        <v>0</v>
      </c>
      <c r="JKD210" s="25">
        <f t="shared" si="373"/>
        <v>0</v>
      </c>
      <c r="JKE210" s="25">
        <f t="shared" si="373"/>
        <v>0</v>
      </c>
      <c r="JKF210" s="25">
        <f t="shared" si="373"/>
        <v>0</v>
      </c>
      <c r="JKG210" s="25">
        <f t="shared" si="373"/>
        <v>0</v>
      </c>
      <c r="JKH210" s="25">
        <f t="shared" si="373"/>
        <v>0</v>
      </c>
      <c r="JKI210" s="25">
        <f t="shared" si="373"/>
        <v>0</v>
      </c>
      <c r="JKJ210" s="25">
        <f t="shared" si="373"/>
        <v>0</v>
      </c>
      <c r="JKK210" s="25">
        <f t="shared" si="373"/>
        <v>0</v>
      </c>
      <c r="JKL210" s="25">
        <f t="shared" si="373"/>
        <v>0</v>
      </c>
      <c r="JKM210" s="25">
        <f t="shared" si="373"/>
        <v>0</v>
      </c>
      <c r="JKN210" s="25">
        <f t="shared" si="373"/>
        <v>0</v>
      </c>
      <c r="JKO210" s="25">
        <f t="shared" si="373"/>
        <v>0</v>
      </c>
      <c r="JKP210" s="25">
        <f t="shared" si="373"/>
        <v>0</v>
      </c>
      <c r="JKQ210" s="25">
        <f t="shared" si="373"/>
        <v>0</v>
      </c>
      <c r="JKR210" s="25">
        <f t="shared" si="373"/>
        <v>0</v>
      </c>
      <c r="JKS210" s="25">
        <f t="shared" si="373"/>
        <v>0</v>
      </c>
      <c r="JKT210" s="25">
        <f t="shared" si="373"/>
        <v>0</v>
      </c>
      <c r="JKU210" s="25">
        <f t="shared" si="373"/>
        <v>0</v>
      </c>
      <c r="JKV210" s="25">
        <f t="shared" si="373"/>
        <v>0</v>
      </c>
      <c r="JKW210" s="25">
        <f t="shared" si="373"/>
        <v>0</v>
      </c>
      <c r="JKX210" s="25">
        <f t="shared" si="373"/>
        <v>0</v>
      </c>
      <c r="JKY210" s="25">
        <f t="shared" si="373"/>
        <v>0</v>
      </c>
      <c r="JKZ210" s="25">
        <f t="shared" si="373"/>
        <v>0</v>
      </c>
      <c r="JLA210" s="25">
        <f t="shared" si="373"/>
        <v>0</v>
      </c>
      <c r="JLB210" s="25">
        <f t="shared" si="373"/>
        <v>0</v>
      </c>
      <c r="JLC210" s="25">
        <f t="shared" si="373"/>
        <v>0</v>
      </c>
      <c r="JLD210" s="25">
        <f t="shared" si="373"/>
        <v>0</v>
      </c>
      <c r="JLE210" s="25">
        <f t="shared" si="373"/>
        <v>0</v>
      </c>
      <c r="JLF210" s="25">
        <f t="shared" si="373"/>
        <v>0</v>
      </c>
      <c r="JLG210" s="25">
        <f t="shared" si="373"/>
        <v>0</v>
      </c>
      <c r="JLH210" s="25">
        <f t="shared" si="373"/>
        <v>0</v>
      </c>
      <c r="JLI210" s="25">
        <f t="shared" si="373"/>
        <v>0</v>
      </c>
      <c r="JLJ210" s="25">
        <f t="shared" si="373"/>
        <v>0</v>
      </c>
      <c r="JLK210" s="25">
        <f t="shared" si="373"/>
        <v>0</v>
      </c>
      <c r="JLL210" s="25">
        <f t="shared" si="373"/>
        <v>0</v>
      </c>
      <c r="JLM210" s="25">
        <f t="shared" si="373"/>
        <v>0</v>
      </c>
      <c r="JLN210" s="25">
        <f t="shared" si="373"/>
        <v>0</v>
      </c>
      <c r="JLO210" s="25">
        <f t="shared" si="373"/>
        <v>0</v>
      </c>
      <c r="JLP210" s="25">
        <f t="shared" si="373"/>
        <v>0</v>
      </c>
      <c r="JLQ210" s="25">
        <f t="shared" si="373"/>
        <v>0</v>
      </c>
      <c r="JLR210" s="25">
        <f t="shared" si="373"/>
        <v>0</v>
      </c>
      <c r="JLS210" s="25">
        <f t="shared" si="373"/>
        <v>0</v>
      </c>
      <c r="JLT210" s="25">
        <f t="shared" si="373"/>
        <v>0</v>
      </c>
      <c r="JLU210" s="25">
        <f t="shared" si="373"/>
        <v>0</v>
      </c>
      <c r="JLV210" s="25">
        <f t="shared" si="373"/>
        <v>0</v>
      </c>
      <c r="JLW210" s="25">
        <f t="shared" si="373"/>
        <v>0</v>
      </c>
      <c r="JLX210" s="25">
        <f t="shared" si="373"/>
        <v>0</v>
      </c>
      <c r="JLY210" s="25">
        <f t="shared" si="373"/>
        <v>0</v>
      </c>
      <c r="JLZ210" s="25">
        <f t="shared" si="373"/>
        <v>0</v>
      </c>
      <c r="JMA210" s="25">
        <f t="shared" si="373"/>
        <v>0</v>
      </c>
      <c r="JMB210" s="25">
        <f t="shared" si="373"/>
        <v>0</v>
      </c>
      <c r="JMC210" s="25">
        <f t="shared" si="373"/>
        <v>0</v>
      </c>
      <c r="JMD210" s="25">
        <f t="shared" si="373"/>
        <v>0</v>
      </c>
      <c r="JME210" s="25">
        <f t="shared" si="373"/>
        <v>0</v>
      </c>
      <c r="JMF210" s="25">
        <f t="shared" si="373"/>
        <v>0</v>
      </c>
      <c r="JMG210" s="25">
        <f t="shared" si="373"/>
        <v>0</v>
      </c>
      <c r="JMH210" s="25">
        <f t="shared" si="373"/>
        <v>0</v>
      </c>
      <c r="JMI210" s="25">
        <f t="shared" ref="JMI210:JOT210" si="374">SUM(JMI211:JMI410)</f>
        <v>0</v>
      </c>
      <c r="JMJ210" s="25">
        <f t="shared" si="374"/>
        <v>0</v>
      </c>
      <c r="JMK210" s="25">
        <f t="shared" si="374"/>
        <v>0</v>
      </c>
      <c r="JML210" s="25">
        <f t="shared" si="374"/>
        <v>0</v>
      </c>
      <c r="JMM210" s="25">
        <f t="shared" si="374"/>
        <v>0</v>
      </c>
      <c r="JMN210" s="25">
        <f t="shared" si="374"/>
        <v>0</v>
      </c>
      <c r="JMO210" s="25">
        <f t="shared" si="374"/>
        <v>0</v>
      </c>
      <c r="JMP210" s="25">
        <f t="shared" si="374"/>
        <v>0</v>
      </c>
      <c r="JMQ210" s="25">
        <f t="shared" si="374"/>
        <v>0</v>
      </c>
      <c r="JMR210" s="25">
        <f t="shared" si="374"/>
        <v>0</v>
      </c>
      <c r="JMS210" s="25">
        <f t="shared" si="374"/>
        <v>0</v>
      </c>
      <c r="JMT210" s="25">
        <f t="shared" si="374"/>
        <v>0</v>
      </c>
      <c r="JMU210" s="25">
        <f t="shared" si="374"/>
        <v>0</v>
      </c>
      <c r="JMV210" s="25">
        <f t="shared" si="374"/>
        <v>0</v>
      </c>
      <c r="JMW210" s="25">
        <f t="shared" si="374"/>
        <v>0</v>
      </c>
      <c r="JMX210" s="25">
        <f t="shared" si="374"/>
        <v>0</v>
      </c>
      <c r="JMY210" s="25">
        <f t="shared" si="374"/>
        <v>0</v>
      </c>
      <c r="JMZ210" s="25">
        <f t="shared" si="374"/>
        <v>0</v>
      </c>
      <c r="JNA210" s="25">
        <f t="shared" si="374"/>
        <v>0</v>
      </c>
      <c r="JNB210" s="25">
        <f t="shared" si="374"/>
        <v>0</v>
      </c>
      <c r="JNC210" s="25">
        <f t="shared" si="374"/>
        <v>0</v>
      </c>
      <c r="JND210" s="25">
        <f t="shared" si="374"/>
        <v>0</v>
      </c>
      <c r="JNE210" s="25">
        <f t="shared" si="374"/>
        <v>0</v>
      </c>
      <c r="JNF210" s="25">
        <f t="shared" si="374"/>
        <v>0</v>
      </c>
      <c r="JNG210" s="25">
        <f t="shared" si="374"/>
        <v>0</v>
      </c>
      <c r="JNH210" s="25">
        <f t="shared" si="374"/>
        <v>0</v>
      </c>
      <c r="JNI210" s="25">
        <f t="shared" si="374"/>
        <v>0</v>
      </c>
      <c r="JNJ210" s="25">
        <f t="shared" si="374"/>
        <v>0</v>
      </c>
      <c r="JNK210" s="25">
        <f t="shared" si="374"/>
        <v>0</v>
      </c>
      <c r="JNL210" s="25">
        <f t="shared" si="374"/>
        <v>0</v>
      </c>
      <c r="JNM210" s="25">
        <f t="shared" si="374"/>
        <v>0</v>
      </c>
      <c r="JNN210" s="25">
        <f t="shared" si="374"/>
        <v>0</v>
      </c>
      <c r="JNO210" s="25">
        <f t="shared" si="374"/>
        <v>0</v>
      </c>
      <c r="JNP210" s="25">
        <f t="shared" si="374"/>
        <v>0</v>
      </c>
      <c r="JNQ210" s="25">
        <f t="shared" si="374"/>
        <v>0</v>
      </c>
      <c r="JNR210" s="25">
        <f t="shared" si="374"/>
        <v>0</v>
      </c>
      <c r="JNS210" s="25">
        <f t="shared" si="374"/>
        <v>0</v>
      </c>
      <c r="JNT210" s="25">
        <f t="shared" si="374"/>
        <v>0</v>
      </c>
      <c r="JNU210" s="25">
        <f t="shared" si="374"/>
        <v>0</v>
      </c>
      <c r="JNV210" s="25">
        <f t="shared" si="374"/>
        <v>0</v>
      </c>
      <c r="JNW210" s="25">
        <f t="shared" si="374"/>
        <v>0</v>
      </c>
      <c r="JNX210" s="25">
        <f t="shared" si="374"/>
        <v>0</v>
      </c>
      <c r="JNY210" s="25">
        <f t="shared" si="374"/>
        <v>0</v>
      </c>
      <c r="JNZ210" s="25">
        <f t="shared" si="374"/>
        <v>0</v>
      </c>
      <c r="JOA210" s="25">
        <f t="shared" si="374"/>
        <v>0</v>
      </c>
      <c r="JOB210" s="25">
        <f t="shared" si="374"/>
        <v>0</v>
      </c>
      <c r="JOC210" s="25">
        <f t="shared" si="374"/>
        <v>0</v>
      </c>
      <c r="JOD210" s="25">
        <f t="shared" si="374"/>
        <v>0</v>
      </c>
      <c r="JOE210" s="25">
        <f t="shared" si="374"/>
        <v>0</v>
      </c>
      <c r="JOF210" s="25">
        <f t="shared" si="374"/>
        <v>0</v>
      </c>
      <c r="JOG210" s="25">
        <f t="shared" si="374"/>
        <v>0</v>
      </c>
      <c r="JOH210" s="25">
        <f t="shared" si="374"/>
        <v>0</v>
      </c>
      <c r="JOI210" s="25">
        <f t="shared" si="374"/>
        <v>0</v>
      </c>
      <c r="JOJ210" s="25">
        <f t="shared" si="374"/>
        <v>0</v>
      </c>
      <c r="JOK210" s="25">
        <f t="shared" si="374"/>
        <v>0</v>
      </c>
      <c r="JOL210" s="25">
        <f t="shared" si="374"/>
        <v>0</v>
      </c>
      <c r="JOM210" s="25">
        <f t="shared" si="374"/>
        <v>0</v>
      </c>
      <c r="JON210" s="25">
        <f t="shared" si="374"/>
        <v>0</v>
      </c>
      <c r="JOO210" s="25">
        <f t="shared" si="374"/>
        <v>0</v>
      </c>
      <c r="JOP210" s="25">
        <f t="shared" si="374"/>
        <v>0</v>
      </c>
      <c r="JOQ210" s="25">
        <f t="shared" si="374"/>
        <v>0</v>
      </c>
      <c r="JOR210" s="25">
        <f t="shared" si="374"/>
        <v>0</v>
      </c>
      <c r="JOS210" s="25">
        <f t="shared" si="374"/>
        <v>0</v>
      </c>
      <c r="JOT210" s="25">
        <f t="shared" si="374"/>
        <v>0</v>
      </c>
      <c r="JOU210" s="25">
        <f t="shared" ref="JOU210:JRF210" si="375">SUM(JOU211:JOU410)</f>
        <v>0</v>
      </c>
      <c r="JOV210" s="25">
        <f t="shared" si="375"/>
        <v>0</v>
      </c>
      <c r="JOW210" s="25">
        <f t="shared" si="375"/>
        <v>0</v>
      </c>
      <c r="JOX210" s="25">
        <f t="shared" si="375"/>
        <v>0</v>
      </c>
      <c r="JOY210" s="25">
        <f t="shared" si="375"/>
        <v>0</v>
      </c>
      <c r="JOZ210" s="25">
        <f t="shared" si="375"/>
        <v>0</v>
      </c>
      <c r="JPA210" s="25">
        <f t="shared" si="375"/>
        <v>0</v>
      </c>
      <c r="JPB210" s="25">
        <f t="shared" si="375"/>
        <v>0</v>
      </c>
      <c r="JPC210" s="25">
        <f t="shared" si="375"/>
        <v>0</v>
      </c>
      <c r="JPD210" s="25">
        <f t="shared" si="375"/>
        <v>0</v>
      </c>
      <c r="JPE210" s="25">
        <f t="shared" si="375"/>
        <v>0</v>
      </c>
      <c r="JPF210" s="25">
        <f t="shared" si="375"/>
        <v>0</v>
      </c>
      <c r="JPG210" s="25">
        <f t="shared" si="375"/>
        <v>0</v>
      </c>
      <c r="JPH210" s="25">
        <f t="shared" si="375"/>
        <v>0</v>
      </c>
      <c r="JPI210" s="25">
        <f t="shared" si="375"/>
        <v>0</v>
      </c>
      <c r="JPJ210" s="25">
        <f t="shared" si="375"/>
        <v>0</v>
      </c>
      <c r="JPK210" s="25">
        <f t="shared" si="375"/>
        <v>0</v>
      </c>
      <c r="JPL210" s="25">
        <f t="shared" si="375"/>
        <v>0</v>
      </c>
      <c r="JPM210" s="25">
        <f t="shared" si="375"/>
        <v>0</v>
      </c>
      <c r="JPN210" s="25">
        <f t="shared" si="375"/>
        <v>0</v>
      </c>
      <c r="JPO210" s="25">
        <f t="shared" si="375"/>
        <v>0</v>
      </c>
      <c r="JPP210" s="25">
        <f t="shared" si="375"/>
        <v>0</v>
      </c>
      <c r="JPQ210" s="25">
        <f t="shared" si="375"/>
        <v>0</v>
      </c>
      <c r="JPR210" s="25">
        <f t="shared" si="375"/>
        <v>0</v>
      </c>
      <c r="JPS210" s="25">
        <f t="shared" si="375"/>
        <v>0</v>
      </c>
      <c r="JPT210" s="25">
        <f t="shared" si="375"/>
        <v>0</v>
      </c>
      <c r="JPU210" s="25">
        <f t="shared" si="375"/>
        <v>0</v>
      </c>
      <c r="JPV210" s="25">
        <f t="shared" si="375"/>
        <v>0</v>
      </c>
      <c r="JPW210" s="25">
        <f t="shared" si="375"/>
        <v>0</v>
      </c>
      <c r="JPX210" s="25">
        <f t="shared" si="375"/>
        <v>0</v>
      </c>
      <c r="JPY210" s="25">
        <f t="shared" si="375"/>
        <v>0</v>
      </c>
      <c r="JPZ210" s="25">
        <f t="shared" si="375"/>
        <v>0</v>
      </c>
      <c r="JQA210" s="25">
        <f t="shared" si="375"/>
        <v>0</v>
      </c>
      <c r="JQB210" s="25">
        <f t="shared" si="375"/>
        <v>0</v>
      </c>
      <c r="JQC210" s="25">
        <f t="shared" si="375"/>
        <v>0</v>
      </c>
      <c r="JQD210" s="25">
        <f t="shared" si="375"/>
        <v>0</v>
      </c>
      <c r="JQE210" s="25">
        <f t="shared" si="375"/>
        <v>0</v>
      </c>
      <c r="JQF210" s="25">
        <f t="shared" si="375"/>
        <v>0</v>
      </c>
      <c r="JQG210" s="25">
        <f t="shared" si="375"/>
        <v>0</v>
      </c>
      <c r="JQH210" s="25">
        <f t="shared" si="375"/>
        <v>0</v>
      </c>
      <c r="JQI210" s="25">
        <f t="shared" si="375"/>
        <v>0</v>
      </c>
      <c r="JQJ210" s="25">
        <f t="shared" si="375"/>
        <v>0</v>
      </c>
      <c r="JQK210" s="25">
        <f t="shared" si="375"/>
        <v>0</v>
      </c>
      <c r="JQL210" s="25">
        <f t="shared" si="375"/>
        <v>0</v>
      </c>
      <c r="JQM210" s="25">
        <f t="shared" si="375"/>
        <v>0</v>
      </c>
      <c r="JQN210" s="25">
        <f t="shared" si="375"/>
        <v>0</v>
      </c>
      <c r="JQO210" s="25">
        <f t="shared" si="375"/>
        <v>0</v>
      </c>
      <c r="JQP210" s="25">
        <f t="shared" si="375"/>
        <v>0</v>
      </c>
      <c r="JQQ210" s="25">
        <f t="shared" si="375"/>
        <v>0</v>
      </c>
      <c r="JQR210" s="25">
        <f t="shared" si="375"/>
        <v>0</v>
      </c>
      <c r="JQS210" s="25">
        <f t="shared" si="375"/>
        <v>0</v>
      </c>
      <c r="JQT210" s="25">
        <f t="shared" si="375"/>
        <v>0</v>
      </c>
      <c r="JQU210" s="25">
        <f t="shared" si="375"/>
        <v>0</v>
      </c>
      <c r="JQV210" s="25">
        <f t="shared" si="375"/>
        <v>0</v>
      </c>
      <c r="JQW210" s="25">
        <f t="shared" si="375"/>
        <v>0</v>
      </c>
      <c r="JQX210" s="25">
        <f t="shared" si="375"/>
        <v>0</v>
      </c>
      <c r="JQY210" s="25">
        <f t="shared" si="375"/>
        <v>0</v>
      </c>
      <c r="JQZ210" s="25">
        <f t="shared" si="375"/>
        <v>0</v>
      </c>
      <c r="JRA210" s="25">
        <f t="shared" si="375"/>
        <v>0</v>
      </c>
      <c r="JRB210" s="25">
        <f t="shared" si="375"/>
        <v>0</v>
      </c>
      <c r="JRC210" s="25">
        <f t="shared" si="375"/>
        <v>0</v>
      </c>
      <c r="JRD210" s="25">
        <f t="shared" si="375"/>
        <v>0</v>
      </c>
      <c r="JRE210" s="25">
        <f t="shared" si="375"/>
        <v>0</v>
      </c>
      <c r="JRF210" s="25">
        <f t="shared" si="375"/>
        <v>0</v>
      </c>
      <c r="JRG210" s="25">
        <f t="shared" ref="JRG210:JTR210" si="376">SUM(JRG211:JRG410)</f>
        <v>0</v>
      </c>
      <c r="JRH210" s="25">
        <f t="shared" si="376"/>
        <v>0</v>
      </c>
      <c r="JRI210" s="25">
        <f t="shared" si="376"/>
        <v>0</v>
      </c>
      <c r="JRJ210" s="25">
        <f t="shared" si="376"/>
        <v>0</v>
      </c>
      <c r="JRK210" s="25">
        <f t="shared" si="376"/>
        <v>0</v>
      </c>
      <c r="JRL210" s="25">
        <f t="shared" si="376"/>
        <v>0</v>
      </c>
      <c r="JRM210" s="25">
        <f t="shared" si="376"/>
        <v>0</v>
      </c>
      <c r="JRN210" s="25">
        <f t="shared" si="376"/>
        <v>0</v>
      </c>
      <c r="JRO210" s="25">
        <f t="shared" si="376"/>
        <v>0</v>
      </c>
      <c r="JRP210" s="25">
        <f t="shared" si="376"/>
        <v>0</v>
      </c>
      <c r="JRQ210" s="25">
        <f t="shared" si="376"/>
        <v>0</v>
      </c>
      <c r="JRR210" s="25">
        <f t="shared" si="376"/>
        <v>0</v>
      </c>
      <c r="JRS210" s="25">
        <f t="shared" si="376"/>
        <v>0</v>
      </c>
      <c r="JRT210" s="25">
        <f t="shared" si="376"/>
        <v>0</v>
      </c>
      <c r="JRU210" s="25">
        <f t="shared" si="376"/>
        <v>0</v>
      </c>
      <c r="JRV210" s="25">
        <f t="shared" si="376"/>
        <v>0</v>
      </c>
      <c r="JRW210" s="25">
        <f t="shared" si="376"/>
        <v>0</v>
      </c>
      <c r="JRX210" s="25">
        <f t="shared" si="376"/>
        <v>0</v>
      </c>
      <c r="JRY210" s="25">
        <f t="shared" si="376"/>
        <v>0</v>
      </c>
      <c r="JRZ210" s="25">
        <f t="shared" si="376"/>
        <v>0</v>
      </c>
      <c r="JSA210" s="25">
        <f t="shared" si="376"/>
        <v>0</v>
      </c>
      <c r="JSB210" s="25">
        <f t="shared" si="376"/>
        <v>0</v>
      </c>
      <c r="JSC210" s="25">
        <f t="shared" si="376"/>
        <v>0</v>
      </c>
      <c r="JSD210" s="25">
        <f t="shared" si="376"/>
        <v>0</v>
      </c>
      <c r="JSE210" s="25">
        <f t="shared" si="376"/>
        <v>0</v>
      </c>
      <c r="JSF210" s="25">
        <f t="shared" si="376"/>
        <v>0</v>
      </c>
      <c r="JSG210" s="25">
        <f t="shared" si="376"/>
        <v>0</v>
      </c>
      <c r="JSH210" s="25">
        <f t="shared" si="376"/>
        <v>0</v>
      </c>
      <c r="JSI210" s="25">
        <f t="shared" si="376"/>
        <v>0</v>
      </c>
      <c r="JSJ210" s="25">
        <f t="shared" si="376"/>
        <v>0</v>
      </c>
      <c r="JSK210" s="25">
        <f t="shared" si="376"/>
        <v>0</v>
      </c>
      <c r="JSL210" s="25">
        <f t="shared" si="376"/>
        <v>0</v>
      </c>
      <c r="JSM210" s="25">
        <f t="shared" si="376"/>
        <v>0</v>
      </c>
      <c r="JSN210" s="25">
        <f t="shared" si="376"/>
        <v>0</v>
      </c>
      <c r="JSO210" s="25">
        <f t="shared" si="376"/>
        <v>0</v>
      </c>
      <c r="JSP210" s="25">
        <f t="shared" si="376"/>
        <v>0</v>
      </c>
      <c r="JSQ210" s="25">
        <f t="shared" si="376"/>
        <v>0</v>
      </c>
      <c r="JSR210" s="25">
        <f t="shared" si="376"/>
        <v>0</v>
      </c>
      <c r="JSS210" s="25">
        <f t="shared" si="376"/>
        <v>0</v>
      </c>
      <c r="JST210" s="25">
        <f t="shared" si="376"/>
        <v>0</v>
      </c>
      <c r="JSU210" s="25">
        <f t="shared" si="376"/>
        <v>0</v>
      </c>
      <c r="JSV210" s="25">
        <f t="shared" si="376"/>
        <v>0</v>
      </c>
      <c r="JSW210" s="25">
        <f t="shared" si="376"/>
        <v>0</v>
      </c>
      <c r="JSX210" s="25">
        <f t="shared" si="376"/>
        <v>0</v>
      </c>
      <c r="JSY210" s="25">
        <f t="shared" si="376"/>
        <v>0</v>
      </c>
      <c r="JSZ210" s="25">
        <f t="shared" si="376"/>
        <v>0</v>
      </c>
      <c r="JTA210" s="25">
        <f t="shared" si="376"/>
        <v>0</v>
      </c>
      <c r="JTB210" s="25">
        <f t="shared" si="376"/>
        <v>0</v>
      </c>
      <c r="JTC210" s="25">
        <f t="shared" si="376"/>
        <v>0</v>
      </c>
      <c r="JTD210" s="25">
        <f t="shared" si="376"/>
        <v>0</v>
      </c>
      <c r="JTE210" s="25">
        <f t="shared" si="376"/>
        <v>0</v>
      </c>
      <c r="JTF210" s="25">
        <f t="shared" si="376"/>
        <v>0</v>
      </c>
      <c r="JTG210" s="25">
        <f t="shared" si="376"/>
        <v>0</v>
      </c>
      <c r="JTH210" s="25">
        <f t="shared" si="376"/>
        <v>0</v>
      </c>
      <c r="JTI210" s="25">
        <f t="shared" si="376"/>
        <v>0</v>
      </c>
      <c r="JTJ210" s="25">
        <f t="shared" si="376"/>
        <v>0</v>
      </c>
      <c r="JTK210" s="25">
        <f t="shared" si="376"/>
        <v>0</v>
      </c>
      <c r="JTL210" s="25">
        <f t="shared" si="376"/>
        <v>0</v>
      </c>
      <c r="JTM210" s="25">
        <f t="shared" si="376"/>
        <v>0</v>
      </c>
      <c r="JTN210" s="25">
        <f t="shared" si="376"/>
        <v>0</v>
      </c>
      <c r="JTO210" s="25">
        <f t="shared" si="376"/>
        <v>0</v>
      </c>
      <c r="JTP210" s="25">
        <f t="shared" si="376"/>
        <v>0</v>
      </c>
      <c r="JTQ210" s="25">
        <f t="shared" si="376"/>
        <v>0</v>
      </c>
      <c r="JTR210" s="25">
        <f t="shared" si="376"/>
        <v>0</v>
      </c>
      <c r="JTS210" s="25">
        <f t="shared" ref="JTS210:JWD210" si="377">SUM(JTS211:JTS410)</f>
        <v>0</v>
      </c>
      <c r="JTT210" s="25">
        <f t="shared" si="377"/>
        <v>0</v>
      </c>
      <c r="JTU210" s="25">
        <f t="shared" si="377"/>
        <v>0</v>
      </c>
      <c r="JTV210" s="25">
        <f t="shared" si="377"/>
        <v>0</v>
      </c>
      <c r="JTW210" s="25">
        <f t="shared" si="377"/>
        <v>0</v>
      </c>
      <c r="JTX210" s="25">
        <f t="shared" si="377"/>
        <v>0</v>
      </c>
      <c r="JTY210" s="25">
        <f t="shared" si="377"/>
        <v>0</v>
      </c>
      <c r="JTZ210" s="25">
        <f t="shared" si="377"/>
        <v>0</v>
      </c>
      <c r="JUA210" s="25">
        <f t="shared" si="377"/>
        <v>0</v>
      </c>
      <c r="JUB210" s="25">
        <f t="shared" si="377"/>
        <v>0</v>
      </c>
      <c r="JUC210" s="25">
        <f t="shared" si="377"/>
        <v>0</v>
      </c>
      <c r="JUD210" s="25">
        <f t="shared" si="377"/>
        <v>0</v>
      </c>
      <c r="JUE210" s="25">
        <f t="shared" si="377"/>
        <v>0</v>
      </c>
      <c r="JUF210" s="25">
        <f t="shared" si="377"/>
        <v>0</v>
      </c>
      <c r="JUG210" s="25">
        <f t="shared" si="377"/>
        <v>0</v>
      </c>
      <c r="JUH210" s="25">
        <f t="shared" si="377"/>
        <v>0</v>
      </c>
      <c r="JUI210" s="25">
        <f t="shared" si="377"/>
        <v>0</v>
      </c>
      <c r="JUJ210" s="25">
        <f t="shared" si="377"/>
        <v>0</v>
      </c>
      <c r="JUK210" s="25">
        <f t="shared" si="377"/>
        <v>0</v>
      </c>
      <c r="JUL210" s="25">
        <f t="shared" si="377"/>
        <v>0</v>
      </c>
      <c r="JUM210" s="25">
        <f t="shared" si="377"/>
        <v>0</v>
      </c>
      <c r="JUN210" s="25">
        <f t="shared" si="377"/>
        <v>0</v>
      </c>
      <c r="JUO210" s="25">
        <f t="shared" si="377"/>
        <v>0</v>
      </c>
      <c r="JUP210" s="25">
        <f t="shared" si="377"/>
        <v>0</v>
      </c>
      <c r="JUQ210" s="25">
        <f t="shared" si="377"/>
        <v>0</v>
      </c>
      <c r="JUR210" s="25">
        <f t="shared" si="377"/>
        <v>0</v>
      </c>
      <c r="JUS210" s="25">
        <f t="shared" si="377"/>
        <v>0</v>
      </c>
      <c r="JUT210" s="25">
        <f t="shared" si="377"/>
        <v>0</v>
      </c>
      <c r="JUU210" s="25">
        <f t="shared" si="377"/>
        <v>0</v>
      </c>
      <c r="JUV210" s="25">
        <f t="shared" si="377"/>
        <v>0</v>
      </c>
      <c r="JUW210" s="25">
        <f t="shared" si="377"/>
        <v>0</v>
      </c>
      <c r="JUX210" s="25">
        <f t="shared" si="377"/>
        <v>0</v>
      </c>
      <c r="JUY210" s="25">
        <f t="shared" si="377"/>
        <v>0</v>
      </c>
      <c r="JUZ210" s="25">
        <f t="shared" si="377"/>
        <v>0</v>
      </c>
      <c r="JVA210" s="25">
        <f t="shared" si="377"/>
        <v>0</v>
      </c>
      <c r="JVB210" s="25">
        <f t="shared" si="377"/>
        <v>0</v>
      </c>
      <c r="JVC210" s="25">
        <f t="shared" si="377"/>
        <v>0</v>
      </c>
      <c r="JVD210" s="25">
        <f t="shared" si="377"/>
        <v>0</v>
      </c>
      <c r="JVE210" s="25">
        <f t="shared" si="377"/>
        <v>0</v>
      </c>
      <c r="JVF210" s="25">
        <f t="shared" si="377"/>
        <v>0</v>
      </c>
      <c r="JVG210" s="25">
        <f t="shared" si="377"/>
        <v>0</v>
      </c>
      <c r="JVH210" s="25">
        <f t="shared" si="377"/>
        <v>0</v>
      </c>
      <c r="JVI210" s="25">
        <f t="shared" si="377"/>
        <v>0</v>
      </c>
      <c r="JVJ210" s="25">
        <f t="shared" si="377"/>
        <v>0</v>
      </c>
      <c r="JVK210" s="25">
        <f t="shared" si="377"/>
        <v>0</v>
      </c>
      <c r="JVL210" s="25">
        <f t="shared" si="377"/>
        <v>0</v>
      </c>
      <c r="JVM210" s="25">
        <f t="shared" si="377"/>
        <v>0</v>
      </c>
      <c r="JVN210" s="25">
        <f t="shared" si="377"/>
        <v>0</v>
      </c>
      <c r="JVO210" s="25">
        <f t="shared" si="377"/>
        <v>0</v>
      </c>
      <c r="JVP210" s="25">
        <f t="shared" si="377"/>
        <v>0</v>
      </c>
      <c r="JVQ210" s="25">
        <f t="shared" si="377"/>
        <v>0</v>
      </c>
      <c r="JVR210" s="25">
        <f t="shared" si="377"/>
        <v>0</v>
      </c>
      <c r="JVS210" s="25">
        <f t="shared" si="377"/>
        <v>0</v>
      </c>
      <c r="JVT210" s="25">
        <f t="shared" si="377"/>
        <v>0</v>
      </c>
      <c r="JVU210" s="25">
        <f t="shared" si="377"/>
        <v>0</v>
      </c>
      <c r="JVV210" s="25">
        <f t="shared" si="377"/>
        <v>0</v>
      </c>
      <c r="JVW210" s="25">
        <f t="shared" si="377"/>
        <v>0</v>
      </c>
      <c r="JVX210" s="25">
        <f t="shared" si="377"/>
        <v>0</v>
      </c>
      <c r="JVY210" s="25">
        <f t="shared" si="377"/>
        <v>0</v>
      </c>
      <c r="JVZ210" s="25">
        <f t="shared" si="377"/>
        <v>0</v>
      </c>
      <c r="JWA210" s="25">
        <f t="shared" si="377"/>
        <v>0</v>
      </c>
      <c r="JWB210" s="25">
        <f t="shared" si="377"/>
        <v>0</v>
      </c>
      <c r="JWC210" s="25">
        <f t="shared" si="377"/>
        <v>0</v>
      </c>
      <c r="JWD210" s="25">
        <f t="shared" si="377"/>
        <v>0</v>
      </c>
      <c r="JWE210" s="25">
        <f t="shared" ref="JWE210:JYP210" si="378">SUM(JWE211:JWE410)</f>
        <v>0</v>
      </c>
      <c r="JWF210" s="25">
        <f t="shared" si="378"/>
        <v>0</v>
      </c>
      <c r="JWG210" s="25">
        <f t="shared" si="378"/>
        <v>0</v>
      </c>
      <c r="JWH210" s="25">
        <f t="shared" si="378"/>
        <v>0</v>
      </c>
      <c r="JWI210" s="25">
        <f t="shared" si="378"/>
        <v>0</v>
      </c>
      <c r="JWJ210" s="25">
        <f t="shared" si="378"/>
        <v>0</v>
      </c>
      <c r="JWK210" s="25">
        <f t="shared" si="378"/>
        <v>0</v>
      </c>
      <c r="JWL210" s="25">
        <f t="shared" si="378"/>
        <v>0</v>
      </c>
      <c r="JWM210" s="25">
        <f t="shared" si="378"/>
        <v>0</v>
      </c>
      <c r="JWN210" s="25">
        <f t="shared" si="378"/>
        <v>0</v>
      </c>
      <c r="JWO210" s="25">
        <f t="shared" si="378"/>
        <v>0</v>
      </c>
      <c r="JWP210" s="25">
        <f t="shared" si="378"/>
        <v>0</v>
      </c>
      <c r="JWQ210" s="25">
        <f t="shared" si="378"/>
        <v>0</v>
      </c>
      <c r="JWR210" s="25">
        <f t="shared" si="378"/>
        <v>0</v>
      </c>
      <c r="JWS210" s="25">
        <f t="shared" si="378"/>
        <v>0</v>
      </c>
      <c r="JWT210" s="25">
        <f t="shared" si="378"/>
        <v>0</v>
      </c>
      <c r="JWU210" s="25">
        <f t="shared" si="378"/>
        <v>0</v>
      </c>
      <c r="JWV210" s="25">
        <f t="shared" si="378"/>
        <v>0</v>
      </c>
      <c r="JWW210" s="25">
        <f t="shared" si="378"/>
        <v>0</v>
      </c>
      <c r="JWX210" s="25">
        <f t="shared" si="378"/>
        <v>0</v>
      </c>
      <c r="JWY210" s="25">
        <f t="shared" si="378"/>
        <v>0</v>
      </c>
      <c r="JWZ210" s="25">
        <f t="shared" si="378"/>
        <v>0</v>
      </c>
      <c r="JXA210" s="25">
        <f t="shared" si="378"/>
        <v>0</v>
      </c>
      <c r="JXB210" s="25">
        <f t="shared" si="378"/>
        <v>0</v>
      </c>
      <c r="JXC210" s="25">
        <f t="shared" si="378"/>
        <v>0</v>
      </c>
      <c r="JXD210" s="25">
        <f t="shared" si="378"/>
        <v>0</v>
      </c>
      <c r="JXE210" s="25">
        <f t="shared" si="378"/>
        <v>0</v>
      </c>
      <c r="JXF210" s="25">
        <f t="shared" si="378"/>
        <v>0</v>
      </c>
      <c r="JXG210" s="25">
        <f t="shared" si="378"/>
        <v>0</v>
      </c>
      <c r="JXH210" s="25">
        <f t="shared" si="378"/>
        <v>0</v>
      </c>
      <c r="JXI210" s="25">
        <f t="shared" si="378"/>
        <v>0</v>
      </c>
      <c r="JXJ210" s="25">
        <f t="shared" si="378"/>
        <v>0</v>
      </c>
      <c r="JXK210" s="25">
        <f t="shared" si="378"/>
        <v>0</v>
      </c>
      <c r="JXL210" s="25">
        <f t="shared" si="378"/>
        <v>0</v>
      </c>
      <c r="JXM210" s="25">
        <f t="shared" si="378"/>
        <v>0</v>
      </c>
      <c r="JXN210" s="25">
        <f t="shared" si="378"/>
        <v>0</v>
      </c>
      <c r="JXO210" s="25">
        <f t="shared" si="378"/>
        <v>0</v>
      </c>
      <c r="JXP210" s="25">
        <f t="shared" si="378"/>
        <v>0</v>
      </c>
      <c r="JXQ210" s="25">
        <f t="shared" si="378"/>
        <v>0</v>
      </c>
      <c r="JXR210" s="25">
        <f t="shared" si="378"/>
        <v>0</v>
      </c>
      <c r="JXS210" s="25">
        <f t="shared" si="378"/>
        <v>0</v>
      </c>
      <c r="JXT210" s="25">
        <f t="shared" si="378"/>
        <v>0</v>
      </c>
      <c r="JXU210" s="25">
        <f t="shared" si="378"/>
        <v>0</v>
      </c>
      <c r="JXV210" s="25">
        <f t="shared" si="378"/>
        <v>0</v>
      </c>
      <c r="JXW210" s="25">
        <f t="shared" si="378"/>
        <v>0</v>
      </c>
      <c r="JXX210" s="25">
        <f t="shared" si="378"/>
        <v>0</v>
      </c>
      <c r="JXY210" s="25">
        <f t="shared" si="378"/>
        <v>0</v>
      </c>
      <c r="JXZ210" s="25">
        <f t="shared" si="378"/>
        <v>0</v>
      </c>
      <c r="JYA210" s="25">
        <f t="shared" si="378"/>
        <v>0</v>
      </c>
      <c r="JYB210" s="25">
        <f t="shared" si="378"/>
        <v>0</v>
      </c>
      <c r="JYC210" s="25">
        <f t="shared" si="378"/>
        <v>0</v>
      </c>
      <c r="JYD210" s="25">
        <f t="shared" si="378"/>
        <v>0</v>
      </c>
      <c r="JYE210" s="25">
        <f t="shared" si="378"/>
        <v>0</v>
      </c>
      <c r="JYF210" s="25">
        <f t="shared" si="378"/>
        <v>0</v>
      </c>
      <c r="JYG210" s="25">
        <f t="shared" si="378"/>
        <v>0</v>
      </c>
      <c r="JYH210" s="25">
        <f t="shared" si="378"/>
        <v>0</v>
      </c>
      <c r="JYI210" s="25">
        <f t="shared" si="378"/>
        <v>0</v>
      </c>
      <c r="JYJ210" s="25">
        <f t="shared" si="378"/>
        <v>0</v>
      </c>
      <c r="JYK210" s="25">
        <f t="shared" si="378"/>
        <v>0</v>
      </c>
      <c r="JYL210" s="25">
        <f t="shared" si="378"/>
        <v>0</v>
      </c>
      <c r="JYM210" s="25">
        <f t="shared" si="378"/>
        <v>0</v>
      </c>
      <c r="JYN210" s="25">
        <f t="shared" si="378"/>
        <v>0</v>
      </c>
      <c r="JYO210" s="25">
        <f t="shared" si="378"/>
        <v>0</v>
      </c>
      <c r="JYP210" s="25">
        <f t="shared" si="378"/>
        <v>0</v>
      </c>
      <c r="JYQ210" s="25">
        <f t="shared" ref="JYQ210:KBB210" si="379">SUM(JYQ211:JYQ410)</f>
        <v>0</v>
      </c>
      <c r="JYR210" s="25">
        <f t="shared" si="379"/>
        <v>0</v>
      </c>
      <c r="JYS210" s="25">
        <f t="shared" si="379"/>
        <v>0</v>
      </c>
      <c r="JYT210" s="25">
        <f t="shared" si="379"/>
        <v>0</v>
      </c>
      <c r="JYU210" s="25">
        <f t="shared" si="379"/>
        <v>0</v>
      </c>
      <c r="JYV210" s="25">
        <f t="shared" si="379"/>
        <v>0</v>
      </c>
      <c r="JYW210" s="25">
        <f t="shared" si="379"/>
        <v>0</v>
      </c>
      <c r="JYX210" s="25">
        <f t="shared" si="379"/>
        <v>0</v>
      </c>
      <c r="JYY210" s="25">
        <f t="shared" si="379"/>
        <v>0</v>
      </c>
      <c r="JYZ210" s="25">
        <f t="shared" si="379"/>
        <v>0</v>
      </c>
      <c r="JZA210" s="25">
        <f t="shared" si="379"/>
        <v>0</v>
      </c>
      <c r="JZB210" s="25">
        <f t="shared" si="379"/>
        <v>0</v>
      </c>
      <c r="JZC210" s="25">
        <f t="shared" si="379"/>
        <v>0</v>
      </c>
      <c r="JZD210" s="25">
        <f t="shared" si="379"/>
        <v>0</v>
      </c>
      <c r="JZE210" s="25">
        <f t="shared" si="379"/>
        <v>0</v>
      </c>
      <c r="JZF210" s="25">
        <f t="shared" si="379"/>
        <v>0</v>
      </c>
      <c r="JZG210" s="25">
        <f t="shared" si="379"/>
        <v>0</v>
      </c>
      <c r="JZH210" s="25">
        <f t="shared" si="379"/>
        <v>0</v>
      </c>
      <c r="JZI210" s="25">
        <f t="shared" si="379"/>
        <v>0</v>
      </c>
      <c r="JZJ210" s="25">
        <f t="shared" si="379"/>
        <v>0</v>
      </c>
      <c r="JZK210" s="25">
        <f t="shared" si="379"/>
        <v>0</v>
      </c>
      <c r="JZL210" s="25">
        <f t="shared" si="379"/>
        <v>0</v>
      </c>
      <c r="JZM210" s="25">
        <f t="shared" si="379"/>
        <v>0</v>
      </c>
      <c r="JZN210" s="25">
        <f t="shared" si="379"/>
        <v>0</v>
      </c>
      <c r="JZO210" s="25">
        <f t="shared" si="379"/>
        <v>0</v>
      </c>
      <c r="JZP210" s="25">
        <f t="shared" si="379"/>
        <v>0</v>
      </c>
      <c r="JZQ210" s="25">
        <f t="shared" si="379"/>
        <v>0</v>
      </c>
      <c r="JZR210" s="25">
        <f t="shared" si="379"/>
        <v>0</v>
      </c>
      <c r="JZS210" s="25">
        <f t="shared" si="379"/>
        <v>0</v>
      </c>
      <c r="JZT210" s="25">
        <f t="shared" si="379"/>
        <v>0</v>
      </c>
      <c r="JZU210" s="25">
        <f t="shared" si="379"/>
        <v>0</v>
      </c>
      <c r="JZV210" s="25">
        <f t="shared" si="379"/>
        <v>0</v>
      </c>
      <c r="JZW210" s="25">
        <f t="shared" si="379"/>
        <v>0</v>
      </c>
      <c r="JZX210" s="25">
        <f t="shared" si="379"/>
        <v>0</v>
      </c>
      <c r="JZY210" s="25">
        <f t="shared" si="379"/>
        <v>0</v>
      </c>
      <c r="JZZ210" s="25">
        <f t="shared" si="379"/>
        <v>0</v>
      </c>
      <c r="KAA210" s="25">
        <f t="shared" si="379"/>
        <v>0</v>
      </c>
      <c r="KAB210" s="25">
        <f t="shared" si="379"/>
        <v>0</v>
      </c>
      <c r="KAC210" s="25">
        <f t="shared" si="379"/>
        <v>0</v>
      </c>
      <c r="KAD210" s="25">
        <f t="shared" si="379"/>
        <v>0</v>
      </c>
      <c r="KAE210" s="25">
        <f t="shared" si="379"/>
        <v>0</v>
      </c>
      <c r="KAF210" s="25">
        <f t="shared" si="379"/>
        <v>0</v>
      </c>
      <c r="KAG210" s="25">
        <f t="shared" si="379"/>
        <v>0</v>
      </c>
      <c r="KAH210" s="25">
        <f t="shared" si="379"/>
        <v>0</v>
      </c>
      <c r="KAI210" s="25">
        <f t="shared" si="379"/>
        <v>0</v>
      </c>
      <c r="KAJ210" s="25">
        <f t="shared" si="379"/>
        <v>0</v>
      </c>
      <c r="KAK210" s="25">
        <f t="shared" si="379"/>
        <v>0</v>
      </c>
      <c r="KAL210" s="25">
        <f t="shared" si="379"/>
        <v>0</v>
      </c>
      <c r="KAM210" s="25">
        <f t="shared" si="379"/>
        <v>0</v>
      </c>
      <c r="KAN210" s="25">
        <f t="shared" si="379"/>
        <v>0</v>
      </c>
      <c r="KAO210" s="25">
        <f t="shared" si="379"/>
        <v>0</v>
      </c>
      <c r="KAP210" s="25">
        <f t="shared" si="379"/>
        <v>0</v>
      </c>
      <c r="KAQ210" s="25">
        <f t="shared" si="379"/>
        <v>0</v>
      </c>
      <c r="KAR210" s="25">
        <f t="shared" si="379"/>
        <v>0</v>
      </c>
      <c r="KAS210" s="25">
        <f t="shared" si="379"/>
        <v>0</v>
      </c>
      <c r="KAT210" s="25">
        <f t="shared" si="379"/>
        <v>0</v>
      </c>
      <c r="KAU210" s="25">
        <f t="shared" si="379"/>
        <v>0</v>
      </c>
      <c r="KAV210" s="25">
        <f t="shared" si="379"/>
        <v>0</v>
      </c>
      <c r="KAW210" s="25">
        <f t="shared" si="379"/>
        <v>0</v>
      </c>
      <c r="KAX210" s="25">
        <f t="shared" si="379"/>
        <v>0</v>
      </c>
      <c r="KAY210" s="25">
        <f t="shared" si="379"/>
        <v>0</v>
      </c>
      <c r="KAZ210" s="25">
        <f t="shared" si="379"/>
        <v>0</v>
      </c>
      <c r="KBA210" s="25">
        <f t="shared" si="379"/>
        <v>0</v>
      </c>
      <c r="KBB210" s="25">
        <f t="shared" si="379"/>
        <v>0</v>
      </c>
      <c r="KBC210" s="25">
        <f t="shared" ref="KBC210:KDN210" si="380">SUM(KBC211:KBC410)</f>
        <v>0</v>
      </c>
      <c r="KBD210" s="25">
        <f t="shared" si="380"/>
        <v>0</v>
      </c>
      <c r="KBE210" s="25">
        <f t="shared" si="380"/>
        <v>0</v>
      </c>
      <c r="KBF210" s="25">
        <f t="shared" si="380"/>
        <v>0</v>
      </c>
      <c r="KBG210" s="25">
        <f t="shared" si="380"/>
        <v>0</v>
      </c>
      <c r="KBH210" s="25">
        <f t="shared" si="380"/>
        <v>0</v>
      </c>
      <c r="KBI210" s="25">
        <f t="shared" si="380"/>
        <v>0</v>
      </c>
      <c r="KBJ210" s="25">
        <f t="shared" si="380"/>
        <v>0</v>
      </c>
      <c r="KBK210" s="25">
        <f t="shared" si="380"/>
        <v>0</v>
      </c>
      <c r="KBL210" s="25">
        <f t="shared" si="380"/>
        <v>0</v>
      </c>
      <c r="KBM210" s="25">
        <f t="shared" si="380"/>
        <v>0</v>
      </c>
      <c r="KBN210" s="25">
        <f t="shared" si="380"/>
        <v>0</v>
      </c>
      <c r="KBO210" s="25">
        <f t="shared" si="380"/>
        <v>0</v>
      </c>
      <c r="KBP210" s="25">
        <f t="shared" si="380"/>
        <v>0</v>
      </c>
      <c r="KBQ210" s="25">
        <f t="shared" si="380"/>
        <v>0</v>
      </c>
      <c r="KBR210" s="25">
        <f t="shared" si="380"/>
        <v>0</v>
      </c>
      <c r="KBS210" s="25">
        <f t="shared" si="380"/>
        <v>0</v>
      </c>
      <c r="KBT210" s="25">
        <f t="shared" si="380"/>
        <v>0</v>
      </c>
      <c r="KBU210" s="25">
        <f t="shared" si="380"/>
        <v>0</v>
      </c>
      <c r="KBV210" s="25">
        <f t="shared" si="380"/>
        <v>0</v>
      </c>
      <c r="KBW210" s="25">
        <f t="shared" si="380"/>
        <v>0</v>
      </c>
      <c r="KBX210" s="25">
        <f t="shared" si="380"/>
        <v>0</v>
      </c>
      <c r="KBY210" s="25">
        <f t="shared" si="380"/>
        <v>0</v>
      </c>
      <c r="KBZ210" s="25">
        <f t="shared" si="380"/>
        <v>0</v>
      </c>
      <c r="KCA210" s="25">
        <f t="shared" si="380"/>
        <v>0</v>
      </c>
      <c r="KCB210" s="25">
        <f t="shared" si="380"/>
        <v>0</v>
      </c>
      <c r="KCC210" s="25">
        <f t="shared" si="380"/>
        <v>0</v>
      </c>
      <c r="KCD210" s="25">
        <f t="shared" si="380"/>
        <v>0</v>
      </c>
      <c r="KCE210" s="25">
        <f t="shared" si="380"/>
        <v>0</v>
      </c>
      <c r="KCF210" s="25">
        <f t="shared" si="380"/>
        <v>0</v>
      </c>
      <c r="KCG210" s="25">
        <f t="shared" si="380"/>
        <v>0</v>
      </c>
      <c r="KCH210" s="25">
        <f t="shared" si="380"/>
        <v>0</v>
      </c>
      <c r="KCI210" s="25">
        <f t="shared" si="380"/>
        <v>0</v>
      </c>
      <c r="KCJ210" s="25">
        <f t="shared" si="380"/>
        <v>0</v>
      </c>
      <c r="KCK210" s="25">
        <f t="shared" si="380"/>
        <v>0</v>
      </c>
      <c r="KCL210" s="25">
        <f t="shared" si="380"/>
        <v>0</v>
      </c>
      <c r="KCM210" s="25">
        <f t="shared" si="380"/>
        <v>0</v>
      </c>
      <c r="KCN210" s="25">
        <f t="shared" si="380"/>
        <v>0</v>
      </c>
      <c r="KCO210" s="25">
        <f t="shared" si="380"/>
        <v>0</v>
      </c>
      <c r="KCP210" s="25">
        <f t="shared" si="380"/>
        <v>0</v>
      </c>
      <c r="KCQ210" s="25">
        <f t="shared" si="380"/>
        <v>0</v>
      </c>
      <c r="KCR210" s="25">
        <f t="shared" si="380"/>
        <v>0</v>
      </c>
      <c r="KCS210" s="25">
        <f t="shared" si="380"/>
        <v>0</v>
      </c>
      <c r="KCT210" s="25">
        <f t="shared" si="380"/>
        <v>0</v>
      </c>
      <c r="KCU210" s="25">
        <f t="shared" si="380"/>
        <v>0</v>
      </c>
      <c r="KCV210" s="25">
        <f t="shared" si="380"/>
        <v>0</v>
      </c>
      <c r="KCW210" s="25">
        <f t="shared" si="380"/>
        <v>0</v>
      </c>
      <c r="KCX210" s="25">
        <f t="shared" si="380"/>
        <v>0</v>
      </c>
      <c r="KCY210" s="25">
        <f t="shared" si="380"/>
        <v>0</v>
      </c>
      <c r="KCZ210" s="25">
        <f t="shared" si="380"/>
        <v>0</v>
      </c>
      <c r="KDA210" s="25">
        <f t="shared" si="380"/>
        <v>0</v>
      </c>
      <c r="KDB210" s="25">
        <f t="shared" si="380"/>
        <v>0</v>
      </c>
      <c r="KDC210" s="25">
        <f t="shared" si="380"/>
        <v>0</v>
      </c>
      <c r="KDD210" s="25">
        <f t="shared" si="380"/>
        <v>0</v>
      </c>
      <c r="KDE210" s="25">
        <f t="shared" si="380"/>
        <v>0</v>
      </c>
      <c r="KDF210" s="25">
        <f t="shared" si="380"/>
        <v>0</v>
      </c>
      <c r="KDG210" s="25">
        <f t="shared" si="380"/>
        <v>0</v>
      </c>
      <c r="KDH210" s="25">
        <f t="shared" si="380"/>
        <v>0</v>
      </c>
      <c r="KDI210" s="25">
        <f t="shared" si="380"/>
        <v>0</v>
      </c>
      <c r="KDJ210" s="25">
        <f t="shared" si="380"/>
        <v>0</v>
      </c>
      <c r="KDK210" s="25">
        <f t="shared" si="380"/>
        <v>0</v>
      </c>
      <c r="KDL210" s="25">
        <f t="shared" si="380"/>
        <v>0</v>
      </c>
      <c r="KDM210" s="25">
        <f t="shared" si="380"/>
        <v>0</v>
      </c>
      <c r="KDN210" s="25">
        <f t="shared" si="380"/>
        <v>0</v>
      </c>
      <c r="KDO210" s="25">
        <f t="shared" ref="KDO210:KFZ210" si="381">SUM(KDO211:KDO410)</f>
        <v>0</v>
      </c>
      <c r="KDP210" s="25">
        <f t="shared" si="381"/>
        <v>0</v>
      </c>
      <c r="KDQ210" s="25">
        <f t="shared" si="381"/>
        <v>0</v>
      </c>
      <c r="KDR210" s="25">
        <f t="shared" si="381"/>
        <v>0</v>
      </c>
      <c r="KDS210" s="25">
        <f t="shared" si="381"/>
        <v>0</v>
      </c>
      <c r="KDT210" s="25">
        <f t="shared" si="381"/>
        <v>0</v>
      </c>
      <c r="KDU210" s="25">
        <f t="shared" si="381"/>
        <v>0</v>
      </c>
      <c r="KDV210" s="25">
        <f t="shared" si="381"/>
        <v>0</v>
      </c>
      <c r="KDW210" s="25">
        <f t="shared" si="381"/>
        <v>0</v>
      </c>
      <c r="KDX210" s="25">
        <f t="shared" si="381"/>
        <v>0</v>
      </c>
      <c r="KDY210" s="25">
        <f t="shared" si="381"/>
        <v>0</v>
      </c>
      <c r="KDZ210" s="25">
        <f t="shared" si="381"/>
        <v>0</v>
      </c>
      <c r="KEA210" s="25">
        <f t="shared" si="381"/>
        <v>0</v>
      </c>
      <c r="KEB210" s="25">
        <f t="shared" si="381"/>
        <v>0</v>
      </c>
      <c r="KEC210" s="25">
        <f t="shared" si="381"/>
        <v>0</v>
      </c>
      <c r="KED210" s="25">
        <f t="shared" si="381"/>
        <v>0</v>
      </c>
      <c r="KEE210" s="25">
        <f t="shared" si="381"/>
        <v>0</v>
      </c>
      <c r="KEF210" s="25">
        <f t="shared" si="381"/>
        <v>0</v>
      </c>
      <c r="KEG210" s="25">
        <f t="shared" si="381"/>
        <v>0</v>
      </c>
      <c r="KEH210" s="25">
        <f t="shared" si="381"/>
        <v>0</v>
      </c>
      <c r="KEI210" s="25">
        <f t="shared" si="381"/>
        <v>0</v>
      </c>
      <c r="KEJ210" s="25">
        <f t="shared" si="381"/>
        <v>0</v>
      </c>
      <c r="KEK210" s="25">
        <f t="shared" si="381"/>
        <v>0</v>
      </c>
      <c r="KEL210" s="25">
        <f t="shared" si="381"/>
        <v>0</v>
      </c>
      <c r="KEM210" s="25">
        <f t="shared" si="381"/>
        <v>0</v>
      </c>
      <c r="KEN210" s="25">
        <f t="shared" si="381"/>
        <v>0</v>
      </c>
      <c r="KEO210" s="25">
        <f t="shared" si="381"/>
        <v>0</v>
      </c>
      <c r="KEP210" s="25">
        <f t="shared" si="381"/>
        <v>0</v>
      </c>
      <c r="KEQ210" s="25">
        <f t="shared" si="381"/>
        <v>0</v>
      </c>
      <c r="KER210" s="25">
        <f t="shared" si="381"/>
        <v>0</v>
      </c>
      <c r="KES210" s="25">
        <f t="shared" si="381"/>
        <v>0</v>
      </c>
      <c r="KET210" s="25">
        <f t="shared" si="381"/>
        <v>0</v>
      </c>
      <c r="KEU210" s="25">
        <f t="shared" si="381"/>
        <v>0</v>
      </c>
      <c r="KEV210" s="25">
        <f t="shared" si="381"/>
        <v>0</v>
      </c>
      <c r="KEW210" s="25">
        <f t="shared" si="381"/>
        <v>0</v>
      </c>
      <c r="KEX210" s="25">
        <f t="shared" si="381"/>
        <v>0</v>
      </c>
      <c r="KEY210" s="25">
        <f t="shared" si="381"/>
        <v>0</v>
      </c>
      <c r="KEZ210" s="25">
        <f t="shared" si="381"/>
        <v>0</v>
      </c>
      <c r="KFA210" s="25">
        <f t="shared" si="381"/>
        <v>0</v>
      </c>
      <c r="KFB210" s="25">
        <f t="shared" si="381"/>
        <v>0</v>
      </c>
      <c r="KFC210" s="25">
        <f t="shared" si="381"/>
        <v>0</v>
      </c>
      <c r="KFD210" s="25">
        <f t="shared" si="381"/>
        <v>0</v>
      </c>
      <c r="KFE210" s="25">
        <f t="shared" si="381"/>
        <v>0</v>
      </c>
      <c r="KFF210" s="25">
        <f t="shared" si="381"/>
        <v>0</v>
      </c>
      <c r="KFG210" s="25">
        <f t="shared" si="381"/>
        <v>0</v>
      </c>
      <c r="KFH210" s="25">
        <f t="shared" si="381"/>
        <v>0</v>
      </c>
      <c r="KFI210" s="25">
        <f t="shared" si="381"/>
        <v>0</v>
      </c>
      <c r="KFJ210" s="25">
        <f t="shared" si="381"/>
        <v>0</v>
      </c>
      <c r="KFK210" s="25">
        <f t="shared" si="381"/>
        <v>0</v>
      </c>
      <c r="KFL210" s="25">
        <f t="shared" si="381"/>
        <v>0</v>
      </c>
      <c r="KFM210" s="25">
        <f t="shared" si="381"/>
        <v>0</v>
      </c>
      <c r="KFN210" s="25">
        <f t="shared" si="381"/>
        <v>0</v>
      </c>
      <c r="KFO210" s="25">
        <f t="shared" si="381"/>
        <v>0</v>
      </c>
      <c r="KFP210" s="25">
        <f t="shared" si="381"/>
        <v>0</v>
      </c>
      <c r="KFQ210" s="25">
        <f t="shared" si="381"/>
        <v>0</v>
      </c>
      <c r="KFR210" s="25">
        <f t="shared" si="381"/>
        <v>0</v>
      </c>
      <c r="KFS210" s="25">
        <f t="shared" si="381"/>
        <v>0</v>
      </c>
      <c r="KFT210" s="25">
        <f t="shared" si="381"/>
        <v>0</v>
      </c>
      <c r="KFU210" s="25">
        <f t="shared" si="381"/>
        <v>0</v>
      </c>
      <c r="KFV210" s="25">
        <f t="shared" si="381"/>
        <v>0</v>
      </c>
      <c r="KFW210" s="25">
        <f t="shared" si="381"/>
        <v>0</v>
      </c>
      <c r="KFX210" s="25">
        <f t="shared" si="381"/>
        <v>0</v>
      </c>
      <c r="KFY210" s="25">
        <f t="shared" si="381"/>
        <v>0</v>
      </c>
      <c r="KFZ210" s="25">
        <f t="shared" si="381"/>
        <v>0</v>
      </c>
      <c r="KGA210" s="25">
        <f t="shared" ref="KGA210:KIL210" si="382">SUM(KGA211:KGA410)</f>
        <v>0</v>
      </c>
      <c r="KGB210" s="25">
        <f t="shared" si="382"/>
        <v>0</v>
      </c>
      <c r="KGC210" s="25">
        <f t="shared" si="382"/>
        <v>0</v>
      </c>
      <c r="KGD210" s="25">
        <f t="shared" si="382"/>
        <v>0</v>
      </c>
      <c r="KGE210" s="25">
        <f t="shared" si="382"/>
        <v>0</v>
      </c>
      <c r="KGF210" s="25">
        <f t="shared" si="382"/>
        <v>0</v>
      </c>
      <c r="KGG210" s="25">
        <f t="shared" si="382"/>
        <v>0</v>
      </c>
      <c r="KGH210" s="25">
        <f t="shared" si="382"/>
        <v>0</v>
      </c>
      <c r="KGI210" s="25">
        <f t="shared" si="382"/>
        <v>0</v>
      </c>
      <c r="KGJ210" s="25">
        <f t="shared" si="382"/>
        <v>0</v>
      </c>
      <c r="KGK210" s="25">
        <f t="shared" si="382"/>
        <v>0</v>
      </c>
      <c r="KGL210" s="25">
        <f t="shared" si="382"/>
        <v>0</v>
      </c>
      <c r="KGM210" s="25">
        <f t="shared" si="382"/>
        <v>0</v>
      </c>
      <c r="KGN210" s="25">
        <f t="shared" si="382"/>
        <v>0</v>
      </c>
      <c r="KGO210" s="25">
        <f t="shared" si="382"/>
        <v>0</v>
      </c>
      <c r="KGP210" s="25">
        <f t="shared" si="382"/>
        <v>0</v>
      </c>
      <c r="KGQ210" s="25">
        <f t="shared" si="382"/>
        <v>0</v>
      </c>
      <c r="KGR210" s="25">
        <f t="shared" si="382"/>
        <v>0</v>
      </c>
      <c r="KGS210" s="25">
        <f t="shared" si="382"/>
        <v>0</v>
      </c>
      <c r="KGT210" s="25">
        <f t="shared" si="382"/>
        <v>0</v>
      </c>
      <c r="KGU210" s="25">
        <f t="shared" si="382"/>
        <v>0</v>
      </c>
      <c r="KGV210" s="25">
        <f t="shared" si="382"/>
        <v>0</v>
      </c>
      <c r="KGW210" s="25">
        <f t="shared" si="382"/>
        <v>0</v>
      </c>
      <c r="KGX210" s="25">
        <f t="shared" si="382"/>
        <v>0</v>
      </c>
      <c r="KGY210" s="25">
        <f t="shared" si="382"/>
        <v>0</v>
      </c>
      <c r="KGZ210" s="25">
        <f t="shared" si="382"/>
        <v>0</v>
      </c>
      <c r="KHA210" s="25">
        <f t="shared" si="382"/>
        <v>0</v>
      </c>
      <c r="KHB210" s="25">
        <f t="shared" si="382"/>
        <v>0</v>
      </c>
      <c r="KHC210" s="25">
        <f t="shared" si="382"/>
        <v>0</v>
      </c>
      <c r="KHD210" s="25">
        <f t="shared" si="382"/>
        <v>0</v>
      </c>
      <c r="KHE210" s="25">
        <f t="shared" si="382"/>
        <v>0</v>
      </c>
      <c r="KHF210" s="25">
        <f t="shared" si="382"/>
        <v>0</v>
      </c>
      <c r="KHG210" s="25">
        <f t="shared" si="382"/>
        <v>0</v>
      </c>
      <c r="KHH210" s="25">
        <f t="shared" si="382"/>
        <v>0</v>
      </c>
      <c r="KHI210" s="25">
        <f t="shared" si="382"/>
        <v>0</v>
      </c>
      <c r="KHJ210" s="25">
        <f t="shared" si="382"/>
        <v>0</v>
      </c>
      <c r="KHK210" s="25">
        <f t="shared" si="382"/>
        <v>0</v>
      </c>
      <c r="KHL210" s="25">
        <f t="shared" si="382"/>
        <v>0</v>
      </c>
      <c r="KHM210" s="25">
        <f t="shared" si="382"/>
        <v>0</v>
      </c>
      <c r="KHN210" s="25">
        <f t="shared" si="382"/>
        <v>0</v>
      </c>
      <c r="KHO210" s="25">
        <f t="shared" si="382"/>
        <v>0</v>
      </c>
      <c r="KHP210" s="25">
        <f t="shared" si="382"/>
        <v>0</v>
      </c>
      <c r="KHQ210" s="25">
        <f t="shared" si="382"/>
        <v>0</v>
      </c>
      <c r="KHR210" s="25">
        <f t="shared" si="382"/>
        <v>0</v>
      </c>
      <c r="KHS210" s="25">
        <f t="shared" si="382"/>
        <v>0</v>
      </c>
      <c r="KHT210" s="25">
        <f t="shared" si="382"/>
        <v>0</v>
      </c>
      <c r="KHU210" s="25">
        <f t="shared" si="382"/>
        <v>0</v>
      </c>
      <c r="KHV210" s="25">
        <f t="shared" si="382"/>
        <v>0</v>
      </c>
      <c r="KHW210" s="25">
        <f t="shared" si="382"/>
        <v>0</v>
      </c>
      <c r="KHX210" s="25">
        <f t="shared" si="382"/>
        <v>0</v>
      </c>
      <c r="KHY210" s="25">
        <f t="shared" si="382"/>
        <v>0</v>
      </c>
      <c r="KHZ210" s="25">
        <f t="shared" si="382"/>
        <v>0</v>
      </c>
      <c r="KIA210" s="25">
        <f t="shared" si="382"/>
        <v>0</v>
      </c>
      <c r="KIB210" s="25">
        <f t="shared" si="382"/>
        <v>0</v>
      </c>
      <c r="KIC210" s="25">
        <f t="shared" si="382"/>
        <v>0</v>
      </c>
      <c r="KID210" s="25">
        <f t="shared" si="382"/>
        <v>0</v>
      </c>
      <c r="KIE210" s="25">
        <f t="shared" si="382"/>
        <v>0</v>
      </c>
      <c r="KIF210" s="25">
        <f t="shared" si="382"/>
        <v>0</v>
      </c>
      <c r="KIG210" s="25">
        <f t="shared" si="382"/>
        <v>0</v>
      </c>
      <c r="KIH210" s="25">
        <f t="shared" si="382"/>
        <v>0</v>
      </c>
      <c r="KII210" s="25">
        <f t="shared" si="382"/>
        <v>0</v>
      </c>
      <c r="KIJ210" s="25">
        <f t="shared" si="382"/>
        <v>0</v>
      </c>
      <c r="KIK210" s="25">
        <f t="shared" si="382"/>
        <v>0</v>
      </c>
      <c r="KIL210" s="25">
        <f t="shared" si="382"/>
        <v>0</v>
      </c>
      <c r="KIM210" s="25">
        <f t="shared" ref="KIM210:KKX210" si="383">SUM(KIM211:KIM410)</f>
        <v>0</v>
      </c>
      <c r="KIN210" s="25">
        <f t="shared" si="383"/>
        <v>0</v>
      </c>
      <c r="KIO210" s="25">
        <f t="shared" si="383"/>
        <v>0</v>
      </c>
      <c r="KIP210" s="25">
        <f t="shared" si="383"/>
        <v>0</v>
      </c>
      <c r="KIQ210" s="25">
        <f t="shared" si="383"/>
        <v>0</v>
      </c>
      <c r="KIR210" s="25">
        <f t="shared" si="383"/>
        <v>0</v>
      </c>
      <c r="KIS210" s="25">
        <f t="shared" si="383"/>
        <v>0</v>
      </c>
      <c r="KIT210" s="25">
        <f t="shared" si="383"/>
        <v>0</v>
      </c>
      <c r="KIU210" s="25">
        <f t="shared" si="383"/>
        <v>0</v>
      </c>
      <c r="KIV210" s="25">
        <f t="shared" si="383"/>
        <v>0</v>
      </c>
      <c r="KIW210" s="25">
        <f t="shared" si="383"/>
        <v>0</v>
      </c>
      <c r="KIX210" s="25">
        <f t="shared" si="383"/>
        <v>0</v>
      </c>
      <c r="KIY210" s="25">
        <f t="shared" si="383"/>
        <v>0</v>
      </c>
      <c r="KIZ210" s="25">
        <f t="shared" si="383"/>
        <v>0</v>
      </c>
      <c r="KJA210" s="25">
        <f t="shared" si="383"/>
        <v>0</v>
      </c>
      <c r="KJB210" s="25">
        <f t="shared" si="383"/>
        <v>0</v>
      </c>
      <c r="KJC210" s="25">
        <f t="shared" si="383"/>
        <v>0</v>
      </c>
      <c r="KJD210" s="25">
        <f t="shared" si="383"/>
        <v>0</v>
      </c>
      <c r="KJE210" s="25">
        <f t="shared" si="383"/>
        <v>0</v>
      </c>
      <c r="KJF210" s="25">
        <f t="shared" si="383"/>
        <v>0</v>
      </c>
      <c r="KJG210" s="25">
        <f t="shared" si="383"/>
        <v>0</v>
      </c>
      <c r="KJH210" s="25">
        <f t="shared" si="383"/>
        <v>0</v>
      </c>
      <c r="KJI210" s="25">
        <f t="shared" si="383"/>
        <v>0</v>
      </c>
      <c r="KJJ210" s="25">
        <f t="shared" si="383"/>
        <v>0</v>
      </c>
      <c r="KJK210" s="25">
        <f t="shared" si="383"/>
        <v>0</v>
      </c>
      <c r="KJL210" s="25">
        <f t="shared" si="383"/>
        <v>0</v>
      </c>
      <c r="KJM210" s="25">
        <f t="shared" si="383"/>
        <v>0</v>
      </c>
      <c r="KJN210" s="25">
        <f t="shared" si="383"/>
        <v>0</v>
      </c>
      <c r="KJO210" s="25">
        <f t="shared" si="383"/>
        <v>0</v>
      </c>
      <c r="KJP210" s="25">
        <f t="shared" si="383"/>
        <v>0</v>
      </c>
      <c r="KJQ210" s="25">
        <f t="shared" si="383"/>
        <v>0</v>
      </c>
      <c r="KJR210" s="25">
        <f t="shared" si="383"/>
        <v>0</v>
      </c>
      <c r="KJS210" s="25">
        <f t="shared" si="383"/>
        <v>0</v>
      </c>
      <c r="KJT210" s="25">
        <f t="shared" si="383"/>
        <v>0</v>
      </c>
      <c r="KJU210" s="25">
        <f t="shared" si="383"/>
        <v>0</v>
      </c>
      <c r="KJV210" s="25">
        <f t="shared" si="383"/>
        <v>0</v>
      </c>
      <c r="KJW210" s="25">
        <f t="shared" si="383"/>
        <v>0</v>
      </c>
      <c r="KJX210" s="25">
        <f t="shared" si="383"/>
        <v>0</v>
      </c>
      <c r="KJY210" s="25">
        <f t="shared" si="383"/>
        <v>0</v>
      </c>
      <c r="KJZ210" s="25">
        <f t="shared" si="383"/>
        <v>0</v>
      </c>
      <c r="KKA210" s="25">
        <f t="shared" si="383"/>
        <v>0</v>
      </c>
      <c r="KKB210" s="25">
        <f t="shared" si="383"/>
        <v>0</v>
      </c>
      <c r="KKC210" s="25">
        <f t="shared" si="383"/>
        <v>0</v>
      </c>
      <c r="KKD210" s="25">
        <f t="shared" si="383"/>
        <v>0</v>
      </c>
      <c r="KKE210" s="25">
        <f t="shared" si="383"/>
        <v>0</v>
      </c>
      <c r="KKF210" s="25">
        <f t="shared" si="383"/>
        <v>0</v>
      </c>
      <c r="KKG210" s="25">
        <f t="shared" si="383"/>
        <v>0</v>
      </c>
      <c r="KKH210" s="25">
        <f t="shared" si="383"/>
        <v>0</v>
      </c>
      <c r="KKI210" s="25">
        <f t="shared" si="383"/>
        <v>0</v>
      </c>
      <c r="KKJ210" s="25">
        <f t="shared" si="383"/>
        <v>0</v>
      </c>
      <c r="KKK210" s="25">
        <f t="shared" si="383"/>
        <v>0</v>
      </c>
      <c r="KKL210" s="25">
        <f t="shared" si="383"/>
        <v>0</v>
      </c>
      <c r="KKM210" s="25">
        <f t="shared" si="383"/>
        <v>0</v>
      </c>
      <c r="KKN210" s="25">
        <f t="shared" si="383"/>
        <v>0</v>
      </c>
      <c r="KKO210" s="25">
        <f t="shared" si="383"/>
        <v>0</v>
      </c>
      <c r="KKP210" s="25">
        <f t="shared" si="383"/>
        <v>0</v>
      </c>
      <c r="KKQ210" s="25">
        <f t="shared" si="383"/>
        <v>0</v>
      </c>
      <c r="KKR210" s="25">
        <f t="shared" si="383"/>
        <v>0</v>
      </c>
      <c r="KKS210" s="25">
        <f t="shared" si="383"/>
        <v>0</v>
      </c>
      <c r="KKT210" s="25">
        <f t="shared" si="383"/>
        <v>0</v>
      </c>
      <c r="KKU210" s="25">
        <f t="shared" si="383"/>
        <v>0</v>
      </c>
      <c r="KKV210" s="25">
        <f t="shared" si="383"/>
        <v>0</v>
      </c>
      <c r="KKW210" s="25">
        <f t="shared" si="383"/>
        <v>0</v>
      </c>
      <c r="KKX210" s="25">
        <f t="shared" si="383"/>
        <v>0</v>
      </c>
      <c r="KKY210" s="25">
        <f t="shared" ref="KKY210:KNJ210" si="384">SUM(KKY211:KKY410)</f>
        <v>0</v>
      </c>
      <c r="KKZ210" s="25">
        <f t="shared" si="384"/>
        <v>0</v>
      </c>
      <c r="KLA210" s="25">
        <f t="shared" si="384"/>
        <v>0</v>
      </c>
      <c r="KLB210" s="25">
        <f t="shared" si="384"/>
        <v>0</v>
      </c>
      <c r="KLC210" s="25">
        <f t="shared" si="384"/>
        <v>0</v>
      </c>
      <c r="KLD210" s="25">
        <f t="shared" si="384"/>
        <v>0</v>
      </c>
      <c r="KLE210" s="25">
        <f t="shared" si="384"/>
        <v>0</v>
      </c>
      <c r="KLF210" s="25">
        <f t="shared" si="384"/>
        <v>0</v>
      </c>
      <c r="KLG210" s="25">
        <f t="shared" si="384"/>
        <v>0</v>
      </c>
      <c r="KLH210" s="25">
        <f t="shared" si="384"/>
        <v>0</v>
      </c>
      <c r="KLI210" s="25">
        <f t="shared" si="384"/>
        <v>0</v>
      </c>
      <c r="KLJ210" s="25">
        <f t="shared" si="384"/>
        <v>0</v>
      </c>
      <c r="KLK210" s="25">
        <f t="shared" si="384"/>
        <v>0</v>
      </c>
      <c r="KLL210" s="25">
        <f t="shared" si="384"/>
        <v>0</v>
      </c>
      <c r="KLM210" s="25">
        <f t="shared" si="384"/>
        <v>0</v>
      </c>
      <c r="KLN210" s="25">
        <f t="shared" si="384"/>
        <v>0</v>
      </c>
      <c r="KLO210" s="25">
        <f t="shared" si="384"/>
        <v>0</v>
      </c>
      <c r="KLP210" s="25">
        <f t="shared" si="384"/>
        <v>0</v>
      </c>
      <c r="KLQ210" s="25">
        <f t="shared" si="384"/>
        <v>0</v>
      </c>
      <c r="KLR210" s="25">
        <f t="shared" si="384"/>
        <v>0</v>
      </c>
      <c r="KLS210" s="25">
        <f t="shared" si="384"/>
        <v>0</v>
      </c>
      <c r="KLT210" s="25">
        <f t="shared" si="384"/>
        <v>0</v>
      </c>
      <c r="KLU210" s="25">
        <f t="shared" si="384"/>
        <v>0</v>
      </c>
      <c r="KLV210" s="25">
        <f t="shared" si="384"/>
        <v>0</v>
      </c>
      <c r="KLW210" s="25">
        <f t="shared" si="384"/>
        <v>0</v>
      </c>
      <c r="KLX210" s="25">
        <f t="shared" si="384"/>
        <v>0</v>
      </c>
      <c r="KLY210" s="25">
        <f t="shared" si="384"/>
        <v>0</v>
      </c>
      <c r="KLZ210" s="25">
        <f t="shared" si="384"/>
        <v>0</v>
      </c>
      <c r="KMA210" s="25">
        <f t="shared" si="384"/>
        <v>0</v>
      </c>
      <c r="KMB210" s="25">
        <f t="shared" si="384"/>
        <v>0</v>
      </c>
      <c r="KMC210" s="25">
        <f t="shared" si="384"/>
        <v>0</v>
      </c>
      <c r="KMD210" s="25">
        <f t="shared" si="384"/>
        <v>0</v>
      </c>
      <c r="KME210" s="25">
        <f t="shared" si="384"/>
        <v>0</v>
      </c>
      <c r="KMF210" s="25">
        <f t="shared" si="384"/>
        <v>0</v>
      </c>
      <c r="KMG210" s="25">
        <f t="shared" si="384"/>
        <v>0</v>
      </c>
      <c r="KMH210" s="25">
        <f t="shared" si="384"/>
        <v>0</v>
      </c>
      <c r="KMI210" s="25">
        <f t="shared" si="384"/>
        <v>0</v>
      </c>
      <c r="KMJ210" s="25">
        <f t="shared" si="384"/>
        <v>0</v>
      </c>
      <c r="KMK210" s="25">
        <f t="shared" si="384"/>
        <v>0</v>
      </c>
      <c r="KML210" s="25">
        <f t="shared" si="384"/>
        <v>0</v>
      </c>
      <c r="KMM210" s="25">
        <f t="shared" si="384"/>
        <v>0</v>
      </c>
      <c r="KMN210" s="25">
        <f t="shared" si="384"/>
        <v>0</v>
      </c>
      <c r="KMO210" s="25">
        <f t="shared" si="384"/>
        <v>0</v>
      </c>
      <c r="KMP210" s="25">
        <f t="shared" si="384"/>
        <v>0</v>
      </c>
      <c r="KMQ210" s="25">
        <f t="shared" si="384"/>
        <v>0</v>
      </c>
      <c r="KMR210" s="25">
        <f t="shared" si="384"/>
        <v>0</v>
      </c>
      <c r="KMS210" s="25">
        <f t="shared" si="384"/>
        <v>0</v>
      </c>
      <c r="KMT210" s="25">
        <f t="shared" si="384"/>
        <v>0</v>
      </c>
      <c r="KMU210" s="25">
        <f t="shared" si="384"/>
        <v>0</v>
      </c>
      <c r="KMV210" s="25">
        <f t="shared" si="384"/>
        <v>0</v>
      </c>
      <c r="KMW210" s="25">
        <f t="shared" si="384"/>
        <v>0</v>
      </c>
      <c r="KMX210" s="25">
        <f t="shared" si="384"/>
        <v>0</v>
      </c>
      <c r="KMY210" s="25">
        <f t="shared" si="384"/>
        <v>0</v>
      </c>
      <c r="KMZ210" s="25">
        <f t="shared" si="384"/>
        <v>0</v>
      </c>
      <c r="KNA210" s="25">
        <f t="shared" si="384"/>
        <v>0</v>
      </c>
      <c r="KNB210" s="25">
        <f t="shared" si="384"/>
        <v>0</v>
      </c>
      <c r="KNC210" s="25">
        <f t="shared" si="384"/>
        <v>0</v>
      </c>
      <c r="KND210" s="25">
        <f t="shared" si="384"/>
        <v>0</v>
      </c>
      <c r="KNE210" s="25">
        <f t="shared" si="384"/>
        <v>0</v>
      </c>
      <c r="KNF210" s="25">
        <f t="shared" si="384"/>
        <v>0</v>
      </c>
      <c r="KNG210" s="25">
        <f t="shared" si="384"/>
        <v>0</v>
      </c>
      <c r="KNH210" s="25">
        <f t="shared" si="384"/>
        <v>0</v>
      </c>
      <c r="KNI210" s="25">
        <f t="shared" si="384"/>
        <v>0</v>
      </c>
      <c r="KNJ210" s="25">
        <f t="shared" si="384"/>
        <v>0</v>
      </c>
      <c r="KNK210" s="25">
        <f t="shared" ref="KNK210:KPV210" si="385">SUM(KNK211:KNK410)</f>
        <v>0</v>
      </c>
      <c r="KNL210" s="25">
        <f t="shared" si="385"/>
        <v>0</v>
      </c>
      <c r="KNM210" s="25">
        <f t="shared" si="385"/>
        <v>0</v>
      </c>
      <c r="KNN210" s="25">
        <f t="shared" si="385"/>
        <v>0</v>
      </c>
      <c r="KNO210" s="25">
        <f t="shared" si="385"/>
        <v>0</v>
      </c>
      <c r="KNP210" s="25">
        <f t="shared" si="385"/>
        <v>0</v>
      </c>
      <c r="KNQ210" s="25">
        <f t="shared" si="385"/>
        <v>0</v>
      </c>
      <c r="KNR210" s="25">
        <f t="shared" si="385"/>
        <v>0</v>
      </c>
      <c r="KNS210" s="25">
        <f t="shared" si="385"/>
        <v>0</v>
      </c>
      <c r="KNT210" s="25">
        <f t="shared" si="385"/>
        <v>0</v>
      </c>
      <c r="KNU210" s="25">
        <f t="shared" si="385"/>
        <v>0</v>
      </c>
      <c r="KNV210" s="25">
        <f t="shared" si="385"/>
        <v>0</v>
      </c>
      <c r="KNW210" s="25">
        <f t="shared" si="385"/>
        <v>0</v>
      </c>
      <c r="KNX210" s="25">
        <f t="shared" si="385"/>
        <v>0</v>
      </c>
      <c r="KNY210" s="25">
        <f t="shared" si="385"/>
        <v>0</v>
      </c>
      <c r="KNZ210" s="25">
        <f t="shared" si="385"/>
        <v>0</v>
      </c>
      <c r="KOA210" s="25">
        <f t="shared" si="385"/>
        <v>0</v>
      </c>
      <c r="KOB210" s="25">
        <f t="shared" si="385"/>
        <v>0</v>
      </c>
      <c r="KOC210" s="25">
        <f t="shared" si="385"/>
        <v>0</v>
      </c>
      <c r="KOD210" s="25">
        <f t="shared" si="385"/>
        <v>0</v>
      </c>
      <c r="KOE210" s="25">
        <f t="shared" si="385"/>
        <v>0</v>
      </c>
      <c r="KOF210" s="25">
        <f t="shared" si="385"/>
        <v>0</v>
      </c>
      <c r="KOG210" s="25">
        <f t="shared" si="385"/>
        <v>0</v>
      </c>
      <c r="KOH210" s="25">
        <f t="shared" si="385"/>
        <v>0</v>
      </c>
      <c r="KOI210" s="25">
        <f t="shared" si="385"/>
        <v>0</v>
      </c>
      <c r="KOJ210" s="25">
        <f t="shared" si="385"/>
        <v>0</v>
      </c>
      <c r="KOK210" s="25">
        <f t="shared" si="385"/>
        <v>0</v>
      </c>
      <c r="KOL210" s="25">
        <f t="shared" si="385"/>
        <v>0</v>
      </c>
      <c r="KOM210" s="25">
        <f t="shared" si="385"/>
        <v>0</v>
      </c>
      <c r="KON210" s="25">
        <f t="shared" si="385"/>
        <v>0</v>
      </c>
      <c r="KOO210" s="25">
        <f t="shared" si="385"/>
        <v>0</v>
      </c>
      <c r="KOP210" s="25">
        <f t="shared" si="385"/>
        <v>0</v>
      </c>
      <c r="KOQ210" s="25">
        <f t="shared" si="385"/>
        <v>0</v>
      </c>
      <c r="KOR210" s="25">
        <f t="shared" si="385"/>
        <v>0</v>
      </c>
      <c r="KOS210" s="25">
        <f t="shared" si="385"/>
        <v>0</v>
      </c>
      <c r="KOT210" s="25">
        <f t="shared" si="385"/>
        <v>0</v>
      </c>
      <c r="KOU210" s="25">
        <f t="shared" si="385"/>
        <v>0</v>
      </c>
      <c r="KOV210" s="25">
        <f t="shared" si="385"/>
        <v>0</v>
      </c>
      <c r="KOW210" s="25">
        <f t="shared" si="385"/>
        <v>0</v>
      </c>
      <c r="KOX210" s="25">
        <f t="shared" si="385"/>
        <v>0</v>
      </c>
      <c r="KOY210" s="25">
        <f t="shared" si="385"/>
        <v>0</v>
      </c>
      <c r="KOZ210" s="25">
        <f t="shared" si="385"/>
        <v>0</v>
      </c>
      <c r="KPA210" s="25">
        <f t="shared" si="385"/>
        <v>0</v>
      </c>
      <c r="KPB210" s="25">
        <f t="shared" si="385"/>
        <v>0</v>
      </c>
      <c r="KPC210" s="25">
        <f t="shared" si="385"/>
        <v>0</v>
      </c>
      <c r="KPD210" s="25">
        <f t="shared" si="385"/>
        <v>0</v>
      </c>
      <c r="KPE210" s="25">
        <f t="shared" si="385"/>
        <v>0</v>
      </c>
      <c r="KPF210" s="25">
        <f t="shared" si="385"/>
        <v>0</v>
      </c>
      <c r="KPG210" s="25">
        <f t="shared" si="385"/>
        <v>0</v>
      </c>
      <c r="KPH210" s="25">
        <f t="shared" si="385"/>
        <v>0</v>
      </c>
      <c r="KPI210" s="25">
        <f t="shared" si="385"/>
        <v>0</v>
      </c>
      <c r="KPJ210" s="25">
        <f t="shared" si="385"/>
        <v>0</v>
      </c>
      <c r="KPK210" s="25">
        <f t="shared" si="385"/>
        <v>0</v>
      </c>
      <c r="KPL210" s="25">
        <f t="shared" si="385"/>
        <v>0</v>
      </c>
      <c r="KPM210" s="25">
        <f t="shared" si="385"/>
        <v>0</v>
      </c>
      <c r="KPN210" s="25">
        <f t="shared" si="385"/>
        <v>0</v>
      </c>
      <c r="KPO210" s="25">
        <f t="shared" si="385"/>
        <v>0</v>
      </c>
      <c r="KPP210" s="25">
        <f t="shared" si="385"/>
        <v>0</v>
      </c>
      <c r="KPQ210" s="25">
        <f t="shared" si="385"/>
        <v>0</v>
      </c>
      <c r="KPR210" s="25">
        <f t="shared" si="385"/>
        <v>0</v>
      </c>
      <c r="KPS210" s="25">
        <f t="shared" si="385"/>
        <v>0</v>
      </c>
      <c r="KPT210" s="25">
        <f t="shared" si="385"/>
        <v>0</v>
      </c>
      <c r="KPU210" s="25">
        <f t="shared" si="385"/>
        <v>0</v>
      </c>
      <c r="KPV210" s="25">
        <f t="shared" si="385"/>
        <v>0</v>
      </c>
      <c r="KPW210" s="25">
        <f t="shared" ref="KPW210:KSH210" si="386">SUM(KPW211:KPW410)</f>
        <v>0</v>
      </c>
      <c r="KPX210" s="25">
        <f t="shared" si="386"/>
        <v>0</v>
      </c>
      <c r="KPY210" s="25">
        <f t="shared" si="386"/>
        <v>0</v>
      </c>
      <c r="KPZ210" s="25">
        <f t="shared" si="386"/>
        <v>0</v>
      </c>
      <c r="KQA210" s="25">
        <f t="shared" si="386"/>
        <v>0</v>
      </c>
      <c r="KQB210" s="25">
        <f t="shared" si="386"/>
        <v>0</v>
      </c>
      <c r="KQC210" s="25">
        <f t="shared" si="386"/>
        <v>0</v>
      </c>
      <c r="KQD210" s="25">
        <f t="shared" si="386"/>
        <v>0</v>
      </c>
      <c r="KQE210" s="25">
        <f t="shared" si="386"/>
        <v>0</v>
      </c>
      <c r="KQF210" s="25">
        <f t="shared" si="386"/>
        <v>0</v>
      </c>
      <c r="KQG210" s="25">
        <f t="shared" si="386"/>
        <v>0</v>
      </c>
      <c r="KQH210" s="25">
        <f t="shared" si="386"/>
        <v>0</v>
      </c>
      <c r="KQI210" s="25">
        <f t="shared" si="386"/>
        <v>0</v>
      </c>
      <c r="KQJ210" s="25">
        <f t="shared" si="386"/>
        <v>0</v>
      </c>
      <c r="KQK210" s="25">
        <f t="shared" si="386"/>
        <v>0</v>
      </c>
      <c r="KQL210" s="25">
        <f t="shared" si="386"/>
        <v>0</v>
      </c>
      <c r="KQM210" s="25">
        <f t="shared" si="386"/>
        <v>0</v>
      </c>
      <c r="KQN210" s="25">
        <f t="shared" si="386"/>
        <v>0</v>
      </c>
      <c r="KQO210" s="25">
        <f t="shared" si="386"/>
        <v>0</v>
      </c>
      <c r="KQP210" s="25">
        <f t="shared" si="386"/>
        <v>0</v>
      </c>
      <c r="KQQ210" s="25">
        <f t="shared" si="386"/>
        <v>0</v>
      </c>
      <c r="KQR210" s="25">
        <f t="shared" si="386"/>
        <v>0</v>
      </c>
      <c r="KQS210" s="25">
        <f t="shared" si="386"/>
        <v>0</v>
      </c>
      <c r="KQT210" s="25">
        <f t="shared" si="386"/>
        <v>0</v>
      </c>
      <c r="KQU210" s="25">
        <f t="shared" si="386"/>
        <v>0</v>
      </c>
      <c r="KQV210" s="25">
        <f t="shared" si="386"/>
        <v>0</v>
      </c>
      <c r="KQW210" s="25">
        <f t="shared" si="386"/>
        <v>0</v>
      </c>
      <c r="KQX210" s="25">
        <f t="shared" si="386"/>
        <v>0</v>
      </c>
      <c r="KQY210" s="25">
        <f t="shared" si="386"/>
        <v>0</v>
      </c>
      <c r="KQZ210" s="25">
        <f t="shared" si="386"/>
        <v>0</v>
      </c>
      <c r="KRA210" s="25">
        <f t="shared" si="386"/>
        <v>0</v>
      </c>
      <c r="KRB210" s="25">
        <f t="shared" si="386"/>
        <v>0</v>
      </c>
      <c r="KRC210" s="25">
        <f t="shared" si="386"/>
        <v>0</v>
      </c>
      <c r="KRD210" s="25">
        <f t="shared" si="386"/>
        <v>0</v>
      </c>
      <c r="KRE210" s="25">
        <f t="shared" si="386"/>
        <v>0</v>
      </c>
      <c r="KRF210" s="25">
        <f t="shared" si="386"/>
        <v>0</v>
      </c>
      <c r="KRG210" s="25">
        <f t="shared" si="386"/>
        <v>0</v>
      </c>
      <c r="KRH210" s="25">
        <f t="shared" si="386"/>
        <v>0</v>
      </c>
      <c r="KRI210" s="25">
        <f t="shared" si="386"/>
        <v>0</v>
      </c>
      <c r="KRJ210" s="25">
        <f t="shared" si="386"/>
        <v>0</v>
      </c>
      <c r="KRK210" s="25">
        <f t="shared" si="386"/>
        <v>0</v>
      </c>
      <c r="KRL210" s="25">
        <f t="shared" si="386"/>
        <v>0</v>
      </c>
      <c r="KRM210" s="25">
        <f t="shared" si="386"/>
        <v>0</v>
      </c>
      <c r="KRN210" s="25">
        <f t="shared" si="386"/>
        <v>0</v>
      </c>
      <c r="KRO210" s="25">
        <f t="shared" si="386"/>
        <v>0</v>
      </c>
      <c r="KRP210" s="25">
        <f t="shared" si="386"/>
        <v>0</v>
      </c>
      <c r="KRQ210" s="25">
        <f t="shared" si="386"/>
        <v>0</v>
      </c>
      <c r="KRR210" s="25">
        <f t="shared" si="386"/>
        <v>0</v>
      </c>
      <c r="KRS210" s="25">
        <f t="shared" si="386"/>
        <v>0</v>
      </c>
      <c r="KRT210" s="25">
        <f t="shared" si="386"/>
        <v>0</v>
      </c>
      <c r="KRU210" s="25">
        <f t="shared" si="386"/>
        <v>0</v>
      </c>
      <c r="KRV210" s="25">
        <f t="shared" si="386"/>
        <v>0</v>
      </c>
      <c r="KRW210" s="25">
        <f t="shared" si="386"/>
        <v>0</v>
      </c>
      <c r="KRX210" s="25">
        <f t="shared" si="386"/>
        <v>0</v>
      </c>
      <c r="KRY210" s="25">
        <f t="shared" si="386"/>
        <v>0</v>
      </c>
      <c r="KRZ210" s="25">
        <f t="shared" si="386"/>
        <v>0</v>
      </c>
      <c r="KSA210" s="25">
        <f t="shared" si="386"/>
        <v>0</v>
      </c>
      <c r="KSB210" s="25">
        <f t="shared" si="386"/>
        <v>0</v>
      </c>
      <c r="KSC210" s="25">
        <f t="shared" si="386"/>
        <v>0</v>
      </c>
      <c r="KSD210" s="25">
        <f t="shared" si="386"/>
        <v>0</v>
      </c>
      <c r="KSE210" s="25">
        <f t="shared" si="386"/>
        <v>0</v>
      </c>
      <c r="KSF210" s="25">
        <f t="shared" si="386"/>
        <v>0</v>
      </c>
      <c r="KSG210" s="25">
        <f t="shared" si="386"/>
        <v>0</v>
      </c>
      <c r="KSH210" s="25">
        <f t="shared" si="386"/>
        <v>0</v>
      </c>
      <c r="KSI210" s="25">
        <f t="shared" ref="KSI210:KUT210" si="387">SUM(KSI211:KSI410)</f>
        <v>0</v>
      </c>
      <c r="KSJ210" s="25">
        <f t="shared" si="387"/>
        <v>0</v>
      </c>
      <c r="KSK210" s="25">
        <f t="shared" si="387"/>
        <v>0</v>
      </c>
      <c r="KSL210" s="25">
        <f t="shared" si="387"/>
        <v>0</v>
      </c>
      <c r="KSM210" s="25">
        <f t="shared" si="387"/>
        <v>0</v>
      </c>
      <c r="KSN210" s="25">
        <f t="shared" si="387"/>
        <v>0</v>
      </c>
      <c r="KSO210" s="25">
        <f t="shared" si="387"/>
        <v>0</v>
      </c>
      <c r="KSP210" s="25">
        <f t="shared" si="387"/>
        <v>0</v>
      </c>
      <c r="KSQ210" s="25">
        <f t="shared" si="387"/>
        <v>0</v>
      </c>
      <c r="KSR210" s="25">
        <f t="shared" si="387"/>
        <v>0</v>
      </c>
      <c r="KSS210" s="25">
        <f t="shared" si="387"/>
        <v>0</v>
      </c>
      <c r="KST210" s="25">
        <f t="shared" si="387"/>
        <v>0</v>
      </c>
      <c r="KSU210" s="25">
        <f t="shared" si="387"/>
        <v>0</v>
      </c>
      <c r="KSV210" s="25">
        <f t="shared" si="387"/>
        <v>0</v>
      </c>
      <c r="KSW210" s="25">
        <f t="shared" si="387"/>
        <v>0</v>
      </c>
      <c r="KSX210" s="25">
        <f t="shared" si="387"/>
        <v>0</v>
      </c>
      <c r="KSY210" s="25">
        <f t="shared" si="387"/>
        <v>0</v>
      </c>
      <c r="KSZ210" s="25">
        <f t="shared" si="387"/>
        <v>0</v>
      </c>
      <c r="KTA210" s="25">
        <f t="shared" si="387"/>
        <v>0</v>
      </c>
      <c r="KTB210" s="25">
        <f t="shared" si="387"/>
        <v>0</v>
      </c>
      <c r="KTC210" s="25">
        <f t="shared" si="387"/>
        <v>0</v>
      </c>
      <c r="KTD210" s="25">
        <f t="shared" si="387"/>
        <v>0</v>
      </c>
      <c r="KTE210" s="25">
        <f t="shared" si="387"/>
        <v>0</v>
      </c>
      <c r="KTF210" s="25">
        <f t="shared" si="387"/>
        <v>0</v>
      </c>
      <c r="KTG210" s="25">
        <f t="shared" si="387"/>
        <v>0</v>
      </c>
      <c r="KTH210" s="25">
        <f t="shared" si="387"/>
        <v>0</v>
      </c>
      <c r="KTI210" s="25">
        <f t="shared" si="387"/>
        <v>0</v>
      </c>
      <c r="KTJ210" s="25">
        <f t="shared" si="387"/>
        <v>0</v>
      </c>
      <c r="KTK210" s="25">
        <f t="shared" si="387"/>
        <v>0</v>
      </c>
      <c r="KTL210" s="25">
        <f t="shared" si="387"/>
        <v>0</v>
      </c>
      <c r="KTM210" s="25">
        <f t="shared" si="387"/>
        <v>0</v>
      </c>
      <c r="KTN210" s="25">
        <f t="shared" si="387"/>
        <v>0</v>
      </c>
      <c r="KTO210" s="25">
        <f t="shared" si="387"/>
        <v>0</v>
      </c>
      <c r="KTP210" s="25">
        <f t="shared" si="387"/>
        <v>0</v>
      </c>
      <c r="KTQ210" s="25">
        <f t="shared" si="387"/>
        <v>0</v>
      </c>
      <c r="KTR210" s="25">
        <f t="shared" si="387"/>
        <v>0</v>
      </c>
      <c r="KTS210" s="25">
        <f t="shared" si="387"/>
        <v>0</v>
      </c>
      <c r="KTT210" s="25">
        <f t="shared" si="387"/>
        <v>0</v>
      </c>
      <c r="KTU210" s="25">
        <f t="shared" si="387"/>
        <v>0</v>
      </c>
      <c r="KTV210" s="25">
        <f t="shared" si="387"/>
        <v>0</v>
      </c>
      <c r="KTW210" s="25">
        <f t="shared" si="387"/>
        <v>0</v>
      </c>
      <c r="KTX210" s="25">
        <f t="shared" si="387"/>
        <v>0</v>
      </c>
      <c r="KTY210" s="25">
        <f t="shared" si="387"/>
        <v>0</v>
      </c>
      <c r="KTZ210" s="25">
        <f t="shared" si="387"/>
        <v>0</v>
      </c>
      <c r="KUA210" s="25">
        <f t="shared" si="387"/>
        <v>0</v>
      </c>
      <c r="KUB210" s="25">
        <f t="shared" si="387"/>
        <v>0</v>
      </c>
      <c r="KUC210" s="25">
        <f t="shared" si="387"/>
        <v>0</v>
      </c>
      <c r="KUD210" s="25">
        <f t="shared" si="387"/>
        <v>0</v>
      </c>
      <c r="KUE210" s="25">
        <f t="shared" si="387"/>
        <v>0</v>
      </c>
      <c r="KUF210" s="25">
        <f t="shared" si="387"/>
        <v>0</v>
      </c>
      <c r="KUG210" s="25">
        <f t="shared" si="387"/>
        <v>0</v>
      </c>
      <c r="KUH210" s="25">
        <f t="shared" si="387"/>
        <v>0</v>
      </c>
      <c r="KUI210" s="25">
        <f t="shared" si="387"/>
        <v>0</v>
      </c>
      <c r="KUJ210" s="25">
        <f t="shared" si="387"/>
        <v>0</v>
      </c>
      <c r="KUK210" s="25">
        <f t="shared" si="387"/>
        <v>0</v>
      </c>
      <c r="KUL210" s="25">
        <f t="shared" si="387"/>
        <v>0</v>
      </c>
      <c r="KUM210" s="25">
        <f t="shared" si="387"/>
        <v>0</v>
      </c>
      <c r="KUN210" s="25">
        <f t="shared" si="387"/>
        <v>0</v>
      </c>
      <c r="KUO210" s="25">
        <f t="shared" si="387"/>
        <v>0</v>
      </c>
      <c r="KUP210" s="25">
        <f t="shared" si="387"/>
        <v>0</v>
      </c>
      <c r="KUQ210" s="25">
        <f t="shared" si="387"/>
        <v>0</v>
      </c>
      <c r="KUR210" s="25">
        <f t="shared" si="387"/>
        <v>0</v>
      </c>
      <c r="KUS210" s="25">
        <f t="shared" si="387"/>
        <v>0</v>
      </c>
      <c r="KUT210" s="25">
        <f t="shared" si="387"/>
        <v>0</v>
      </c>
      <c r="KUU210" s="25">
        <f t="shared" ref="KUU210:KXF210" si="388">SUM(KUU211:KUU410)</f>
        <v>0</v>
      </c>
      <c r="KUV210" s="25">
        <f t="shared" si="388"/>
        <v>0</v>
      </c>
      <c r="KUW210" s="25">
        <f t="shared" si="388"/>
        <v>0</v>
      </c>
      <c r="KUX210" s="25">
        <f t="shared" si="388"/>
        <v>0</v>
      </c>
      <c r="KUY210" s="25">
        <f t="shared" si="388"/>
        <v>0</v>
      </c>
      <c r="KUZ210" s="25">
        <f t="shared" si="388"/>
        <v>0</v>
      </c>
      <c r="KVA210" s="25">
        <f t="shared" si="388"/>
        <v>0</v>
      </c>
      <c r="KVB210" s="25">
        <f t="shared" si="388"/>
        <v>0</v>
      </c>
      <c r="KVC210" s="25">
        <f t="shared" si="388"/>
        <v>0</v>
      </c>
      <c r="KVD210" s="25">
        <f t="shared" si="388"/>
        <v>0</v>
      </c>
      <c r="KVE210" s="25">
        <f t="shared" si="388"/>
        <v>0</v>
      </c>
      <c r="KVF210" s="25">
        <f t="shared" si="388"/>
        <v>0</v>
      </c>
      <c r="KVG210" s="25">
        <f t="shared" si="388"/>
        <v>0</v>
      </c>
      <c r="KVH210" s="25">
        <f t="shared" si="388"/>
        <v>0</v>
      </c>
      <c r="KVI210" s="25">
        <f t="shared" si="388"/>
        <v>0</v>
      </c>
      <c r="KVJ210" s="25">
        <f t="shared" si="388"/>
        <v>0</v>
      </c>
      <c r="KVK210" s="25">
        <f t="shared" si="388"/>
        <v>0</v>
      </c>
      <c r="KVL210" s="25">
        <f t="shared" si="388"/>
        <v>0</v>
      </c>
      <c r="KVM210" s="25">
        <f t="shared" si="388"/>
        <v>0</v>
      </c>
      <c r="KVN210" s="25">
        <f t="shared" si="388"/>
        <v>0</v>
      </c>
      <c r="KVO210" s="25">
        <f t="shared" si="388"/>
        <v>0</v>
      </c>
      <c r="KVP210" s="25">
        <f t="shared" si="388"/>
        <v>0</v>
      </c>
      <c r="KVQ210" s="25">
        <f t="shared" si="388"/>
        <v>0</v>
      </c>
      <c r="KVR210" s="25">
        <f t="shared" si="388"/>
        <v>0</v>
      </c>
      <c r="KVS210" s="25">
        <f t="shared" si="388"/>
        <v>0</v>
      </c>
      <c r="KVT210" s="25">
        <f t="shared" si="388"/>
        <v>0</v>
      </c>
      <c r="KVU210" s="25">
        <f t="shared" si="388"/>
        <v>0</v>
      </c>
      <c r="KVV210" s="25">
        <f t="shared" si="388"/>
        <v>0</v>
      </c>
      <c r="KVW210" s="25">
        <f t="shared" si="388"/>
        <v>0</v>
      </c>
      <c r="KVX210" s="25">
        <f t="shared" si="388"/>
        <v>0</v>
      </c>
      <c r="KVY210" s="25">
        <f t="shared" si="388"/>
        <v>0</v>
      </c>
      <c r="KVZ210" s="25">
        <f t="shared" si="388"/>
        <v>0</v>
      </c>
      <c r="KWA210" s="25">
        <f t="shared" si="388"/>
        <v>0</v>
      </c>
      <c r="KWB210" s="25">
        <f t="shared" si="388"/>
        <v>0</v>
      </c>
      <c r="KWC210" s="25">
        <f t="shared" si="388"/>
        <v>0</v>
      </c>
      <c r="KWD210" s="25">
        <f t="shared" si="388"/>
        <v>0</v>
      </c>
      <c r="KWE210" s="25">
        <f t="shared" si="388"/>
        <v>0</v>
      </c>
      <c r="KWF210" s="25">
        <f t="shared" si="388"/>
        <v>0</v>
      </c>
      <c r="KWG210" s="25">
        <f t="shared" si="388"/>
        <v>0</v>
      </c>
      <c r="KWH210" s="25">
        <f t="shared" si="388"/>
        <v>0</v>
      </c>
      <c r="KWI210" s="25">
        <f t="shared" si="388"/>
        <v>0</v>
      </c>
      <c r="KWJ210" s="25">
        <f t="shared" si="388"/>
        <v>0</v>
      </c>
      <c r="KWK210" s="25">
        <f t="shared" si="388"/>
        <v>0</v>
      </c>
      <c r="KWL210" s="25">
        <f t="shared" si="388"/>
        <v>0</v>
      </c>
      <c r="KWM210" s="25">
        <f t="shared" si="388"/>
        <v>0</v>
      </c>
      <c r="KWN210" s="25">
        <f t="shared" si="388"/>
        <v>0</v>
      </c>
      <c r="KWO210" s="25">
        <f t="shared" si="388"/>
        <v>0</v>
      </c>
      <c r="KWP210" s="25">
        <f t="shared" si="388"/>
        <v>0</v>
      </c>
      <c r="KWQ210" s="25">
        <f t="shared" si="388"/>
        <v>0</v>
      </c>
      <c r="KWR210" s="25">
        <f t="shared" si="388"/>
        <v>0</v>
      </c>
      <c r="KWS210" s="25">
        <f t="shared" si="388"/>
        <v>0</v>
      </c>
      <c r="KWT210" s="25">
        <f t="shared" si="388"/>
        <v>0</v>
      </c>
      <c r="KWU210" s="25">
        <f t="shared" si="388"/>
        <v>0</v>
      </c>
      <c r="KWV210" s="25">
        <f t="shared" si="388"/>
        <v>0</v>
      </c>
      <c r="KWW210" s="25">
        <f t="shared" si="388"/>
        <v>0</v>
      </c>
      <c r="KWX210" s="25">
        <f t="shared" si="388"/>
        <v>0</v>
      </c>
      <c r="KWY210" s="25">
        <f t="shared" si="388"/>
        <v>0</v>
      </c>
      <c r="KWZ210" s="25">
        <f t="shared" si="388"/>
        <v>0</v>
      </c>
      <c r="KXA210" s="25">
        <f t="shared" si="388"/>
        <v>0</v>
      </c>
      <c r="KXB210" s="25">
        <f t="shared" si="388"/>
        <v>0</v>
      </c>
      <c r="KXC210" s="25">
        <f t="shared" si="388"/>
        <v>0</v>
      </c>
      <c r="KXD210" s="25">
        <f t="shared" si="388"/>
        <v>0</v>
      </c>
      <c r="KXE210" s="25">
        <f t="shared" si="388"/>
        <v>0</v>
      </c>
      <c r="KXF210" s="25">
        <f t="shared" si="388"/>
        <v>0</v>
      </c>
      <c r="KXG210" s="25">
        <f t="shared" ref="KXG210:KZR210" si="389">SUM(KXG211:KXG410)</f>
        <v>0</v>
      </c>
      <c r="KXH210" s="25">
        <f t="shared" si="389"/>
        <v>0</v>
      </c>
      <c r="KXI210" s="25">
        <f t="shared" si="389"/>
        <v>0</v>
      </c>
      <c r="KXJ210" s="25">
        <f t="shared" si="389"/>
        <v>0</v>
      </c>
      <c r="KXK210" s="25">
        <f t="shared" si="389"/>
        <v>0</v>
      </c>
      <c r="KXL210" s="25">
        <f t="shared" si="389"/>
        <v>0</v>
      </c>
      <c r="KXM210" s="25">
        <f t="shared" si="389"/>
        <v>0</v>
      </c>
      <c r="KXN210" s="25">
        <f t="shared" si="389"/>
        <v>0</v>
      </c>
      <c r="KXO210" s="25">
        <f t="shared" si="389"/>
        <v>0</v>
      </c>
      <c r="KXP210" s="25">
        <f t="shared" si="389"/>
        <v>0</v>
      </c>
      <c r="KXQ210" s="25">
        <f t="shared" si="389"/>
        <v>0</v>
      </c>
      <c r="KXR210" s="25">
        <f t="shared" si="389"/>
        <v>0</v>
      </c>
      <c r="KXS210" s="25">
        <f t="shared" si="389"/>
        <v>0</v>
      </c>
      <c r="KXT210" s="25">
        <f t="shared" si="389"/>
        <v>0</v>
      </c>
      <c r="KXU210" s="25">
        <f t="shared" si="389"/>
        <v>0</v>
      </c>
      <c r="KXV210" s="25">
        <f t="shared" si="389"/>
        <v>0</v>
      </c>
      <c r="KXW210" s="25">
        <f t="shared" si="389"/>
        <v>0</v>
      </c>
      <c r="KXX210" s="25">
        <f t="shared" si="389"/>
        <v>0</v>
      </c>
      <c r="KXY210" s="25">
        <f t="shared" si="389"/>
        <v>0</v>
      </c>
      <c r="KXZ210" s="25">
        <f t="shared" si="389"/>
        <v>0</v>
      </c>
      <c r="KYA210" s="25">
        <f t="shared" si="389"/>
        <v>0</v>
      </c>
      <c r="KYB210" s="25">
        <f t="shared" si="389"/>
        <v>0</v>
      </c>
      <c r="KYC210" s="25">
        <f t="shared" si="389"/>
        <v>0</v>
      </c>
      <c r="KYD210" s="25">
        <f t="shared" si="389"/>
        <v>0</v>
      </c>
      <c r="KYE210" s="25">
        <f t="shared" si="389"/>
        <v>0</v>
      </c>
      <c r="KYF210" s="25">
        <f t="shared" si="389"/>
        <v>0</v>
      </c>
      <c r="KYG210" s="25">
        <f t="shared" si="389"/>
        <v>0</v>
      </c>
      <c r="KYH210" s="25">
        <f t="shared" si="389"/>
        <v>0</v>
      </c>
      <c r="KYI210" s="25">
        <f t="shared" si="389"/>
        <v>0</v>
      </c>
      <c r="KYJ210" s="25">
        <f t="shared" si="389"/>
        <v>0</v>
      </c>
      <c r="KYK210" s="25">
        <f t="shared" si="389"/>
        <v>0</v>
      </c>
      <c r="KYL210" s="25">
        <f t="shared" si="389"/>
        <v>0</v>
      </c>
      <c r="KYM210" s="25">
        <f t="shared" si="389"/>
        <v>0</v>
      </c>
      <c r="KYN210" s="25">
        <f t="shared" si="389"/>
        <v>0</v>
      </c>
      <c r="KYO210" s="25">
        <f t="shared" si="389"/>
        <v>0</v>
      </c>
      <c r="KYP210" s="25">
        <f t="shared" si="389"/>
        <v>0</v>
      </c>
      <c r="KYQ210" s="25">
        <f t="shared" si="389"/>
        <v>0</v>
      </c>
      <c r="KYR210" s="25">
        <f t="shared" si="389"/>
        <v>0</v>
      </c>
      <c r="KYS210" s="25">
        <f t="shared" si="389"/>
        <v>0</v>
      </c>
      <c r="KYT210" s="25">
        <f t="shared" si="389"/>
        <v>0</v>
      </c>
      <c r="KYU210" s="25">
        <f t="shared" si="389"/>
        <v>0</v>
      </c>
      <c r="KYV210" s="25">
        <f t="shared" si="389"/>
        <v>0</v>
      </c>
      <c r="KYW210" s="25">
        <f t="shared" si="389"/>
        <v>0</v>
      </c>
      <c r="KYX210" s="25">
        <f t="shared" si="389"/>
        <v>0</v>
      </c>
      <c r="KYY210" s="25">
        <f t="shared" si="389"/>
        <v>0</v>
      </c>
      <c r="KYZ210" s="25">
        <f t="shared" si="389"/>
        <v>0</v>
      </c>
      <c r="KZA210" s="25">
        <f t="shared" si="389"/>
        <v>0</v>
      </c>
      <c r="KZB210" s="25">
        <f t="shared" si="389"/>
        <v>0</v>
      </c>
      <c r="KZC210" s="25">
        <f t="shared" si="389"/>
        <v>0</v>
      </c>
      <c r="KZD210" s="25">
        <f t="shared" si="389"/>
        <v>0</v>
      </c>
      <c r="KZE210" s="25">
        <f t="shared" si="389"/>
        <v>0</v>
      </c>
      <c r="KZF210" s="25">
        <f t="shared" si="389"/>
        <v>0</v>
      </c>
      <c r="KZG210" s="25">
        <f t="shared" si="389"/>
        <v>0</v>
      </c>
      <c r="KZH210" s="25">
        <f t="shared" si="389"/>
        <v>0</v>
      </c>
      <c r="KZI210" s="25">
        <f t="shared" si="389"/>
        <v>0</v>
      </c>
      <c r="KZJ210" s="25">
        <f t="shared" si="389"/>
        <v>0</v>
      </c>
      <c r="KZK210" s="25">
        <f t="shared" si="389"/>
        <v>0</v>
      </c>
      <c r="KZL210" s="25">
        <f t="shared" si="389"/>
        <v>0</v>
      </c>
      <c r="KZM210" s="25">
        <f t="shared" si="389"/>
        <v>0</v>
      </c>
      <c r="KZN210" s="25">
        <f t="shared" si="389"/>
        <v>0</v>
      </c>
      <c r="KZO210" s="25">
        <f t="shared" si="389"/>
        <v>0</v>
      </c>
      <c r="KZP210" s="25">
        <f t="shared" si="389"/>
        <v>0</v>
      </c>
      <c r="KZQ210" s="25">
        <f t="shared" si="389"/>
        <v>0</v>
      </c>
      <c r="KZR210" s="25">
        <f t="shared" si="389"/>
        <v>0</v>
      </c>
      <c r="KZS210" s="25">
        <f t="shared" ref="KZS210:LCD210" si="390">SUM(KZS211:KZS410)</f>
        <v>0</v>
      </c>
      <c r="KZT210" s="25">
        <f t="shared" si="390"/>
        <v>0</v>
      </c>
      <c r="KZU210" s="25">
        <f t="shared" si="390"/>
        <v>0</v>
      </c>
      <c r="KZV210" s="25">
        <f t="shared" si="390"/>
        <v>0</v>
      </c>
      <c r="KZW210" s="25">
        <f t="shared" si="390"/>
        <v>0</v>
      </c>
      <c r="KZX210" s="25">
        <f t="shared" si="390"/>
        <v>0</v>
      </c>
      <c r="KZY210" s="25">
        <f t="shared" si="390"/>
        <v>0</v>
      </c>
      <c r="KZZ210" s="25">
        <f t="shared" si="390"/>
        <v>0</v>
      </c>
      <c r="LAA210" s="25">
        <f t="shared" si="390"/>
        <v>0</v>
      </c>
      <c r="LAB210" s="25">
        <f t="shared" si="390"/>
        <v>0</v>
      </c>
      <c r="LAC210" s="25">
        <f t="shared" si="390"/>
        <v>0</v>
      </c>
      <c r="LAD210" s="25">
        <f t="shared" si="390"/>
        <v>0</v>
      </c>
      <c r="LAE210" s="25">
        <f t="shared" si="390"/>
        <v>0</v>
      </c>
      <c r="LAF210" s="25">
        <f t="shared" si="390"/>
        <v>0</v>
      </c>
      <c r="LAG210" s="25">
        <f t="shared" si="390"/>
        <v>0</v>
      </c>
      <c r="LAH210" s="25">
        <f t="shared" si="390"/>
        <v>0</v>
      </c>
      <c r="LAI210" s="25">
        <f t="shared" si="390"/>
        <v>0</v>
      </c>
      <c r="LAJ210" s="25">
        <f t="shared" si="390"/>
        <v>0</v>
      </c>
      <c r="LAK210" s="25">
        <f t="shared" si="390"/>
        <v>0</v>
      </c>
      <c r="LAL210" s="25">
        <f t="shared" si="390"/>
        <v>0</v>
      </c>
      <c r="LAM210" s="25">
        <f t="shared" si="390"/>
        <v>0</v>
      </c>
      <c r="LAN210" s="25">
        <f t="shared" si="390"/>
        <v>0</v>
      </c>
      <c r="LAO210" s="25">
        <f t="shared" si="390"/>
        <v>0</v>
      </c>
      <c r="LAP210" s="25">
        <f t="shared" si="390"/>
        <v>0</v>
      </c>
      <c r="LAQ210" s="25">
        <f t="shared" si="390"/>
        <v>0</v>
      </c>
      <c r="LAR210" s="25">
        <f t="shared" si="390"/>
        <v>0</v>
      </c>
      <c r="LAS210" s="25">
        <f t="shared" si="390"/>
        <v>0</v>
      </c>
      <c r="LAT210" s="25">
        <f t="shared" si="390"/>
        <v>0</v>
      </c>
      <c r="LAU210" s="25">
        <f t="shared" si="390"/>
        <v>0</v>
      </c>
      <c r="LAV210" s="25">
        <f t="shared" si="390"/>
        <v>0</v>
      </c>
      <c r="LAW210" s="25">
        <f t="shared" si="390"/>
        <v>0</v>
      </c>
      <c r="LAX210" s="25">
        <f t="shared" si="390"/>
        <v>0</v>
      </c>
      <c r="LAY210" s="25">
        <f t="shared" si="390"/>
        <v>0</v>
      </c>
      <c r="LAZ210" s="25">
        <f t="shared" si="390"/>
        <v>0</v>
      </c>
      <c r="LBA210" s="25">
        <f t="shared" si="390"/>
        <v>0</v>
      </c>
      <c r="LBB210" s="25">
        <f t="shared" si="390"/>
        <v>0</v>
      </c>
      <c r="LBC210" s="25">
        <f t="shared" si="390"/>
        <v>0</v>
      </c>
      <c r="LBD210" s="25">
        <f t="shared" si="390"/>
        <v>0</v>
      </c>
      <c r="LBE210" s="25">
        <f t="shared" si="390"/>
        <v>0</v>
      </c>
      <c r="LBF210" s="25">
        <f t="shared" si="390"/>
        <v>0</v>
      </c>
      <c r="LBG210" s="25">
        <f t="shared" si="390"/>
        <v>0</v>
      </c>
      <c r="LBH210" s="25">
        <f t="shared" si="390"/>
        <v>0</v>
      </c>
      <c r="LBI210" s="25">
        <f t="shared" si="390"/>
        <v>0</v>
      </c>
      <c r="LBJ210" s="25">
        <f t="shared" si="390"/>
        <v>0</v>
      </c>
      <c r="LBK210" s="25">
        <f t="shared" si="390"/>
        <v>0</v>
      </c>
      <c r="LBL210" s="25">
        <f t="shared" si="390"/>
        <v>0</v>
      </c>
      <c r="LBM210" s="25">
        <f t="shared" si="390"/>
        <v>0</v>
      </c>
      <c r="LBN210" s="25">
        <f t="shared" si="390"/>
        <v>0</v>
      </c>
      <c r="LBO210" s="25">
        <f t="shared" si="390"/>
        <v>0</v>
      </c>
      <c r="LBP210" s="25">
        <f t="shared" si="390"/>
        <v>0</v>
      </c>
      <c r="LBQ210" s="25">
        <f t="shared" si="390"/>
        <v>0</v>
      </c>
      <c r="LBR210" s="25">
        <f t="shared" si="390"/>
        <v>0</v>
      </c>
      <c r="LBS210" s="25">
        <f t="shared" si="390"/>
        <v>0</v>
      </c>
      <c r="LBT210" s="25">
        <f t="shared" si="390"/>
        <v>0</v>
      </c>
      <c r="LBU210" s="25">
        <f t="shared" si="390"/>
        <v>0</v>
      </c>
      <c r="LBV210" s="25">
        <f t="shared" si="390"/>
        <v>0</v>
      </c>
      <c r="LBW210" s="25">
        <f t="shared" si="390"/>
        <v>0</v>
      </c>
      <c r="LBX210" s="25">
        <f t="shared" si="390"/>
        <v>0</v>
      </c>
      <c r="LBY210" s="25">
        <f t="shared" si="390"/>
        <v>0</v>
      </c>
      <c r="LBZ210" s="25">
        <f t="shared" si="390"/>
        <v>0</v>
      </c>
      <c r="LCA210" s="25">
        <f t="shared" si="390"/>
        <v>0</v>
      </c>
      <c r="LCB210" s="25">
        <f t="shared" si="390"/>
        <v>0</v>
      </c>
      <c r="LCC210" s="25">
        <f t="shared" si="390"/>
        <v>0</v>
      </c>
      <c r="LCD210" s="25">
        <f t="shared" si="390"/>
        <v>0</v>
      </c>
      <c r="LCE210" s="25">
        <f t="shared" ref="LCE210:LEP210" si="391">SUM(LCE211:LCE410)</f>
        <v>0</v>
      </c>
      <c r="LCF210" s="25">
        <f t="shared" si="391"/>
        <v>0</v>
      </c>
      <c r="LCG210" s="25">
        <f t="shared" si="391"/>
        <v>0</v>
      </c>
      <c r="LCH210" s="25">
        <f t="shared" si="391"/>
        <v>0</v>
      </c>
      <c r="LCI210" s="25">
        <f t="shared" si="391"/>
        <v>0</v>
      </c>
      <c r="LCJ210" s="25">
        <f t="shared" si="391"/>
        <v>0</v>
      </c>
      <c r="LCK210" s="25">
        <f t="shared" si="391"/>
        <v>0</v>
      </c>
      <c r="LCL210" s="25">
        <f t="shared" si="391"/>
        <v>0</v>
      </c>
      <c r="LCM210" s="25">
        <f t="shared" si="391"/>
        <v>0</v>
      </c>
      <c r="LCN210" s="25">
        <f t="shared" si="391"/>
        <v>0</v>
      </c>
      <c r="LCO210" s="25">
        <f t="shared" si="391"/>
        <v>0</v>
      </c>
      <c r="LCP210" s="25">
        <f t="shared" si="391"/>
        <v>0</v>
      </c>
      <c r="LCQ210" s="25">
        <f t="shared" si="391"/>
        <v>0</v>
      </c>
      <c r="LCR210" s="25">
        <f t="shared" si="391"/>
        <v>0</v>
      </c>
      <c r="LCS210" s="25">
        <f t="shared" si="391"/>
        <v>0</v>
      </c>
      <c r="LCT210" s="25">
        <f t="shared" si="391"/>
        <v>0</v>
      </c>
      <c r="LCU210" s="25">
        <f t="shared" si="391"/>
        <v>0</v>
      </c>
      <c r="LCV210" s="25">
        <f t="shared" si="391"/>
        <v>0</v>
      </c>
      <c r="LCW210" s="25">
        <f t="shared" si="391"/>
        <v>0</v>
      </c>
      <c r="LCX210" s="25">
        <f t="shared" si="391"/>
        <v>0</v>
      </c>
      <c r="LCY210" s="25">
        <f t="shared" si="391"/>
        <v>0</v>
      </c>
      <c r="LCZ210" s="25">
        <f t="shared" si="391"/>
        <v>0</v>
      </c>
      <c r="LDA210" s="25">
        <f t="shared" si="391"/>
        <v>0</v>
      </c>
      <c r="LDB210" s="25">
        <f t="shared" si="391"/>
        <v>0</v>
      </c>
      <c r="LDC210" s="25">
        <f t="shared" si="391"/>
        <v>0</v>
      </c>
      <c r="LDD210" s="25">
        <f t="shared" si="391"/>
        <v>0</v>
      </c>
      <c r="LDE210" s="25">
        <f t="shared" si="391"/>
        <v>0</v>
      </c>
      <c r="LDF210" s="25">
        <f t="shared" si="391"/>
        <v>0</v>
      </c>
      <c r="LDG210" s="25">
        <f t="shared" si="391"/>
        <v>0</v>
      </c>
      <c r="LDH210" s="25">
        <f t="shared" si="391"/>
        <v>0</v>
      </c>
      <c r="LDI210" s="25">
        <f t="shared" si="391"/>
        <v>0</v>
      </c>
      <c r="LDJ210" s="25">
        <f t="shared" si="391"/>
        <v>0</v>
      </c>
      <c r="LDK210" s="25">
        <f t="shared" si="391"/>
        <v>0</v>
      </c>
      <c r="LDL210" s="25">
        <f t="shared" si="391"/>
        <v>0</v>
      </c>
      <c r="LDM210" s="25">
        <f t="shared" si="391"/>
        <v>0</v>
      </c>
      <c r="LDN210" s="25">
        <f t="shared" si="391"/>
        <v>0</v>
      </c>
      <c r="LDO210" s="25">
        <f t="shared" si="391"/>
        <v>0</v>
      </c>
      <c r="LDP210" s="25">
        <f t="shared" si="391"/>
        <v>0</v>
      </c>
      <c r="LDQ210" s="25">
        <f t="shared" si="391"/>
        <v>0</v>
      </c>
      <c r="LDR210" s="25">
        <f t="shared" si="391"/>
        <v>0</v>
      </c>
      <c r="LDS210" s="25">
        <f t="shared" si="391"/>
        <v>0</v>
      </c>
      <c r="LDT210" s="25">
        <f t="shared" si="391"/>
        <v>0</v>
      </c>
      <c r="LDU210" s="25">
        <f t="shared" si="391"/>
        <v>0</v>
      </c>
      <c r="LDV210" s="25">
        <f t="shared" si="391"/>
        <v>0</v>
      </c>
      <c r="LDW210" s="25">
        <f t="shared" si="391"/>
        <v>0</v>
      </c>
      <c r="LDX210" s="25">
        <f t="shared" si="391"/>
        <v>0</v>
      </c>
      <c r="LDY210" s="25">
        <f t="shared" si="391"/>
        <v>0</v>
      </c>
      <c r="LDZ210" s="25">
        <f t="shared" si="391"/>
        <v>0</v>
      </c>
      <c r="LEA210" s="25">
        <f t="shared" si="391"/>
        <v>0</v>
      </c>
      <c r="LEB210" s="25">
        <f t="shared" si="391"/>
        <v>0</v>
      </c>
      <c r="LEC210" s="25">
        <f t="shared" si="391"/>
        <v>0</v>
      </c>
      <c r="LED210" s="25">
        <f t="shared" si="391"/>
        <v>0</v>
      </c>
      <c r="LEE210" s="25">
        <f t="shared" si="391"/>
        <v>0</v>
      </c>
      <c r="LEF210" s="25">
        <f t="shared" si="391"/>
        <v>0</v>
      </c>
      <c r="LEG210" s="25">
        <f t="shared" si="391"/>
        <v>0</v>
      </c>
      <c r="LEH210" s="25">
        <f t="shared" si="391"/>
        <v>0</v>
      </c>
      <c r="LEI210" s="25">
        <f t="shared" si="391"/>
        <v>0</v>
      </c>
      <c r="LEJ210" s="25">
        <f t="shared" si="391"/>
        <v>0</v>
      </c>
      <c r="LEK210" s="25">
        <f t="shared" si="391"/>
        <v>0</v>
      </c>
      <c r="LEL210" s="25">
        <f t="shared" si="391"/>
        <v>0</v>
      </c>
      <c r="LEM210" s="25">
        <f t="shared" si="391"/>
        <v>0</v>
      </c>
      <c r="LEN210" s="25">
        <f t="shared" si="391"/>
        <v>0</v>
      </c>
      <c r="LEO210" s="25">
        <f t="shared" si="391"/>
        <v>0</v>
      </c>
      <c r="LEP210" s="25">
        <f t="shared" si="391"/>
        <v>0</v>
      </c>
      <c r="LEQ210" s="25">
        <f t="shared" ref="LEQ210:LHB210" si="392">SUM(LEQ211:LEQ410)</f>
        <v>0</v>
      </c>
      <c r="LER210" s="25">
        <f t="shared" si="392"/>
        <v>0</v>
      </c>
      <c r="LES210" s="25">
        <f t="shared" si="392"/>
        <v>0</v>
      </c>
      <c r="LET210" s="25">
        <f t="shared" si="392"/>
        <v>0</v>
      </c>
      <c r="LEU210" s="25">
        <f t="shared" si="392"/>
        <v>0</v>
      </c>
      <c r="LEV210" s="25">
        <f t="shared" si="392"/>
        <v>0</v>
      </c>
      <c r="LEW210" s="25">
        <f t="shared" si="392"/>
        <v>0</v>
      </c>
      <c r="LEX210" s="25">
        <f t="shared" si="392"/>
        <v>0</v>
      </c>
      <c r="LEY210" s="25">
        <f t="shared" si="392"/>
        <v>0</v>
      </c>
      <c r="LEZ210" s="25">
        <f t="shared" si="392"/>
        <v>0</v>
      </c>
      <c r="LFA210" s="25">
        <f t="shared" si="392"/>
        <v>0</v>
      </c>
      <c r="LFB210" s="25">
        <f t="shared" si="392"/>
        <v>0</v>
      </c>
      <c r="LFC210" s="25">
        <f t="shared" si="392"/>
        <v>0</v>
      </c>
      <c r="LFD210" s="25">
        <f t="shared" si="392"/>
        <v>0</v>
      </c>
      <c r="LFE210" s="25">
        <f t="shared" si="392"/>
        <v>0</v>
      </c>
      <c r="LFF210" s="25">
        <f t="shared" si="392"/>
        <v>0</v>
      </c>
      <c r="LFG210" s="25">
        <f t="shared" si="392"/>
        <v>0</v>
      </c>
      <c r="LFH210" s="25">
        <f t="shared" si="392"/>
        <v>0</v>
      </c>
      <c r="LFI210" s="25">
        <f t="shared" si="392"/>
        <v>0</v>
      </c>
      <c r="LFJ210" s="25">
        <f t="shared" si="392"/>
        <v>0</v>
      </c>
      <c r="LFK210" s="25">
        <f t="shared" si="392"/>
        <v>0</v>
      </c>
      <c r="LFL210" s="25">
        <f t="shared" si="392"/>
        <v>0</v>
      </c>
      <c r="LFM210" s="25">
        <f t="shared" si="392"/>
        <v>0</v>
      </c>
      <c r="LFN210" s="25">
        <f t="shared" si="392"/>
        <v>0</v>
      </c>
      <c r="LFO210" s="25">
        <f t="shared" si="392"/>
        <v>0</v>
      </c>
      <c r="LFP210" s="25">
        <f t="shared" si="392"/>
        <v>0</v>
      </c>
      <c r="LFQ210" s="25">
        <f t="shared" si="392"/>
        <v>0</v>
      </c>
      <c r="LFR210" s="25">
        <f t="shared" si="392"/>
        <v>0</v>
      </c>
      <c r="LFS210" s="25">
        <f t="shared" si="392"/>
        <v>0</v>
      </c>
      <c r="LFT210" s="25">
        <f t="shared" si="392"/>
        <v>0</v>
      </c>
      <c r="LFU210" s="25">
        <f t="shared" si="392"/>
        <v>0</v>
      </c>
      <c r="LFV210" s="25">
        <f t="shared" si="392"/>
        <v>0</v>
      </c>
      <c r="LFW210" s="25">
        <f t="shared" si="392"/>
        <v>0</v>
      </c>
      <c r="LFX210" s="25">
        <f t="shared" si="392"/>
        <v>0</v>
      </c>
      <c r="LFY210" s="25">
        <f t="shared" si="392"/>
        <v>0</v>
      </c>
      <c r="LFZ210" s="25">
        <f t="shared" si="392"/>
        <v>0</v>
      </c>
      <c r="LGA210" s="25">
        <f t="shared" si="392"/>
        <v>0</v>
      </c>
      <c r="LGB210" s="25">
        <f t="shared" si="392"/>
        <v>0</v>
      </c>
      <c r="LGC210" s="25">
        <f t="shared" si="392"/>
        <v>0</v>
      </c>
      <c r="LGD210" s="25">
        <f t="shared" si="392"/>
        <v>0</v>
      </c>
      <c r="LGE210" s="25">
        <f t="shared" si="392"/>
        <v>0</v>
      </c>
      <c r="LGF210" s="25">
        <f t="shared" si="392"/>
        <v>0</v>
      </c>
      <c r="LGG210" s="25">
        <f t="shared" si="392"/>
        <v>0</v>
      </c>
      <c r="LGH210" s="25">
        <f t="shared" si="392"/>
        <v>0</v>
      </c>
      <c r="LGI210" s="25">
        <f t="shared" si="392"/>
        <v>0</v>
      </c>
      <c r="LGJ210" s="25">
        <f t="shared" si="392"/>
        <v>0</v>
      </c>
      <c r="LGK210" s="25">
        <f t="shared" si="392"/>
        <v>0</v>
      </c>
      <c r="LGL210" s="25">
        <f t="shared" si="392"/>
        <v>0</v>
      </c>
      <c r="LGM210" s="25">
        <f t="shared" si="392"/>
        <v>0</v>
      </c>
      <c r="LGN210" s="25">
        <f t="shared" si="392"/>
        <v>0</v>
      </c>
      <c r="LGO210" s="25">
        <f t="shared" si="392"/>
        <v>0</v>
      </c>
      <c r="LGP210" s="25">
        <f t="shared" si="392"/>
        <v>0</v>
      </c>
      <c r="LGQ210" s="25">
        <f t="shared" si="392"/>
        <v>0</v>
      </c>
      <c r="LGR210" s="25">
        <f t="shared" si="392"/>
        <v>0</v>
      </c>
      <c r="LGS210" s="25">
        <f t="shared" si="392"/>
        <v>0</v>
      </c>
      <c r="LGT210" s="25">
        <f t="shared" si="392"/>
        <v>0</v>
      </c>
      <c r="LGU210" s="25">
        <f t="shared" si="392"/>
        <v>0</v>
      </c>
      <c r="LGV210" s="25">
        <f t="shared" si="392"/>
        <v>0</v>
      </c>
      <c r="LGW210" s="25">
        <f t="shared" si="392"/>
        <v>0</v>
      </c>
      <c r="LGX210" s="25">
        <f t="shared" si="392"/>
        <v>0</v>
      </c>
      <c r="LGY210" s="25">
        <f t="shared" si="392"/>
        <v>0</v>
      </c>
      <c r="LGZ210" s="25">
        <f t="shared" si="392"/>
        <v>0</v>
      </c>
      <c r="LHA210" s="25">
        <f t="shared" si="392"/>
        <v>0</v>
      </c>
      <c r="LHB210" s="25">
        <f t="shared" si="392"/>
        <v>0</v>
      </c>
      <c r="LHC210" s="25">
        <f t="shared" ref="LHC210:LJN210" si="393">SUM(LHC211:LHC410)</f>
        <v>0</v>
      </c>
      <c r="LHD210" s="25">
        <f t="shared" si="393"/>
        <v>0</v>
      </c>
      <c r="LHE210" s="25">
        <f t="shared" si="393"/>
        <v>0</v>
      </c>
      <c r="LHF210" s="25">
        <f t="shared" si="393"/>
        <v>0</v>
      </c>
      <c r="LHG210" s="25">
        <f t="shared" si="393"/>
        <v>0</v>
      </c>
      <c r="LHH210" s="25">
        <f t="shared" si="393"/>
        <v>0</v>
      </c>
      <c r="LHI210" s="25">
        <f t="shared" si="393"/>
        <v>0</v>
      </c>
      <c r="LHJ210" s="25">
        <f t="shared" si="393"/>
        <v>0</v>
      </c>
      <c r="LHK210" s="25">
        <f t="shared" si="393"/>
        <v>0</v>
      </c>
      <c r="LHL210" s="25">
        <f t="shared" si="393"/>
        <v>0</v>
      </c>
      <c r="LHM210" s="25">
        <f t="shared" si="393"/>
        <v>0</v>
      </c>
      <c r="LHN210" s="25">
        <f t="shared" si="393"/>
        <v>0</v>
      </c>
      <c r="LHO210" s="25">
        <f t="shared" si="393"/>
        <v>0</v>
      </c>
      <c r="LHP210" s="25">
        <f t="shared" si="393"/>
        <v>0</v>
      </c>
      <c r="LHQ210" s="25">
        <f t="shared" si="393"/>
        <v>0</v>
      </c>
      <c r="LHR210" s="25">
        <f t="shared" si="393"/>
        <v>0</v>
      </c>
      <c r="LHS210" s="25">
        <f t="shared" si="393"/>
        <v>0</v>
      </c>
      <c r="LHT210" s="25">
        <f t="shared" si="393"/>
        <v>0</v>
      </c>
      <c r="LHU210" s="25">
        <f t="shared" si="393"/>
        <v>0</v>
      </c>
      <c r="LHV210" s="25">
        <f t="shared" si="393"/>
        <v>0</v>
      </c>
      <c r="LHW210" s="25">
        <f t="shared" si="393"/>
        <v>0</v>
      </c>
      <c r="LHX210" s="25">
        <f t="shared" si="393"/>
        <v>0</v>
      </c>
      <c r="LHY210" s="25">
        <f t="shared" si="393"/>
        <v>0</v>
      </c>
      <c r="LHZ210" s="25">
        <f t="shared" si="393"/>
        <v>0</v>
      </c>
      <c r="LIA210" s="25">
        <f t="shared" si="393"/>
        <v>0</v>
      </c>
      <c r="LIB210" s="25">
        <f t="shared" si="393"/>
        <v>0</v>
      </c>
      <c r="LIC210" s="25">
        <f t="shared" si="393"/>
        <v>0</v>
      </c>
      <c r="LID210" s="25">
        <f t="shared" si="393"/>
        <v>0</v>
      </c>
      <c r="LIE210" s="25">
        <f t="shared" si="393"/>
        <v>0</v>
      </c>
      <c r="LIF210" s="25">
        <f t="shared" si="393"/>
        <v>0</v>
      </c>
      <c r="LIG210" s="25">
        <f t="shared" si="393"/>
        <v>0</v>
      </c>
      <c r="LIH210" s="25">
        <f t="shared" si="393"/>
        <v>0</v>
      </c>
      <c r="LII210" s="25">
        <f t="shared" si="393"/>
        <v>0</v>
      </c>
      <c r="LIJ210" s="25">
        <f t="shared" si="393"/>
        <v>0</v>
      </c>
      <c r="LIK210" s="25">
        <f t="shared" si="393"/>
        <v>0</v>
      </c>
      <c r="LIL210" s="25">
        <f t="shared" si="393"/>
        <v>0</v>
      </c>
      <c r="LIM210" s="25">
        <f t="shared" si="393"/>
        <v>0</v>
      </c>
      <c r="LIN210" s="25">
        <f t="shared" si="393"/>
        <v>0</v>
      </c>
      <c r="LIO210" s="25">
        <f t="shared" si="393"/>
        <v>0</v>
      </c>
      <c r="LIP210" s="25">
        <f t="shared" si="393"/>
        <v>0</v>
      </c>
      <c r="LIQ210" s="25">
        <f t="shared" si="393"/>
        <v>0</v>
      </c>
      <c r="LIR210" s="25">
        <f t="shared" si="393"/>
        <v>0</v>
      </c>
      <c r="LIS210" s="25">
        <f t="shared" si="393"/>
        <v>0</v>
      </c>
      <c r="LIT210" s="25">
        <f t="shared" si="393"/>
        <v>0</v>
      </c>
      <c r="LIU210" s="25">
        <f t="shared" si="393"/>
        <v>0</v>
      </c>
      <c r="LIV210" s="25">
        <f t="shared" si="393"/>
        <v>0</v>
      </c>
      <c r="LIW210" s="25">
        <f t="shared" si="393"/>
        <v>0</v>
      </c>
      <c r="LIX210" s="25">
        <f t="shared" si="393"/>
        <v>0</v>
      </c>
      <c r="LIY210" s="25">
        <f t="shared" si="393"/>
        <v>0</v>
      </c>
      <c r="LIZ210" s="25">
        <f t="shared" si="393"/>
        <v>0</v>
      </c>
      <c r="LJA210" s="25">
        <f t="shared" si="393"/>
        <v>0</v>
      </c>
      <c r="LJB210" s="25">
        <f t="shared" si="393"/>
        <v>0</v>
      </c>
      <c r="LJC210" s="25">
        <f t="shared" si="393"/>
        <v>0</v>
      </c>
      <c r="LJD210" s="25">
        <f t="shared" si="393"/>
        <v>0</v>
      </c>
      <c r="LJE210" s="25">
        <f t="shared" si="393"/>
        <v>0</v>
      </c>
      <c r="LJF210" s="25">
        <f t="shared" si="393"/>
        <v>0</v>
      </c>
      <c r="LJG210" s="25">
        <f t="shared" si="393"/>
        <v>0</v>
      </c>
      <c r="LJH210" s="25">
        <f t="shared" si="393"/>
        <v>0</v>
      </c>
      <c r="LJI210" s="25">
        <f t="shared" si="393"/>
        <v>0</v>
      </c>
      <c r="LJJ210" s="25">
        <f t="shared" si="393"/>
        <v>0</v>
      </c>
      <c r="LJK210" s="25">
        <f t="shared" si="393"/>
        <v>0</v>
      </c>
      <c r="LJL210" s="25">
        <f t="shared" si="393"/>
        <v>0</v>
      </c>
      <c r="LJM210" s="25">
        <f t="shared" si="393"/>
        <v>0</v>
      </c>
      <c r="LJN210" s="25">
        <f t="shared" si="393"/>
        <v>0</v>
      </c>
      <c r="LJO210" s="25">
        <f t="shared" ref="LJO210:LLZ210" si="394">SUM(LJO211:LJO410)</f>
        <v>0</v>
      </c>
      <c r="LJP210" s="25">
        <f t="shared" si="394"/>
        <v>0</v>
      </c>
      <c r="LJQ210" s="25">
        <f t="shared" si="394"/>
        <v>0</v>
      </c>
      <c r="LJR210" s="25">
        <f t="shared" si="394"/>
        <v>0</v>
      </c>
      <c r="LJS210" s="25">
        <f t="shared" si="394"/>
        <v>0</v>
      </c>
      <c r="LJT210" s="25">
        <f t="shared" si="394"/>
        <v>0</v>
      </c>
      <c r="LJU210" s="25">
        <f t="shared" si="394"/>
        <v>0</v>
      </c>
      <c r="LJV210" s="25">
        <f t="shared" si="394"/>
        <v>0</v>
      </c>
      <c r="LJW210" s="25">
        <f t="shared" si="394"/>
        <v>0</v>
      </c>
      <c r="LJX210" s="25">
        <f t="shared" si="394"/>
        <v>0</v>
      </c>
      <c r="LJY210" s="25">
        <f t="shared" si="394"/>
        <v>0</v>
      </c>
      <c r="LJZ210" s="25">
        <f t="shared" si="394"/>
        <v>0</v>
      </c>
      <c r="LKA210" s="25">
        <f t="shared" si="394"/>
        <v>0</v>
      </c>
      <c r="LKB210" s="25">
        <f t="shared" si="394"/>
        <v>0</v>
      </c>
      <c r="LKC210" s="25">
        <f t="shared" si="394"/>
        <v>0</v>
      </c>
      <c r="LKD210" s="25">
        <f t="shared" si="394"/>
        <v>0</v>
      </c>
      <c r="LKE210" s="25">
        <f t="shared" si="394"/>
        <v>0</v>
      </c>
      <c r="LKF210" s="25">
        <f t="shared" si="394"/>
        <v>0</v>
      </c>
      <c r="LKG210" s="25">
        <f t="shared" si="394"/>
        <v>0</v>
      </c>
      <c r="LKH210" s="25">
        <f t="shared" si="394"/>
        <v>0</v>
      </c>
      <c r="LKI210" s="25">
        <f t="shared" si="394"/>
        <v>0</v>
      </c>
      <c r="LKJ210" s="25">
        <f t="shared" si="394"/>
        <v>0</v>
      </c>
      <c r="LKK210" s="25">
        <f t="shared" si="394"/>
        <v>0</v>
      </c>
      <c r="LKL210" s="25">
        <f t="shared" si="394"/>
        <v>0</v>
      </c>
      <c r="LKM210" s="25">
        <f t="shared" si="394"/>
        <v>0</v>
      </c>
      <c r="LKN210" s="25">
        <f t="shared" si="394"/>
        <v>0</v>
      </c>
      <c r="LKO210" s="25">
        <f t="shared" si="394"/>
        <v>0</v>
      </c>
      <c r="LKP210" s="25">
        <f t="shared" si="394"/>
        <v>0</v>
      </c>
      <c r="LKQ210" s="25">
        <f t="shared" si="394"/>
        <v>0</v>
      </c>
      <c r="LKR210" s="25">
        <f t="shared" si="394"/>
        <v>0</v>
      </c>
      <c r="LKS210" s="25">
        <f t="shared" si="394"/>
        <v>0</v>
      </c>
      <c r="LKT210" s="25">
        <f t="shared" si="394"/>
        <v>0</v>
      </c>
      <c r="LKU210" s="25">
        <f t="shared" si="394"/>
        <v>0</v>
      </c>
      <c r="LKV210" s="25">
        <f t="shared" si="394"/>
        <v>0</v>
      </c>
      <c r="LKW210" s="25">
        <f t="shared" si="394"/>
        <v>0</v>
      </c>
      <c r="LKX210" s="25">
        <f t="shared" si="394"/>
        <v>0</v>
      </c>
      <c r="LKY210" s="25">
        <f t="shared" si="394"/>
        <v>0</v>
      </c>
      <c r="LKZ210" s="25">
        <f t="shared" si="394"/>
        <v>0</v>
      </c>
      <c r="LLA210" s="25">
        <f t="shared" si="394"/>
        <v>0</v>
      </c>
      <c r="LLB210" s="25">
        <f t="shared" si="394"/>
        <v>0</v>
      </c>
      <c r="LLC210" s="25">
        <f t="shared" si="394"/>
        <v>0</v>
      </c>
      <c r="LLD210" s="25">
        <f t="shared" si="394"/>
        <v>0</v>
      </c>
      <c r="LLE210" s="25">
        <f t="shared" si="394"/>
        <v>0</v>
      </c>
      <c r="LLF210" s="25">
        <f t="shared" si="394"/>
        <v>0</v>
      </c>
      <c r="LLG210" s="25">
        <f t="shared" si="394"/>
        <v>0</v>
      </c>
      <c r="LLH210" s="25">
        <f t="shared" si="394"/>
        <v>0</v>
      </c>
      <c r="LLI210" s="25">
        <f t="shared" si="394"/>
        <v>0</v>
      </c>
      <c r="LLJ210" s="25">
        <f t="shared" si="394"/>
        <v>0</v>
      </c>
      <c r="LLK210" s="25">
        <f t="shared" si="394"/>
        <v>0</v>
      </c>
      <c r="LLL210" s="25">
        <f t="shared" si="394"/>
        <v>0</v>
      </c>
      <c r="LLM210" s="25">
        <f t="shared" si="394"/>
        <v>0</v>
      </c>
      <c r="LLN210" s="25">
        <f t="shared" si="394"/>
        <v>0</v>
      </c>
      <c r="LLO210" s="25">
        <f t="shared" si="394"/>
        <v>0</v>
      </c>
      <c r="LLP210" s="25">
        <f t="shared" si="394"/>
        <v>0</v>
      </c>
      <c r="LLQ210" s="25">
        <f t="shared" si="394"/>
        <v>0</v>
      </c>
      <c r="LLR210" s="25">
        <f t="shared" si="394"/>
        <v>0</v>
      </c>
      <c r="LLS210" s="25">
        <f t="shared" si="394"/>
        <v>0</v>
      </c>
      <c r="LLT210" s="25">
        <f t="shared" si="394"/>
        <v>0</v>
      </c>
      <c r="LLU210" s="25">
        <f t="shared" si="394"/>
        <v>0</v>
      </c>
      <c r="LLV210" s="25">
        <f t="shared" si="394"/>
        <v>0</v>
      </c>
      <c r="LLW210" s="25">
        <f t="shared" si="394"/>
        <v>0</v>
      </c>
      <c r="LLX210" s="25">
        <f t="shared" si="394"/>
        <v>0</v>
      </c>
      <c r="LLY210" s="25">
        <f t="shared" si="394"/>
        <v>0</v>
      </c>
      <c r="LLZ210" s="25">
        <f t="shared" si="394"/>
        <v>0</v>
      </c>
      <c r="LMA210" s="25">
        <f t="shared" ref="LMA210:LOL210" si="395">SUM(LMA211:LMA410)</f>
        <v>0</v>
      </c>
      <c r="LMB210" s="25">
        <f t="shared" si="395"/>
        <v>0</v>
      </c>
      <c r="LMC210" s="25">
        <f t="shared" si="395"/>
        <v>0</v>
      </c>
      <c r="LMD210" s="25">
        <f t="shared" si="395"/>
        <v>0</v>
      </c>
      <c r="LME210" s="25">
        <f t="shared" si="395"/>
        <v>0</v>
      </c>
      <c r="LMF210" s="25">
        <f t="shared" si="395"/>
        <v>0</v>
      </c>
      <c r="LMG210" s="25">
        <f t="shared" si="395"/>
        <v>0</v>
      </c>
      <c r="LMH210" s="25">
        <f t="shared" si="395"/>
        <v>0</v>
      </c>
      <c r="LMI210" s="25">
        <f t="shared" si="395"/>
        <v>0</v>
      </c>
      <c r="LMJ210" s="25">
        <f t="shared" si="395"/>
        <v>0</v>
      </c>
      <c r="LMK210" s="25">
        <f t="shared" si="395"/>
        <v>0</v>
      </c>
      <c r="LML210" s="25">
        <f t="shared" si="395"/>
        <v>0</v>
      </c>
      <c r="LMM210" s="25">
        <f t="shared" si="395"/>
        <v>0</v>
      </c>
      <c r="LMN210" s="25">
        <f t="shared" si="395"/>
        <v>0</v>
      </c>
      <c r="LMO210" s="25">
        <f t="shared" si="395"/>
        <v>0</v>
      </c>
      <c r="LMP210" s="25">
        <f t="shared" si="395"/>
        <v>0</v>
      </c>
      <c r="LMQ210" s="25">
        <f t="shared" si="395"/>
        <v>0</v>
      </c>
      <c r="LMR210" s="25">
        <f t="shared" si="395"/>
        <v>0</v>
      </c>
      <c r="LMS210" s="25">
        <f t="shared" si="395"/>
        <v>0</v>
      </c>
      <c r="LMT210" s="25">
        <f t="shared" si="395"/>
        <v>0</v>
      </c>
      <c r="LMU210" s="25">
        <f t="shared" si="395"/>
        <v>0</v>
      </c>
      <c r="LMV210" s="25">
        <f t="shared" si="395"/>
        <v>0</v>
      </c>
      <c r="LMW210" s="25">
        <f t="shared" si="395"/>
        <v>0</v>
      </c>
      <c r="LMX210" s="25">
        <f t="shared" si="395"/>
        <v>0</v>
      </c>
      <c r="LMY210" s="25">
        <f t="shared" si="395"/>
        <v>0</v>
      </c>
      <c r="LMZ210" s="25">
        <f t="shared" si="395"/>
        <v>0</v>
      </c>
      <c r="LNA210" s="25">
        <f t="shared" si="395"/>
        <v>0</v>
      </c>
      <c r="LNB210" s="25">
        <f t="shared" si="395"/>
        <v>0</v>
      </c>
      <c r="LNC210" s="25">
        <f t="shared" si="395"/>
        <v>0</v>
      </c>
      <c r="LND210" s="25">
        <f t="shared" si="395"/>
        <v>0</v>
      </c>
      <c r="LNE210" s="25">
        <f t="shared" si="395"/>
        <v>0</v>
      </c>
      <c r="LNF210" s="25">
        <f t="shared" si="395"/>
        <v>0</v>
      </c>
      <c r="LNG210" s="25">
        <f t="shared" si="395"/>
        <v>0</v>
      </c>
      <c r="LNH210" s="25">
        <f t="shared" si="395"/>
        <v>0</v>
      </c>
      <c r="LNI210" s="25">
        <f t="shared" si="395"/>
        <v>0</v>
      </c>
      <c r="LNJ210" s="25">
        <f t="shared" si="395"/>
        <v>0</v>
      </c>
      <c r="LNK210" s="25">
        <f t="shared" si="395"/>
        <v>0</v>
      </c>
      <c r="LNL210" s="25">
        <f t="shared" si="395"/>
        <v>0</v>
      </c>
      <c r="LNM210" s="25">
        <f t="shared" si="395"/>
        <v>0</v>
      </c>
      <c r="LNN210" s="25">
        <f t="shared" si="395"/>
        <v>0</v>
      </c>
      <c r="LNO210" s="25">
        <f t="shared" si="395"/>
        <v>0</v>
      </c>
      <c r="LNP210" s="25">
        <f t="shared" si="395"/>
        <v>0</v>
      </c>
      <c r="LNQ210" s="25">
        <f t="shared" si="395"/>
        <v>0</v>
      </c>
      <c r="LNR210" s="25">
        <f t="shared" si="395"/>
        <v>0</v>
      </c>
      <c r="LNS210" s="25">
        <f t="shared" si="395"/>
        <v>0</v>
      </c>
      <c r="LNT210" s="25">
        <f t="shared" si="395"/>
        <v>0</v>
      </c>
      <c r="LNU210" s="25">
        <f t="shared" si="395"/>
        <v>0</v>
      </c>
      <c r="LNV210" s="25">
        <f t="shared" si="395"/>
        <v>0</v>
      </c>
      <c r="LNW210" s="25">
        <f t="shared" si="395"/>
        <v>0</v>
      </c>
      <c r="LNX210" s="25">
        <f t="shared" si="395"/>
        <v>0</v>
      </c>
      <c r="LNY210" s="25">
        <f t="shared" si="395"/>
        <v>0</v>
      </c>
      <c r="LNZ210" s="25">
        <f t="shared" si="395"/>
        <v>0</v>
      </c>
      <c r="LOA210" s="25">
        <f t="shared" si="395"/>
        <v>0</v>
      </c>
      <c r="LOB210" s="25">
        <f t="shared" si="395"/>
        <v>0</v>
      </c>
      <c r="LOC210" s="25">
        <f t="shared" si="395"/>
        <v>0</v>
      </c>
      <c r="LOD210" s="25">
        <f t="shared" si="395"/>
        <v>0</v>
      </c>
      <c r="LOE210" s="25">
        <f t="shared" si="395"/>
        <v>0</v>
      </c>
      <c r="LOF210" s="25">
        <f t="shared" si="395"/>
        <v>0</v>
      </c>
      <c r="LOG210" s="25">
        <f t="shared" si="395"/>
        <v>0</v>
      </c>
      <c r="LOH210" s="25">
        <f t="shared" si="395"/>
        <v>0</v>
      </c>
      <c r="LOI210" s="25">
        <f t="shared" si="395"/>
        <v>0</v>
      </c>
      <c r="LOJ210" s="25">
        <f t="shared" si="395"/>
        <v>0</v>
      </c>
      <c r="LOK210" s="25">
        <f t="shared" si="395"/>
        <v>0</v>
      </c>
      <c r="LOL210" s="25">
        <f t="shared" si="395"/>
        <v>0</v>
      </c>
      <c r="LOM210" s="25">
        <f t="shared" ref="LOM210:LQX210" si="396">SUM(LOM211:LOM410)</f>
        <v>0</v>
      </c>
      <c r="LON210" s="25">
        <f t="shared" si="396"/>
        <v>0</v>
      </c>
      <c r="LOO210" s="25">
        <f t="shared" si="396"/>
        <v>0</v>
      </c>
      <c r="LOP210" s="25">
        <f t="shared" si="396"/>
        <v>0</v>
      </c>
      <c r="LOQ210" s="25">
        <f t="shared" si="396"/>
        <v>0</v>
      </c>
      <c r="LOR210" s="25">
        <f t="shared" si="396"/>
        <v>0</v>
      </c>
      <c r="LOS210" s="25">
        <f t="shared" si="396"/>
        <v>0</v>
      </c>
      <c r="LOT210" s="25">
        <f t="shared" si="396"/>
        <v>0</v>
      </c>
      <c r="LOU210" s="25">
        <f t="shared" si="396"/>
        <v>0</v>
      </c>
      <c r="LOV210" s="25">
        <f t="shared" si="396"/>
        <v>0</v>
      </c>
      <c r="LOW210" s="25">
        <f t="shared" si="396"/>
        <v>0</v>
      </c>
      <c r="LOX210" s="25">
        <f t="shared" si="396"/>
        <v>0</v>
      </c>
      <c r="LOY210" s="25">
        <f t="shared" si="396"/>
        <v>0</v>
      </c>
      <c r="LOZ210" s="25">
        <f t="shared" si="396"/>
        <v>0</v>
      </c>
      <c r="LPA210" s="25">
        <f t="shared" si="396"/>
        <v>0</v>
      </c>
      <c r="LPB210" s="25">
        <f t="shared" si="396"/>
        <v>0</v>
      </c>
      <c r="LPC210" s="25">
        <f t="shared" si="396"/>
        <v>0</v>
      </c>
      <c r="LPD210" s="25">
        <f t="shared" si="396"/>
        <v>0</v>
      </c>
      <c r="LPE210" s="25">
        <f t="shared" si="396"/>
        <v>0</v>
      </c>
      <c r="LPF210" s="25">
        <f t="shared" si="396"/>
        <v>0</v>
      </c>
      <c r="LPG210" s="25">
        <f t="shared" si="396"/>
        <v>0</v>
      </c>
      <c r="LPH210" s="25">
        <f t="shared" si="396"/>
        <v>0</v>
      </c>
      <c r="LPI210" s="25">
        <f t="shared" si="396"/>
        <v>0</v>
      </c>
      <c r="LPJ210" s="25">
        <f t="shared" si="396"/>
        <v>0</v>
      </c>
      <c r="LPK210" s="25">
        <f t="shared" si="396"/>
        <v>0</v>
      </c>
      <c r="LPL210" s="25">
        <f t="shared" si="396"/>
        <v>0</v>
      </c>
      <c r="LPM210" s="25">
        <f t="shared" si="396"/>
        <v>0</v>
      </c>
      <c r="LPN210" s="25">
        <f t="shared" si="396"/>
        <v>0</v>
      </c>
      <c r="LPO210" s="25">
        <f t="shared" si="396"/>
        <v>0</v>
      </c>
      <c r="LPP210" s="25">
        <f t="shared" si="396"/>
        <v>0</v>
      </c>
      <c r="LPQ210" s="25">
        <f t="shared" si="396"/>
        <v>0</v>
      </c>
      <c r="LPR210" s="25">
        <f t="shared" si="396"/>
        <v>0</v>
      </c>
      <c r="LPS210" s="25">
        <f t="shared" si="396"/>
        <v>0</v>
      </c>
      <c r="LPT210" s="25">
        <f t="shared" si="396"/>
        <v>0</v>
      </c>
      <c r="LPU210" s="25">
        <f t="shared" si="396"/>
        <v>0</v>
      </c>
      <c r="LPV210" s="25">
        <f t="shared" si="396"/>
        <v>0</v>
      </c>
      <c r="LPW210" s="25">
        <f t="shared" si="396"/>
        <v>0</v>
      </c>
      <c r="LPX210" s="25">
        <f t="shared" si="396"/>
        <v>0</v>
      </c>
      <c r="LPY210" s="25">
        <f t="shared" si="396"/>
        <v>0</v>
      </c>
      <c r="LPZ210" s="25">
        <f t="shared" si="396"/>
        <v>0</v>
      </c>
      <c r="LQA210" s="25">
        <f t="shared" si="396"/>
        <v>0</v>
      </c>
      <c r="LQB210" s="25">
        <f t="shared" si="396"/>
        <v>0</v>
      </c>
      <c r="LQC210" s="25">
        <f t="shared" si="396"/>
        <v>0</v>
      </c>
      <c r="LQD210" s="25">
        <f t="shared" si="396"/>
        <v>0</v>
      </c>
      <c r="LQE210" s="25">
        <f t="shared" si="396"/>
        <v>0</v>
      </c>
      <c r="LQF210" s="25">
        <f t="shared" si="396"/>
        <v>0</v>
      </c>
      <c r="LQG210" s="25">
        <f t="shared" si="396"/>
        <v>0</v>
      </c>
      <c r="LQH210" s="25">
        <f t="shared" si="396"/>
        <v>0</v>
      </c>
      <c r="LQI210" s="25">
        <f t="shared" si="396"/>
        <v>0</v>
      </c>
      <c r="LQJ210" s="25">
        <f t="shared" si="396"/>
        <v>0</v>
      </c>
      <c r="LQK210" s="25">
        <f t="shared" si="396"/>
        <v>0</v>
      </c>
      <c r="LQL210" s="25">
        <f t="shared" si="396"/>
        <v>0</v>
      </c>
      <c r="LQM210" s="25">
        <f t="shared" si="396"/>
        <v>0</v>
      </c>
      <c r="LQN210" s="25">
        <f t="shared" si="396"/>
        <v>0</v>
      </c>
      <c r="LQO210" s="25">
        <f t="shared" si="396"/>
        <v>0</v>
      </c>
      <c r="LQP210" s="25">
        <f t="shared" si="396"/>
        <v>0</v>
      </c>
      <c r="LQQ210" s="25">
        <f t="shared" si="396"/>
        <v>0</v>
      </c>
      <c r="LQR210" s="25">
        <f t="shared" si="396"/>
        <v>0</v>
      </c>
      <c r="LQS210" s="25">
        <f t="shared" si="396"/>
        <v>0</v>
      </c>
      <c r="LQT210" s="25">
        <f t="shared" si="396"/>
        <v>0</v>
      </c>
      <c r="LQU210" s="25">
        <f t="shared" si="396"/>
        <v>0</v>
      </c>
      <c r="LQV210" s="25">
        <f t="shared" si="396"/>
        <v>0</v>
      </c>
      <c r="LQW210" s="25">
        <f t="shared" si="396"/>
        <v>0</v>
      </c>
      <c r="LQX210" s="25">
        <f t="shared" si="396"/>
        <v>0</v>
      </c>
      <c r="LQY210" s="25">
        <f t="shared" ref="LQY210:LTJ210" si="397">SUM(LQY211:LQY410)</f>
        <v>0</v>
      </c>
      <c r="LQZ210" s="25">
        <f t="shared" si="397"/>
        <v>0</v>
      </c>
      <c r="LRA210" s="25">
        <f t="shared" si="397"/>
        <v>0</v>
      </c>
      <c r="LRB210" s="25">
        <f t="shared" si="397"/>
        <v>0</v>
      </c>
      <c r="LRC210" s="25">
        <f t="shared" si="397"/>
        <v>0</v>
      </c>
      <c r="LRD210" s="25">
        <f t="shared" si="397"/>
        <v>0</v>
      </c>
      <c r="LRE210" s="25">
        <f t="shared" si="397"/>
        <v>0</v>
      </c>
      <c r="LRF210" s="25">
        <f t="shared" si="397"/>
        <v>0</v>
      </c>
      <c r="LRG210" s="25">
        <f t="shared" si="397"/>
        <v>0</v>
      </c>
      <c r="LRH210" s="25">
        <f t="shared" si="397"/>
        <v>0</v>
      </c>
      <c r="LRI210" s="25">
        <f t="shared" si="397"/>
        <v>0</v>
      </c>
      <c r="LRJ210" s="25">
        <f t="shared" si="397"/>
        <v>0</v>
      </c>
      <c r="LRK210" s="25">
        <f t="shared" si="397"/>
        <v>0</v>
      </c>
      <c r="LRL210" s="25">
        <f t="shared" si="397"/>
        <v>0</v>
      </c>
      <c r="LRM210" s="25">
        <f t="shared" si="397"/>
        <v>0</v>
      </c>
      <c r="LRN210" s="25">
        <f t="shared" si="397"/>
        <v>0</v>
      </c>
      <c r="LRO210" s="25">
        <f t="shared" si="397"/>
        <v>0</v>
      </c>
      <c r="LRP210" s="25">
        <f t="shared" si="397"/>
        <v>0</v>
      </c>
      <c r="LRQ210" s="25">
        <f t="shared" si="397"/>
        <v>0</v>
      </c>
      <c r="LRR210" s="25">
        <f t="shared" si="397"/>
        <v>0</v>
      </c>
      <c r="LRS210" s="25">
        <f t="shared" si="397"/>
        <v>0</v>
      </c>
      <c r="LRT210" s="25">
        <f t="shared" si="397"/>
        <v>0</v>
      </c>
      <c r="LRU210" s="25">
        <f t="shared" si="397"/>
        <v>0</v>
      </c>
      <c r="LRV210" s="25">
        <f t="shared" si="397"/>
        <v>0</v>
      </c>
      <c r="LRW210" s="25">
        <f t="shared" si="397"/>
        <v>0</v>
      </c>
      <c r="LRX210" s="25">
        <f t="shared" si="397"/>
        <v>0</v>
      </c>
      <c r="LRY210" s="25">
        <f t="shared" si="397"/>
        <v>0</v>
      </c>
      <c r="LRZ210" s="25">
        <f t="shared" si="397"/>
        <v>0</v>
      </c>
      <c r="LSA210" s="25">
        <f t="shared" si="397"/>
        <v>0</v>
      </c>
      <c r="LSB210" s="25">
        <f t="shared" si="397"/>
        <v>0</v>
      </c>
      <c r="LSC210" s="25">
        <f t="shared" si="397"/>
        <v>0</v>
      </c>
      <c r="LSD210" s="25">
        <f t="shared" si="397"/>
        <v>0</v>
      </c>
      <c r="LSE210" s="25">
        <f t="shared" si="397"/>
        <v>0</v>
      </c>
      <c r="LSF210" s="25">
        <f t="shared" si="397"/>
        <v>0</v>
      </c>
      <c r="LSG210" s="25">
        <f t="shared" si="397"/>
        <v>0</v>
      </c>
      <c r="LSH210" s="25">
        <f t="shared" si="397"/>
        <v>0</v>
      </c>
      <c r="LSI210" s="25">
        <f t="shared" si="397"/>
        <v>0</v>
      </c>
      <c r="LSJ210" s="25">
        <f t="shared" si="397"/>
        <v>0</v>
      </c>
      <c r="LSK210" s="25">
        <f t="shared" si="397"/>
        <v>0</v>
      </c>
      <c r="LSL210" s="25">
        <f t="shared" si="397"/>
        <v>0</v>
      </c>
      <c r="LSM210" s="25">
        <f t="shared" si="397"/>
        <v>0</v>
      </c>
      <c r="LSN210" s="25">
        <f t="shared" si="397"/>
        <v>0</v>
      </c>
      <c r="LSO210" s="25">
        <f t="shared" si="397"/>
        <v>0</v>
      </c>
      <c r="LSP210" s="25">
        <f t="shared" si="397"/>
        <v>0</v>
      </c>
      <c r="LSQ210" s="25">
        <f t="shared" si="397"/>
        <v>0</v>
      </c>
      <c r="LSR210" s="25">
        <f t="shared" si="397"/>
        <v>0</v>
      </c>
      <c r="LSS210" s="25">
        <f t="shared" si="397"/>
        <v>0</v>
      </c>
      <c r="LST210" s="25">
        <f t="shared" si="397"/>
        <v>0</v>
      </c>
      <c r="LSU210" s="25">
        <f t="shared" si="397"/>
        <v>0</v>
      </c>
      <c r="LSV210" s="25">
        <f t="shared" si="397"/>
        <v>0</v>
      </c>
      <c r="LSW210" s="25">
        <f t="shared" si="397"/>
        <v>0</v>
      </c>
      <c r="LSX210" s="25">
        <f t="shared" si="397"/>
        <v>0</v>
      </c>
      <c r="LSY210" s="25">
        <f t="shared" si="397"/>
        <v>0</v>
      </c>
      <c r="LSZ210" s="25">
        <f t="shared" si="397"/>
        <v>0</v>
      </c>
      <c r="LTA210" s="25">
        <f t="shared" si="397"/>
        <v>0</v>
      </c>
      <c r="LTB210" s="25">
        <f t="shared" si="397"/>
        <v>0</v>
      </c>
      <c r="LTC210" s="25">
        <f t="shared" si="397"/>
        <v>0</v>
      </c>
      <c r="LTD210" s="25">
        <f t="shared" si="397"/>
        <v>0</v>
      </c>
      <c r="LTE210" s="25">
        <f t="shared" si="397"/>
        <v>0</v>
      </c>
      <c r="LTF210" s="25">
        <f t="shared" si="397"/>
        <v>0</v>
      </c>
      <c r="LTG210" s="25">
        <f t="shared" si="397"/>
        <v>0</v>
      </c>
      <c r="LTH210" s="25">
        <f t="shared" si="397"/>
        <v>0</v>
      </c>
      <c r="LTI210" s="25">
        <f t="shared" si="397"/>
        <v>0</v>
      </c>
      <c r="LTJ210" s="25">
        <f t="shared" si="397"/>
        <v>0</v>
      </c>
      <c r="LTK210" s="25">
        <f t="shared" ref="LTK210:LVV210" si="398">SUM(LTK211:LTK410)</f>
        <v>0</v>
      </c>
      <c r="LTL210" s="25">
        <f t="shared" si="398"/>
        <v>0</v>
      </c>
      <c r="LTM210" s="25">
        <f t="shared" si="398"/>
        <v>0</v>
      </c>
      <c r="LTN210" s="25">
        <f t="shared" si="398"/>
        <v>0</v>
      </c>
      <c r="LTO210" s="25">
        <f t="shared" si="398"/>
        <v>0</v>
      </c>
      <c r="LTP210" s="25">
        <f t="shared" si="398"/>
        <v>0</v>
      </c>
      <c r="LTQ210" s="25">
        <f t="shared" si="398"/>
        <v>0</v>
      </c>
      <c r="LTR210" s="25">
        <f t="shared" si="398"/>
        <v>0</v>
      </c>
      <c r="LTS210" s="25">
        <f t="shared" si="398"/>
        <v>0</v>
      </c>
      <c r="LTT210" s="25">
        <f t="shared" si="398"/>
        <v>0</v>
      </c>
      <c r="LTU210" s="25">
        <f t="shared" si="398"/>
        <v>0</v>
      </c>
      <c r="LTV210" s="25">
        <f t="shared" si="398"/>
        <v>0</v>
      </c>
      <c r="LTW210" s="25">
        <f t="shared" si="398"/>
        <v>0</v>
      </c>
      <c r="LTX210" s="25">
        <f t="shared" si="398"/>
        <v>0</v>
      </c>
      <c r="LTY210" s="25">
        <f t="shared" si="398"/>
        <v>0</v>
      </c>
      <c r="LTZ210" s="25">
        <f t="shared" si="398"/>
        <v>0</v>
      </c>
      <c r="LUA210" s="25">
        <f t="shared" si="398"/>
        <v>0</v>
      </c>
      <c r="LUB210" s="25">
        <f t="shared" si="398"/>
        <v>0</v>
      </c>
      <c r="LUC210" s="25">
        <f t="shared" si="398"/>
        <v>0</v>
      </c>
      <c r="LUD210" s="25">
        <f t="shared" si="398"/>
        <v>0</v>
      </c>
      <c r="LUE210" s="25">
        <f t="shared" si="398"/>
        <v>0</v>
      </c>
      <c r="LUF210" s="25">
        <f t="shared" si="398"/>
        <v>0</v>
      </c>
      <c r="LUG210" s="25">
        <f t="shared" si="398"/>
        <v>0</v>
      </c>
      <c r="LUH210" s="25">
        <f t="shared" si="398"/>
        <v>0</v>
      </c>
      <c r="LUI210" s="25">
        <f t="shared" si="398"/>
        <v>0</v>
      </c>
      <c r="LUJ210" s="25">
        <f t="shared" si="398"/>
        <v>0</v>
      </c>
      <c r="LUK210" s="25">
        <f t="shared" si="398"/>
        <v>0</v>
      </c>
      <c r="LUL210" s="25">
        <f t="shared" si="398"/>
        <v>0</v>
      </c>
      <c r="LUM210" s="25">
        <f t="shared" si="398"/>
        <v>0</v>
      </c>
      <c r="LUN210" s="25">
        <f t="shared" si="398"/>
        <v>0</v>
      </c>
      <c r="LUO210" s="25">
        <f t="shared" si="398"/>
        <v>0</v>
      </c>
      <c r="LUP210" s="25">
        <f t="shared" si="398"/>
        <v>0</v>
      </c>
      <c r="LUQ210" s="25">
        <f t="shared" si="398"/>
        <v>0</v>
      </c>
      <c r="LUR210" s="25">
        <f t="shared" si="398"/>
        <v>0</v>
      </c>
      <c r="LUS210" s="25">
        <f t="shared" si="398"/>
        <v>0</v>
      </c>
      <c r="LUT210" s="25">
        <f t="shared" si="398"/>
        <v>0</v>
      </c>
      <c r="LUU210" s="25">
        <f t="shared" si="398"/>
        <v>0</v>
      </c>
      <c r="LUV210" s="25">
        <f t="shared" si="398"/>
        <v>0</v>
      </c>
      <c r="LUW210" s="25">
        <f t="shared" si="398"/>
        <v>0</v>
      </c>
      <c r="LUX210" s="25">
        <f t="shared" si="398"/>
        <v>0</v>
      </c>
      <c r="LUY210" s="25">
        <f t="shared" si="398"/>
        <v>0</v>
      </c>
      <c r="LUZ210" s="25">
        <f t="shared" si="398"/>
        <v>0</v>
      </c>
      <c r="LVA210" s="25">
        <f t="shared" si="398"/>
        <v>0</v>
      </c>
      <c r="LVB210" s="25">
        <f t="shared" si="398"/>
        <v>0</v>
      </c>
      <c r="LVC210" s="25">
        <f t="shared" si="398"/>
        <v>0</v>
      </c>
      <c r="LVD210" s="25">
        <f t="shared" si="398"/>
        <v>0</v>
      </c>
      <c r="LVE210" s="25">
        <f t="shared" si="398"/>
        <v>0</v>
      </c>
      <c r="LVF210" s="25">
        <f t="shared" si="398"/>
        <v>0</v>
      </c>
      <c r="LVG210" s="25">
        <f t="shared" si="398"/>
        <v>0</v>
      </c>
      <c r="LVH210" s="25">
        <f t="shared" si="398"/>
        <v>0</v>
      </c>
      <c r="LVI210" s="25">
        <f t="shared" si="398"/>
        <v>0</v>
      </c>
      <c r="LVJ210" s="25">
        <f t="shared" si="398"/>
        <v>0</v>
      </c>
      <c r="LVK210" s="25">
        <f t="shared" si="398"/>
        <v>0</v>
      </c>
      <c r="LVL210" s="25">
        <f t="shared" si="398"/>
        <v>0</v>
      </c>
      <c r="LVM210" s="25">
        <f t="shared" si="398"/>
        <v>0</v>
      </c>
      <c r="LVN210" s="25">
        <f t="shared" si="398"/>
        <v>0</v>
      </c>
      <c r="LVO210" s="25">
        <f t="shared" si="398"/>
        <v>0</v>
      </c>
      <c r="LVP210" s="25">
        <f t="shared" si="398"/>
        <v>0</v>
      </c>
      <c r="LVQ210" s="25">
        <f t="shared" si="398"/>
        <v>0</v>
      </c>
      <c r="LVR210" s="25">
        <f t="shared" si="398"/>
        <v>0</v>
      </c>
      <c r="LVS210" s="25">
        <f t="shared" si="398"/>
        <v>0</v>
      </c>
      <c r="LVT210" s="25">
        <f t="shared" si="398"/>
        <v>0</v>
      </c>
      <c r="LVU210" s="25">
        <f t="shared" si="398"/>
        <v>0</v>
      </c>
      <c r="LVV210" s="25">
        <f t="shared" si="398"/>
        <v>0</v>
      </c>
      <c r="LVW210" s="25">
        <f t="shared" ref="LVW210:LYH210" si="399">SUM(LVW211:LVW410)</f>
        <v>0</v>
      </c>
      <c r="LVX210" s="25">
        <f t="shared" si="399"/>
        <v>0</v>
      </c>
      <c r="LVY210" s="25">
        <f t="shared" si="399"/>
        <v>0</v>
      </c>
      <c r="LVZ210" s="25">
        <f t="shared" si="399"/>
        <v>0</v>
      </c>
      <c r="LWA210" s="25">
        <f t="shared" si="399"/>
        <v>0</v>
      </c>
      <c r="LWB210" s="25">
        <f t="shared" si="399"/>
        <v>0</v>
      </c>
      <c r="LWC210" s="25">
        <f t="shared" si="399"/>
        <v>0</v>
      </c>
      <c r="LWD210" s="25">
        <f t="shared" si="399"/>
        <v>0</v>
      </c>
      <c r="LWE210" s="25">
        <f t="shared" si="399"/>
        <v>0</v>
      </c>
      <c r="LWF210" s="25">
        <f t="shared" si="399"/>
        <v>0</v>
      </c>
      <c r="LWG210" s="25">
        <f t="shared" si="399"/>
        <v>0</v>
      </c>
      <c r="LWH210" s="25">
        <f t="shared" si="399"/>
        <v>0</v>
      </c>
      <c r="LWI210" s="25">
        <f t="shared" si="399"/>
        <v>0</v>
      </c>
      <c r="LWJ210" s="25">
        <f t="shared" si="399"/>
        <v>0</v>
      </c>
      <c r="LWK210" s="25">
        <f t="shared" si="399"/>
        <v>0</v>
      </c>
      <c r="LWL210" s="25">
        <f t="shared" si="399"/>
        <v>0</v>
      </c>
      <c r="LWM210" s="25">
        <f t="shared" si="399"/>
        <v>0</v>
      </c>
      <c r="LWN210" s="25">
        <f t="shared" si="399"/>
        <v>0</v>
      </c>
      <c r="LWO210" s="25">
        <f t="shared" si="399"/>
        <v>0</v>
      </c>
      <c r="LWP210" s="25">
        <f t="shared" si="399"/>
        <v>0</v>
      </c>
      <c r="LWQ210" s="25">
        <f t="shared" si="399"/>
        <v>0</v>
      </c>
      <c r="LWR210" s="25">
        <f t="shared" si="399"/>
        <v>0</v>
      </c>
      <c r="LWS210" s="25">
        <f t="shared" si="399"/>
        <v>0</v>
      </c>
      <c r="LWT210" s="25">
        <f t="shared" si="399"/>
        <v>0</v>
      </c>
      <c r="LWU210" s="25">
        <f t="shared" si="399"/>
        <v>0</v>
      </c>
      <c r="LWV210" s="25">
        <f t="shared" si="399"/>
        <v>0</v>
      </c>
      <c r="LWW210" s="25">
        <f t="shared" si="399"/>
        <v>0</v>
      </c>
      <c r="LWX210" s="25">
        <f t="shared" si="399"/>
        <v>0</v>
      </c>
      <c r="LWY210" s="25">
        <f t="shared" si="399"/>
        <v>0</v>
      </c>
      <c r="LWZ210" s="25">
        <f t="shared" si="399"/>
        <v>0</v>
      </c>
      <c r="LXA210" s="25">
        <f t="shared" si="399"/>
        <v>0</v>
      </c>
      <c r="LXB210" s="25">
        <f t="shared" si="399"/>
        <v>0</v>
      </c>
      <c r="LXC210" s="25">
        <f t="shared" si="399"/>
        <v>0</v>
      </c>
      <c r="LXD210" s="25">
        <f t="shared" si="399"/>
        <v>0</v>
      </c>
      <c r="LXE210" s="25">
        <f t="shared" si="399"/>
        <v>0</v>
      </c>
      <c r="LXF210" s="25">
        <f t="shared" si="399"/>
        <v>0</v>
      </c>
      <c r="LXG210" s="25">
        <f t="shared" si="399"/>
        <v>0</v>
      </c>
      <c r="LXH210" s="25">
        <f t="shared" si="399"/>
        <v>0</v>
      </c>
      <c r="LXI210" s="25">
        <f t="shared" si="399"/>
        <v>0</v>
      </c>
      <c r="LXJ210" s="25">
        <f t="shared" si="399"/>
        <v>0</v>
      </c>
      <c r="LXK210" s="25">
        <f t="shared" si="399"/>
        <v>0</v>
      </c>
      <c r="LXL210" s="25">
        <f t="shared" si="399"/>
        <v>0</v>
      </c>
      <c r="LXM210" s="25">
        <f t="shared" si="399"/>
        <v>0</v>
      </c>
      <c r="LXN210" s="25">
        <f t="shared" si="399"/>
        <v>0</v>
      </c>
      <c r="LXO210" s="25">
        <f t="shared" si="399"/>
        <v>0</v>
      </c>
      <c r="LXP210" s="25">
        <f t="shared" si="399"/>
        <v>0</v>
      </c>
      <c r="LXQ210" s="25">
        <f t="shared" si="399"/>
        <v>0</v>
      </c>
      <c r="LXR210" s="25">
        <f t="shared" si="399"/>
        <v>0</v>
      </c>
      <c r="LXS210" s="25">
        <f t="shared" si="399"/>
        <v>0</v>
      </c>
      <c r="LXT210" s="25">
        <f t="shared" si="399"/>
        <v>0</v>
      </c>
      <c r="LXU210" s="25">
        <f t="shared" si="399"/>
        <v>0</v>
      </c>
      <c r="LXV210" s="25">
        <f t="shared" si="399"/>
        <v>0</v>
      </c>
      <c r="LXW210" s="25">
        <f t="shared" si="399"/>
        <v>0</v>
      </c>
      <c r="LXX210" s="25">
        <f t="shared" si="399"/>
        <v>0</v>
      </c>
      <c r="LXY210" s="25">
        <f t="shared" si="399"/>
        <v>0</v>
      </c>
      <c r="LXZ210" s="25">
        <f t="shared" si="399"/>
        <v>0</v>
      </c>
      <c r="LYA210" s="25">
        <f t="shared" si="399"/>
        <v>0</v>
      </c>
      <c r="LYB210" s="25">
        <f t="shared" si="399"/>
        <v>0</v>
      </c>
      <c r="LYC210" s="25">
        <f t="shared" si="399"/>
        <v>0</v>
      </c>
      <c r="LYD210" s="25">
        <f t="shared" si="399"/>
        <v>0</v>
      </c>
      <c r="LYE210" s="25">
        <f t="shared" si="399"/>
        <v>0</v>
      </c>
      <c r="LYF210" s="25">
        <f t="shared" si="399"/>
        <v>0</v>
      </c>
      <c r="LYG210" s="25">
        <f t="shared" si="399"/>
        <v>0</v>
      </c>
      <c r="LYH210" s="25">
        <f t="shared" si="399"/>
        <v>0</v>
      </c>
      <c r="LYI210" s="25">
        <f t="shared" ref="LYI210:MAT210" si="400">SUM(LYI211:LYI410)</f>
        <v>0</v>
      </c>
      <c r="LYJ210" s="25">
        <f t="shared" si="400"/>
        <v>0</v>
      </c>
      <c r="LYK210" s="25">
        <f t="shared" si="400"/>
        <v>0</v>
      </c>
      <c r="LYL210" s="25">
        <f t="shared" si="400"/>
        <v>0</v>
      </c>
      <c r="LYM210" s="25">
        <f t="shared" si="400"/>
        <v>0</v>
      </c>
      <c r="LYN210" s="25">
        <f t="shared" si="400"/>
        <v>0</v>
      </c>
      <c r="LYO210" s="25">
        <f t="shared" si="400"/>
        <v>0</v>
      </c>
      <c r="LYP210" s="25">
        <f t="shared" si="400"/>
        <v>0</v>
      </c>
      <c r="LYQ210" s="25">
        <f t="shared" si="400"/>
        <v>0</v>
      </c>
      <c r="LYR210" s="25">
        <f t="shared" si="400"/>
        <v>0</v>
      </c>
      <c r="LYS210" s="25">
        <f t="shared" si="400"/>
        <v>0</v>
      </c>
      <c r="LYT210" s="25">
        <f t="shared" si="400"/>
        <v>0</v>
      </c>
      <c r="LYU210" s="25">
        <f t="shared" si="400"/>
        <v>0</v>
      </c>
      <c r="LYV210" s="25">
        <f t="shared" si="400"/>
        <v>0</v>
      </c>
      <c r="LYW210" s="25">
        <f t="shared" si="400"/>
        <v>0</v>
      </c>
      <c r="LYX210" s="25">
        <f t="shared" si="400"/>
        <v>0</v>
      </c>
      <c r="LYY210" s="25">
        <f t="shared" si="400"/>
        <v>0</v>
      </c>
      <c r="LYZ210" s="25">
        <f t="shared" si="400"/>
        <v>0</v>
      </c>
      <c r="LZA210" s="25">
        <f t="shared" si="400"/>
        <v>0</v>
      </c>
      <c r="LZB210" s="25">
        <f t="shared" si="400"/>
        <v>0</v>
      </c>
      <c r="LZC210" s="25">
        <f t="shared" si="400"/>
        <v>0</v>
      </c>
      <c r="LZD210" s="25">
        <f t="shared" si="400"/>
        <v>0</v>
      </c>
      <c r="LZE210" s="25">
        <f t="shared" si="400"/>
        <v>0</v>
      </c>
      <c r="LZF210" s="25">
        <f t="shared" si="400"/>
        <v>0</v>
      </c>
      <c r="LZG210" s="25">
        <f t="shared" si="400"/>
        <v>0</v>
      </c>
      <c r="LZH210" s="25">
        <f t="shared" si="400"/>
        <v>0</v>
      </c>
      <c r="LZI210" s="25">
        <f t="shared" si="400"/>
        <v>0</v>
      </c>
      <c r="LZJ210" s="25">
        <f t="shared" si="400"/>
        <v>0</v>
      </c>
      <c r="LZK210" s="25">
        <f t="shared" si="400"/>
        <v>0</v>
      </c>
      <c r="LZL210" s="25">
        <f t="shared" si="400"/>
        <v>0</v>
      </c>
      <c r="LZM210" s="25">
        <f t="shared" si="400"/>
        <v>0</v>
      </c>
      <c r="LZN210" s="25">
        <f t="shared" si="400"/>
        <v>0</v>
      </c>
      <c r="LZO210" s="25">
        <f t="shared" si="400"/>
        <v>0</v>
      </c>
      <c r="LZP210" s="25">
        <f t="shared" si="400"/>
        <v>0</v>
      </c>
      <c r="LZQ210" s="25">
        <f t="shared" si="400"/>
        <v>0</v>
      </c>
      <c r="LZR210" s="25">
        <f t="shared" si="400"/>
        <v>0</v>
      </c>
      <c r="LZS210" s="25">
        <f t="shared" si="400"/>
        <v>0</v>
      </c>
      <c r="LZT210" s="25">
        <f t="shared" si="400"/>
        <v>0</v>
      </c>
      <c r="LZU210" s="25">
        <f t="shared" si="400"/>
        <v>0</v>
      </c>
      <c r="LZV210" s="25">
        <f t="shared" si="400"/>
        <v>0</v>
      </c>
      <c r="LZW210" s="25">
        <f t="shared" si="400"/>
        <v>0</v>
      </c>
      <c r="LZX210" s="25">
        <f t="shared" si="400"/>
        <v>0</v>
      </c>
      <c r="LZY210" s="25">
        <f t="shared" si="400"/>
        <v>0</v>
      </c>
      <c r="LZZ210" s="25">
        <f t="shared" si="400"/>
        <v>0</v>
      </c>
      <c r="MAA210" s="25">
        <f t="shared" si="400"/>
        <v>0</v>
      </c>
      <c r="MAB210" s="25">
        <f t="shared" si="400"/>
        <v>0</v>
      </c>
      <c r="MAC210" s="25">
        <f t="shared" si="400"/>
        <v>0</v>
      </c>
      <c r="MAD210" s="25">
        <f t="shared" si="400"/>
        <v>0</v>
      </c>
      <c r="MAE210" s="25">
        <f t="shared" si="400"/>
        <v>0</v>
      </c>
      <c r="MAF210" s="25">
        <f t="shared" si="400"/>
        <v>0</v>
      </c>
      <c r="MAG210" s="25">
        <f t="shared" si="400"/>
        <v>0</v>
      </c>
      <c r="MAH210" s="25">
        <f t="shared" si="400"/>
        <v>0</v>
      </c>
      <c r="MAI210" s="25">
        <f t="shared" si="400"/>
        <v>0</v>
      </c>
      <c r="MAJ210" s="25">
        <f t="shared" si="400"/>
        <v>0</v>
      </c>
      <c r="MAK210" s="25">
        <f t="shared" si="400"/>
        <v>0</v>
      </c>
      <c r="MAL210" s="25">
        <f t="shared" si="400"/>
        <v>0</v>
      </c>
      <c r="MAM210" s="25">
        <f t="shared" si="400"/>
        <v>0</v>
      </c>
      <c r="MAN210" s="25">
        <f t="shared" si="400"/>
        <v>0</v>
      </c>
      <c r="MAO210" s="25">
        <f t="shared" si="400"/>
        <v>0</v>
      </c>
      <c r="MAP210" s="25">
        <f t="shared" si="400"/>
        <v>0</v>
      </c>
      <c r="MAQ210" s="25">
        <f t="shared" si="400"/>
        <v>0</v>
      </c>
      <c r="MAR210" s="25">
        <f t="shared" si="400"/>
        <v>0</v>
      </c>
      <c r="MAS210" s="25">
        <f t="shared" si="400"/>
        <v>0</v>
      </c>
      <c r="MAT210" s="25">
        <f t="shared" si="400"/>
        <v>0</v>
      </c>
      <c r="MAU210" s="25">
        <f t="shared" ref="MAU210:MDF210" si="401">SUM(MAU211:MAU410)</f>
        <v>0</v>
      </c>
      <c r="MAV210" s="25">
        <f t="shared" si="401"/>
        <v>0</v>
      </c>
      <c r="MAW210" s="25">
        <f t="shared" si="401"/>
        <v>0</v>
      </c>
      <c r="MAX210" s="25">
        <f t="shared" si="401"/>
        <v>0</v>
      </c>
      <c r="MAY210" s="25">
        <f t="shared" si="401"/>
        <v>0</v>
      </c>
      <c r="MAZ210" s="25">
        <f t="shared" si="401"/>
        <v>0</v>
      </c>
      <c r="MBA210" s="25">
        <f t="shared" si="401"/>
        <v>0</v>
      </c>
      <c r="MBB210" s="25">
        <f t="shared" si="401"/>
        <v>0</v>
      </c>
      <c r="MBC210" s="25">
        <f t="shared" si="401"/>
        <v>0</v>
      </c>
      <c r="MBD210" s="25">
        <f t="shared" si="401"/>
        <v>0</v>
      </c>
      <c r="MBE210" s="25">
        <f t="shared" si="401"/>
        <v>0</v>
      </c>
      <c r="MBF210" s="25">
        <f t="shared" si="401"/>
        <v>0</v>
      </c>
      <c r="MBG210" s="25">
        <f t="shared" si="401"/>
        <v>0</v>
      </c>
      <c r="MBH210" s="25">
        <f t="shared" si="401"/>
        <v>0</v>
      </c>
      <c r="MBI210" s="25">
        <f t="shared" si="401"/>
        <v>0</v>
      </c>
      <c r="MBJ210" s="25">
        <f t="shared" si="401"/>
        <v>0</v>
      </c>
      <c r="MBK210" s="25">
        <f t="shared" si="401"/>
        <v>0</v>
      </c>
      <c r="MBL210" s="25">
        <f t="shared" si="401"/>
        <v>0</v>
      </c>
      <c r="MBM210" s="25">
        <f t="shared" si="401"/>
        <v>0</v>
      </c>
      <c r="MBN210" s="25">
        <f t="shared" si="401"/>
        <v>0</v>
      </c>
      <c r="MBO210" s="25">
        <f t="shared" si="401"/>
        <v>0</v>
      </c>
      <c r="MBP210" s="25">
        <f t="shared" si="401"/>
        <v>0</v>
      </c>
      <c r="MBQ210" s="25">
        <f t="shared" si="401"/>
        <v>0</v>
      </c>
      <c r="MBR210" s="25">
        <f t="shared" si="401"/>
        <v>0</v>
      </c>
      <c r="MBS210" s="25">
        <f t="shared" si="401"/>
        <v>0</v>
      </c>
      <c r="MBT210" s="25">
        <f t="shared" si="401"/>
        <v>0</v>
      </c>
      <c r="MBU210" s="25">
        <f t="shared" si="401"/>
        <v>0</v>
      </c>
      <c r="MBV210" s="25">
        <f t="shared" si="401"/>
        <v>0</v>
      </c>
      <c r="MBW210" s="25">
        <f t="shared" si="401"/>
        <v>0</v>
      </c>
      <c r="MBX210" s="25">
        <f t="shared" si="401"/>
        <v>0</v>
      </c>
      <c r="MBY210" s="25">
        <f t="shared" si="401"/>
        <v>0</v>
      </c>
      <c r="MBZ210" s="25">
        <f t="shared" si="401"/>
        <v>0</v>
      </c>
      <c r="MCA210" s="25">
        <f t="shared" si="401"/>
        <v>0</v>
      </c>
      <c r="MCB210" s="25">
        <f t="shared" si="401"/>
        <v>0</v>
      </c>
      <c r="MCC210" s="25">
        <f t="shared" si="401"/>
        <v>0</v>
      </c>
      <c r="MCD210" s="25">
        <f t="shared" si="401"/>
        <v>0</v>
      </c>
      <c r="MCE210" s="25">
        <f t="shared" si="401"/>
        <v>0</v>
      </c>
      <c r="MCF210" s="25">
        <f t="shared" si="401"/>
        <v>0</v>
      </c>
      <c r="MCG210" s="25">
        <f t="shared" si="401"/>
        <v>0</v>
      </c>
      <c r="MCH210" s="25">
        <f t="shared" si="401"/>
        <v>0</v>
      </c>
      <c r="MCI210" s="25">
        <f t="shared" si="401"/>
        <v>0</v>
      </c>
      <c r="MCJ210" s="25">
        <f t="shared" si="401"/>
        <v>0</v>
      </c>
      <c r="MCK210" s="25">
        <f t="shared" si="401"/>
        <v>0</v>
      </c>
      <c r="MCL210" s="25">
        <f t="shared" si="401"/>
        <v>0</v>
      </c>
      <c r="MCM210" s="25">
        <f t="shared" si="401"/>
        <v>0</v>
      </c>
      <c r="MCN210" s="25">
        <f t="shared" si="401"/>
        <v>0</v>
      </c>
      <c r="MCO210" s="25">
        <f t="shared" si="401"/>
        <v>0</v>
      </c>
      <c r="MCP210" s="25">
        <f t="shared" si="401"/>
        <v>0</v>
      </c>
      <c r="MCQ210" s="25">
        <f t="shared" si="401"/>
        <v>0</v>
      </c>
      <c r="MCR210" s="25">
        <f t="shared" si="401"/>
        <v>0</v>
      </c>
      <c r="MCS210" s="25">
        <f t="shared" si="401"/>
        <v>0</v>
      </c>
      <c r="MCT210" s="25">
        <f t="shared" si="401"/>
        <v>0</v>
      </c>
      <c r="MCU210" s="25">
        <f t="shared" si="401"/>
        <v>0</v>
      </c>
      <c r="MCV210" s="25">
        <f t="shared" si="401"/>
        <v>0</v>
      </c>
      <c r="MCW210" s="25">
        <f t="shared" si="401"/>
        <v>0</v>
      </c>
      <c r="MCX210" s="25">
        <f t="shared" si="401"/>
        <v>0</v>
      </c>
      <c r="MCY210" s="25">
        <f t="shared" si="401"/>
        <v>0</v>
      </c>
      <c r="MCZ210" s="25">
        <f t="shared" si="401"/>
        <v>0</v>
      </c>
      <c r="MDA210" s="25">
        <f t="shared" si="401"/>
        <v>0</v>
      </c>
      <c r="MDB210" s="25">
        <f t="shared" si="401"/>
        <v>0</v>
      </c>
      <c r="MDC210" s="25">
        <f t="shared" si="401"/>
        <v>0</v>
      </c>
      <c r="MDD210" s="25">
        <f t="shared" si="401"/>
        <v>0</v>
      </c>
      <c r="MDE210" s="25">
        <f t="shared" si="401"/>
        <v>0</v>
      </c>
      <c r="MDF210" s="25">
        <f t="shared" si="401"/>
        <v>0</v>
      </c>
      <c r="MDG210" s="25">
        <f t="shared" ref="MDG210:MFR210" si="402">SUM(MDG211:MDG410)</f>
        <v>0</v>
      </c>
      <c r="MDH210" s="25">
        <f t="shared" si="402"/>
        <v>0</v>
      </c>
      <c r="MDI210" s="25">
        <f t="shared" si="402"/>
        <v>0</v>
      </c>
      <c r="MDJ210" s="25">
        <f t="shared" si="402"/>
        <v>0</v>
      </c>
      <c r="MDK210" s="25">
        <f t="shared" si="402"/>
        <v>0</v>
      </c>
      <c r="MDL210" s="25">
        <f t="shared" si="402"/>
        <v>0</v>
      </c>
      <c r="MDM210" s="25">
        <f t="shared" si="402"/>
        <v>0</v>
      </c>
      <c r="MDN210" s="25">
        <f t="shared" si="402"/>
        <v>0</v>
      </c>
      <c r="MDO210" s="25">
        <f t="shared" si="402"/>
        <v>0</v>
      </c>
      <c r="MDP210" s="25">
        <f t="shared" si="402"/>
        <v>0</v>
      </c>
      <c r="MDQ210" s="25">
        <f t="shared" si="402"/>
        <v>0</v>
      </c>
      <c r="MDR210" s="25">
        <f t="shared" si="402"/>
        <v>0</v>
      </c>
      <c r="MDS210" s="25">
        <f t="shared" si="402"/>
        <v>0</v>
      </c>
      <c r="MDT210" s="25">
        <f t="shared" si="402"/>
        <v>0</v>
      </c>
      <c r="MDU210" s="25">
        <f t="shared" si="402"/>
        <v>0</v>
      </c>
      <c r="MDV210" s="25">
        <f t="shared" si="402"/>
        <v>0</v>
      </c>
      <c r="MDW210" s="25">
        <f t="shared" si="402"/>
        <v>0</v>
      </c>
      <c r="MDX210" s="25">
        <f t="shared" si="402"/>
        <v>0</v>
      </c>
      <c r="MDY210" s="25">
        <f t="shared" si="402"/>
        <v>0</v>
      </c>
      <c r="MDZ210" s="25">
        <f t="shared" si="402"/>
        <v>0</v>
      </c>
      <c r="MEA210" s="25">
        <f t="shared" si="402"/>
        <v>0</v>
      </c>
      <c r="MEB210" s="25">
        <f t="shared" si="402"/>
        <v>0</v>
      </c>
      <c r="MEC210" s="25">
        <f t="shared" si="402"/>
        <v>0</v>
      </c>
      <c r="MED210" s="25">
        <f t="shared" si="402"/>
        <v>0</v>
      </c>
      <c r="MEE210" s="25">
        <f t="shared" si="402"/>
        <v>0</v>
      </c>
      <c r="MEF210" s="25">
        <f t="shared" si="402"/>
        <v>0</v>
      </c>
      <c r="MEG210" s="25">
        <f t="shared" si="402"/>
        <v>0</v>
      </c>
      <c r="MEH210" s="25">
        <f t="shared" si="402"/>
        <v>0</v>
      </c>
      <c r="MEI210" s="25">
        <f t="shared" si="402"/>
        <v>0</v>
      </c>
      <c r="MEJ210" s="25">
        <f t="shared" si="402"/>
        <v>0</v>
      </c>
      <c r="MEK210" s="25">
        <f t="shared" si="402"/>
        <v>0</v>
      </c>
      <c r="MEL210" s="25">
        <f t="shared" si="402"/>
        <v>0</v>
      </c>
      <c r="MEM210" s="25">
        <f t="shared" si="402"/>
        <v>0</v>
      </c>
      <c r="MEN210" s="25">
        <f t="shared" si="402"/>
        <v>0</v>
      </c>
      <c r="MEO210" s="25">
        <f t="shared" si="402"/>
        <v>0</v>
      </c>
      <c r="MEP210" s="25">
        <f t="shared" si="402"/>
        <v>0</v>
      </c>
      <c r="MEQ210" s="25">
        <f t="shared" si="402"/>
        <v>0</v>
      </c>
      <c r="MER210" s="25">
        <f t="shared" si="402"/>
        <v>0</v>
      </c>
      <c r="MES210" s="25">
        <f t="shared" si="402"/>
        <v>0</v>
      </c>
      <c r="MET210" s="25">
        <f t="shared" si="402"/>
        <v>0</v>
      </c>
      <c r="MEU210" s="25">
        <f t="shared" si="402"/>
        <v>0</v>
      </c>
      <c r="MEV210" s="25">
        <f t="shared" si="402"/>
        <v>0</v>
      </c>
      <c r="MEW210" s="25">
        <f t="shared" si="402"/>
        <v>0</v>
      </c>
      <c r="MEX210" s="25">
        <f t="shared" si="402"/>
        <v>0</v>
      </c>
      <c r="MEY210" s="25">
        <f t="shared" si="402"/>
        <v>0</v>
      </c>
      <c r="MEZ210" s="25">
        <f t="shared" si="402"/>
        <v>0</v>
      </c>
      <c r="MFA210" s="25">
        <f t="shared" si="402"/>
        <v>0</v>
      </c>
      <c r="MFB210" s="25">
        <f t="shared" si="402"/>
        <v>0</v>
      </c>
      <c r="MFC210" s="25">
        <f t="shared" si="402"/>
        <v>0</v>
      </c>
      <c r="MFD210" s="25">
        <f t="shared" si="402"/>
        <v>0</v>
      </c>
      <c r="MFE210" s="25">
        <f t="shared" si="402"/>
        <v>0</v>
      </c>
      <c r="MFF210" s="25">
        <f t="shared" si="402"/>
        <v>0</v>
      </c>
      <c r="MFG210" s="25">
        <f t="shared" si="402"/>
        <v>0</v>
      </c>
      <c r="MFH210" s="25">
        <f t="shared" si="402"/>
        <v>0</v>
      </c>
      <c r="MFI210" s="25">
        <f t="shared" si="402"/>
        <v>0</v>
      </c>
      <c r="MFJ210" s="25">
        <f t="shared" si="402"/>
        <v>0</v>
      </c>
      <c r="MFK210" s="25">
        <f t="shared" si="402"/>
        <v>0</v>
      </c>
      <c r="MFL210" s="25">
        <f t="shared" si="402"/>
        <v>0</v>
      </c>
      <c r="MFM210" s="25">
        <f t="shared" si="402"/>
        <v>0</v>
      </c>
      <c r="MFN210" s="25">
        <f t="shared" si="402"/>
        <v>0</v>
      </c>
      <c r="MFO210" s="25">
        <f t="shared" si="402"/>
        <v>0</v>
      </c>
      <c r="MFP210" s="25">
        <f t="shared" si="402"/>
        <v>0</v>
      </c>
      <c r="MFQ210" s="25">
        <f t="shared" si="402"/>
        <v>0</v>
      </c>
      <c r="MFR210" s="25">
        <f t="shared" si="402"/>
        <v>0</v>
      </c>
      <c r="MFS210" s="25">
        <f t="shared" ref="MFS210:MID210" si="403">SUM(MFS211:MFS410)</f>
        <v>0</v>
      </c>
      <c r="MFT210" s="25">
        <f t="shared" si="403"/>
        <v>0</v>
      </c>
      <c r="MFU210" s="25">
        <f t="shared" si="403"/>
        <v>0</v>
      </c>
      <c r="MFV210" s="25">
        <f t="shared" si="403"/>
        <v>0</v>
      </c>
      <c r="MFW210" s="25">
        <f t="shared" si="403"/>
        <v>0</v>
      </c>
      <c r="MFX210" s="25">
        <f t="shared" si="403"/>
        <v>0</v>
      </c>
      <c r="MFY210" s="25">
        <f t="shared" si="403"/>
        <v>0</v>
      </c>
      <c r="MFZ210" s="25">
        <f t="shared" si="403"/>
        <v>0</v>
      </c>
      <c r="MGA210" s="25">
        <f t="shared" si="403"/>
        <v>0</v>
      </c>
      <c r="MGB210" s="25">
        <f t="shared" si="403"/>
        <v>0</v>
      </c>
      <c r="MGC210" s="25">
        <f t="shared" si="403"/>
        <v>0</v>
      </c>
      <c r="MGD210" s="25">
        <f t="shared" si="403"/>
        <v>0</v>
      </c>
      <c r="MGE210" s="25">
        <f t="shared" si="403"/>
        <v>0</v>
      </c>
      <c r="MGF210" s="25">
        <f t="shared" si="403"/>
        <v>0</v>
      </c>
      <c r="MGG210" s="25">
        <f t="shared" si="403"/>
        <v>0</v>
      </c>
      <c r="MGH210" s="25">
        <f t="shared" si="403"/>
        <v>0</v>
      </c>
      <c r="MGI210" s="25">
        <f t="shared" si="403"/>
        <v>0</v>
      </c>
      <c r="MGJ210" s="25">
        <f t="shared" si="403"/>
        <v>0</v>
      </c>
      <c r="MGK210" s="25">
        <f t="shared" si="403"/>
        <v>0</v>
      </c>
      <c r="MGL210" s="25">
        <f t="shared" si="403"/>
        <v>0</v>
      </c>
      <c r="MGM210" s="25">
        <f t="shared" si="403"/>
        <v>0</v>
      </c>
      <c r="MGN210" s="25">
        <f t="shared" si="403"/>
        <v>0</v>
      </c>
      <c r="MGO210" s="25">
        <f t="shared" si="403"/>
        <v>0</v>
      </c>
      <c r="MGP210" s="25">
        <f t="shared" si="403"/>
        <v>0</v>
      </c>
      <c r="MGQ210" s="25">
        <f t="shared" si="403"/>
        <v>0</v>
      </c>
      <c r="MGR210" s="25">
        <f t="shared" si="403"/>
        <v>0</v>
      </c>
      <c r="MGS210" s="25">
        <f t="shared" si="403"/>
        <v>0</v>
      </c>
      <c r="MGT210" s="25">
        <f t="shared" si="403"/>
        <v>0</v>
      </c>
      <c r="MGU210" s="25">
        <f t="shared" si="403"/>
        <v>0</v>
      </c>
      <c r="MGV210" s="25">
        <f t="shared" si="403"/>
        <v>0</v>
      </c>
      <c r="MGW210" s="25">
        <f t="shared" si="403"/>
        <v>0</v>
      </c>
      <c r="MGX210" s="25">
        <f t="shared" si="403"/>
        <v>0</v>
      </c>
      <c r="MGY210" s="25">
        <f t="shared" si="403"/>
        <v>0</v>
      </c>
      <c r="MGZ210" s="25">
        <f t="shared" si="403"/>
        <v>0</v>
      </c>
      <c r="MHA210" s="25">
        <f t="shared" si="403"/>
        <v>0</v>
      </c>
      <c r="MHB210" s="25">
        <f t="shared" si="403"/>
        <v>0</v>
      </c>
      <c r="MHC210" s="25">
        <f t="shared" si="403"/>
        <v>0</v>
      </c>
      <c r="MHD210" s="25">
        <f t="shared" si="403"/>
        <v>0</v>
      </c>
      <c r="MHE210" s="25">
        <f t="shared" si="403"/>
        <v>0</v>
      </c>
      <c r="MHF210" s="25">
        <f t="shared" si="403"/>
        <v>0</v>
      </c>
      <c r="MHG210" s="25">
        <f t="shared" si="403"/>
        <v>0</v>
      </c>
      <c r="MHH210" s="25">
        <f t="shared" si="403"/>
        <v>0</v>
      </c>
      <c r="MHI210" s="25">
        <f t="shared" si="403"/>
        <v>0</v>
      </c>
      <c r="MHJ210" s="25">
        <f t="shared" si="403"/>
        <v>0</v>
      </c>
      <c r="MHK210" s="25">
        <f t="shared" si="403"/>
        <v>0</v>
      </c>
      <c r="MHL210" s="25">
        <f t="shared" si="403"/>
        <v>0</v>
      </c>
      <c r="MHM210" s="25">
        <f t="shared" si="403"/>
        <v>0</v>
      </c>
      <c r="MHN210" s="25">
        <f t="shared" si="403"/>
        <v>0</v>
      </c>
      <c r="MHO210" s="25">
        <f t="shared" si="403"/>
        <v>0</v>
      </c>
      <c r="MHP210" s="25">
        <f t="shared" si="403"/>
        <v>0</v>
      </c>
      <c r="MHQ210" s="25">
        <f t="shared" si="403"/>
        <v>0</v>
      </c>
      <c r="MHR210" s="25">
        <f t="shared" si="403"/>
        <v>0</v>
      </c>
      <c r="MHS210" s="25">
        <f t="shared" si="403"/>
        <v>0</v>
      </c>
      <c r="MHT210" s="25">
        <f t="shared" si="403"/>
        <v>0</v>
      </c>
      <c r="MHU210" s="25">
        <f t="shared" si="403"/>
        <v>0</v>
      </c>
      <c r="MHV210" s="25">
        <f t="shared" si="403"/>
        <v>0</v>
      </c>
      <c r="MHW210" s="25">
        <f t="shared" si="403"/>
        <v>0</v>
      </c>
      <c r="MHX210" s="25">
        <f t="shared" si="403"/>
        <v>0</v>
      </c>
      <c r="MHY210" s="25">
        <f t="shared" si="403"/>
        <v>0</v>
      </c>
      <c r="MHZ210" s="25">
        <f t="shared" si="403"/>
        <v>0</v>
      </c>
      <c r="MIA210" s="25">
        <f t="shared" si="403"/>
        <v>0</v>
      </c>
      <c r="MIB210" s="25">
        <f t="shared" si="403"/>
        <v>0</v>
      </c>
      <c r="MIC210" s="25">
        <f t="shared" si="403"/>
        <v>0</v>
      </c>
      <c r="MID210" s="25">
        <f t="shared" si="403"/>
        <v>0</v>
      </c>
      <c r="MIE210" s="25">
        <f t="shared" ref="MIE210:MKP210" si="404">SUM(MIE211:MIE410)</f>
        <v>0</v>
      </c>
      <c r="MIF210" s="25">
        <f t="shared" si="404"/>
        <v>0</v>
      </c>
      <c r="MIG210" s="25">
        <f t="shared" si="404"/>
        <v>0</v>
      </c>
      <c r="MIH210" s="25">
        <f t="shared" si="404"/>
        <v>0</v>
      </c>
      <c r="MII210" s="25">
        <f t="shared" si="404"/>
        <v>0</v>
      </c>
      <c r="MIJ210" s="25">
        <f t="shared" si="404"/>
        <v>0</v>
      </c>
      <c r="MIK210" s="25">
        <f t="shared" si="404"/>
        <v>0</v>
      </c>
      <c r="MIL210" s="25">
        <f t="shared" si="404"/>
        <v>0</v>
      </c>
      <c r="MIM210" s="25">
        <f t="shared" si="404"/>
        <v>0</v>
      </c>
      <c r="MIN210" s="25">
        <f t="shared" si="404"/>
        <v>0</v>
      </c>
      <c r="MIO210" s="25">
        <f t="shared" si="404"/>
        <v>0</v>
      </c>
      <c r="MIP210" s="25">
        <f t="shared" si="404"/>
        <v>0</v>
      </c>
      <c r="MIQ210" s="25">
        <f t="shared" si="404"/>
        <v>0</v>
      </c>
      <c r="MIR210" s="25">
        <f t="shared" si="404"/>
        <v>0</v>
      </c>
      <c r="MIS210" s="25">
        <f t="shared" si="404"/>
        <v>0</v>
      </c>
      <c r="MIT210" s="25">
        <f t="shared" si="404"/>
        <v>0</v>
      </c>
      <c r="MIU210" s="25">
        <f t="shared" si="404"/>
        <v>0</v>
      </c>
      <c r="MIV210" s="25">
        <f t="shared" si="404"/>
        <v>0</v>
      </c>
      <c r="MIW210" s="25">
        <f t="shared" si="404"/>
        <v>0</v>
      </c>
      <c r="MIX210" s="25">
        <f t="shared" si="404"/>
        <v>0</v>
      </c>
      <c r="MIY210" s="25">
        <f t="shared" si="404"/>
        <v>0</v>
      </c>
      <c r="MIZ210" s="25">
        <f t="shared" si="404"/>
        <v>0</v>
      </c>
      <c r="MJA210" s="25">
        <f t="shared" si="404"/>
        <v>0</v>
      </c>
      <c r="MJB210" s="25">
        <f t="shared" si="404"/>
        <v>0</v>
      </c>
      <c r="MJC210" s="25">
        <f t="shared" si="404"/>
        <v>0</v>
      </c>
      <c r="MJD210" s="25">
        <f t="shared" si="404"/>
        <v>0</v>
      </c>
      <c r="MJE210" s="25">
        <f t="shared" si="404"/>
        <v>0</v>
      </c>
      <c r="MJF210" s="25">
        <f t="shared" si="404"/>
        <v>0</v>
      </c>
      <c r="MJG210" s="25">
        <f t="shared" si="404"/>
        <v>0</v>
      </c>
      <c r="MJH210" s="25">
        <f t="shared" si="404"/>
        <v>0</v>
      </c>
      <c r="MJI210" s="25">
        <f t="shared" si="404"/>
        <v>0</v>
      </c>
      <c r="MJJ210" s="25">
        <f t="shared" si="404"/>
        <v>0</v>
      </c>
      <c r="MJK210" s="25">
        <f t="shared" si="404"/>
        <v>0</v>
      </c>
      <c r="MJL210" s="25">
        <f t="shared" si="404"/>
        <v>0</v>
      </c>
      <c r="MJM210" s="25">
        <f t="shared" si="404"/>
        <v>0</v>
      </c>
      <c r="MJN210" s="25">
        <f t="shared" si="404"/>
        <v>0</v>
      </c>
      <c r="MJO210" s="25">
        <f t="shared" si="404"/>
        <v>0</v>
      </c>
      <c r="MJP210" s="25">
        <f t="shared" si="404"/>
        <v>0</v>
      </c>
      <c r="MJQ210" s="25">
        <f t="shared" si="404"/>
        <v>0</v>
      </c>
      <c r="MJR210" s="25">
        <f t="shared" si="404"/>
        <v>0</v>
      </c>
      <c r="MJS210" s="25">
        <f t="shared" si="404"/>
        <v>0</v>
      </c>
      <c r="MJT210" s="25">
        <f t="shared" si="404"/>
        <v>0</v>
      </c>
      <c r="MJU210" s="25">
        <f t="shared" si="404"/>
        <v>0</v>
      </c>
      <c r="MJV210" s="25">
        <f t="shared" si="404"/>
        <v>0</v>
      </c>
      <c r="MJW210" s="25">
        <f t="shared" si="404"/>
        <v>0</v>
      </c>
      <c r="MJX210" s="25">
        <f t="shared" si="404"/>
        <v>0</v>
      </c>
      <c r="MJY210" s="25">
        <f t="shared" si="404"/>
        <v>0</v>
      </c>
      <c r="MJZ210" s="25">
        <f t="shared" si="404"/>
        <v>0</v>
      </c>
      <c r="MKA210" s="25">
        <f t="shared" si="404"/>
        <v>0</v>
      </c>
      <c r="MKB210" s="25">
        <f t="shared" si="404"/>
        <v>0</v>
      </c>
      <c r="MKC210" s="25">
        <f t="shared" si="404"/>
        <v>0</v>
      </c>
      <c r="MKD210" s="25">
        <f t="shared" si="404"/>
        <v>0</v>
      </c>
      <c r="MKE210" s="25">
        <f t="shared" si="404"/>
        <v>0</v>
      </c>
      <c r="MKF210" s="25">
        <f t="shared" si="404"/>
        <v>0</v>
      </c>
      <c r="MKG210" s="25">
        <f t="shared" si="404"/>
        <v>0</v>
      </c>
      <c r="MKH210" s="25">
        <f t="shared" si="404"/>
        <v>0</v>
      </c>
      <c r="MKI210" s="25">
        <f t="shared" si="404"/>
        <v>0</v>
      </c>
      <c r="MKJ210" s="25">
        <f t="shared" si="404"/>
        <v>0</v>
      </c>
      <c r="MKK210" s="25">
        <f t="shared" si="404"/>
        <v>0</v>
      </c>
      <c r="MKL210" s="25">
        <f t="shared" si="404"/>
        <v>0</v>
      </c>
      <c r="MKM210" s="25">
        <f t="shared" si="404"/>
        <v>0</v>
      </c>
      <c r="MKN210" s="25">
        <f t="shared" si="404"/>
        <v>0</v>
      </c>
      <c r="MKO210" s="25">
        <f t="shared" si="404"/>
        <v>0</v>
      </c>
      <c r="MKP210" s="25">
        <f t="shared" si="404"/>
        <v>0</v>
      </c>
      <c r="MKQ210" s="25">
        <f t="shared" ref="MKQ210:MNB210" si="405">SUM(MKQ211:MKQ410)</f>
        <v>0</v>
      </c>
      <c r="MKR210" s="25">
        <f t="shared" si="405"/>
        <v>0</v>
      </c>
      <c r="MKS210" s="25">
        <f t="shared" si="405"/>
        <v>0</v>
      </c>
      <c r="MKT210" s="25">
        <f t="shared" si="405"/>
        <v>0</v>
      </c>
      <c r="MKU210" s="25">
        <f t="shared" si="405"/>
        <v>0</v>
      </c>
      <c r="MKV210" s="25">
        <f t="shared" si="405"/>
        <v>0</v>
      </c>
      <c r="MKW210" s="25">
        <f t="shared" si="405"/>
        <v>0</v>
      </c>
      <c r="MKX210" s="25">
        <f t="shared" si="405"/>
        <v>0</v>
      </c>
      <c r="MKY210" s="25">
        <f t="shared" si="405"/>
        <v>0</v>
      </c>
      <c r="MKZ210" s="25">
        <f t="shared" si="405"/>
        <v>0</v>
      </c>
      <c r="MLA210" s="25">
        <f t="shared" si="405"/>
        <v>0</v>
      </c>
      <c r="MLB210" s="25">
        <f t="shared" si="405"/>
        <v>0</v>
      </c>
      <c r="MLC210" s="25">
        <f t="shared" si="405"/>
        <v>0</v>
      </c>
      <c r="MLD210" s="25">
        <f t="shared" si="405"/>
        <v>0</v>
      </c>
      <c r="MLE210" s="25">
        <f t="shared" si="405"/>
        <v>0</v>
      </c>
      <c r="MLF210" s="25">
        <f t="shared" si="405"/>
        <v>0</v>
      </c>
      <c r="MLG210" s="25">
        <f t="shared" si="405"/>
        <v>0</v>
      </c>
      <c r="MLH210" s="25">
        <f t="shared" si="405"/>
        <v>0</v>
      </c>
      <c r="MLI210" s="25">
        <f t="shared" si="405"/>
        <v>0</v>
      </c>
      <c r="MLJ210" s="25">
        <f t="shared" si="405"/>
        <v>0</v>
      </c>
      <c r="MLK210" s="25">
        <f t="shared" si="405"/>
        <v>0</v>
      </c>
      <c r="MLL210" s="25">
        <f t="shared" si="405"/>
        <v>0</v>
      </c>
      <c r="MLM210" s="25">
        <f t="shared" si="405"/>
        <v>0</v>
      </c>
      <c r="MLN210" s="25">
        <f t="shared" si="405"/>
        <v>0</v>
      </c>
      <c r="MLO210" s="25">
        <f t="shared" si="405"/>
        <v>0</v>
      </c>
      <c r="MLP210" s="25">
        <f t="shared" si="405"/>
        <v>0</v>
      </c>
      <c r="MLQ210" s="25">
        <f t="shared" si="405"/>
        <v>0</v>
      </c>
      <c r="MLR210" s="25">
        <f t="shared" si="405"/>
        <v>0</v>
      </c>
      <c r="MLS210" s="25">
        <f t="shared" si="405"/>
        <v>0</v>
      </c>
      <c r="MLT210" s="25">
        <f t="shared" si="405"/>
        <v>0</v>
      </c>
      <c r="MLU210" s="25">
        <f t="shared" si="405"/>
        <v>0</v>
      </c>
      <c r="MLV210" s="25">
        <f t="shared" si="405"/>
        <v>0</v>
      </c>
      <c r="MLW210" s="25">
        <f t="shared" si="405"/>
        <v>0</v>
      </c>
      <c r="MLX210" s="25">
        <f t="shared" si="405"/>
        <v>0</v>
      </c>
      <c r="MLY210" s="25">
        <f t="shared" si="405"/>
        <v>0</v>
      </c>
      <c r="MLZ210" s="25">
        <f t="shared" si="405"/>
        <v>0</v>
      </c>
      <c r="MMA210" s="25">
        <f t="shared" si="405"/>
        <v>0</v>
      </c>
      <c r="MMB210" s="25">
        <f t="shared" si="405"/>
        <v>0</v>
      </c>
      <c r="MMC210" s="25">
        <f t="shared" si="405"/>
        <v>0</v>
      </c>
      <c r="MMD210" s="25">
        <f t="shared" si="405"/>
        <v>0</v>
      </c>
      <c r="MME210" s="25">
        <f t="shared" si="405"/>
        <v>0</v>
      </c>
      <c r="MMF210" s="25">
        <f t="shared" si="405"/>
        <v>0</v>
      </c>
      <c r="MMG210" s="25">
        <f t="shared" si="405"/>
        <v>0</v>
      </c>
      <c r="MMH210" s="25">
        <f t="shared" si="405"/>
        <v>0</v>
      </c>
      <c r="MMI210" s="25">
        <f t="shared" si="405"/>
        <v>0</v>
      </c>
      <c r="MMJ210" s="25">
        <f t="shared" si="405"/>
        <v>0</v>
      </c>
      <c r="MMK210" s="25">
        <f t="shared" si="405"/>
        <v>0</v>
      </c>
      <c r="MML210" s="25">
        <f t="shared" si="405"/>
        <v>0</v>
      </c>
      <c r="MMM210" s="25">
        <f t="shared" si="405"/>
        <v>0</v>
      </c>
      <c r="MMN210" s="25">
        <f t="shared" si="405"/>
        <v>0</v>
      </c>
      <c r="MMO210" s="25">
        <f t="shared" si="405"/>
        <v>0</v>
      </c>
      <c r="MMP210" s="25">
        <f t="shared" si="405"/>
        <v>0</v>
      </c>
      <c r="MMQ210" s="25">
        <f t="shared" si="405"/>
        <v>0</v>
      </c>
      <c r="MMR210" s="25">
        <f t="shared" si="405"/>
        <v>0</v>
      </c>
      <c r="MMS210" s="25">
        <f t="shared" si="405"/>
        <v>0</v>
      </c>
      <c r="MMT210" s="25">
        <f t="shared" si="405"/>
        <v>0</v>
      </c>
      <c r="MMU210" s="25">
        <f t="shared" si="405"/>
        <v>0</v>
      </c>
      <c r="MMV210" s="25">
        <f t="shared" si="405"/>
        <v>0</v>
      </c>
      <c r="MMW210" s="25">
        <f t="shared" si="405"/>
        <v>0</v>
      </c>
      <c r="MMX210" s="25">
        <f t="shared" si="405"/>
        <v>0</v>
      </c>
      <c r="MMY210" s="25">
        <f t="shared" si="405"/>
        <v>0</v>
      </c>
      <c r="MMZ210" s="25">
        <f t="shared" si="405"/>
        <v>0</v>
      </c>
      <c r="MNA210" s="25">
        <f t="shared" si="405"/>
        <v>0</v>
      </c>
      <c r="MNB210" s="25">
        <f t="shared" si="405"/>
        <v>0</v>
      </c>
      <c r="MNC210" s="25">
        <f t="shared" ref="MNC210:MPN210" si="406">SUM(MNC211:MNC410)</f>
        <v>0</v>
      </c>
      <c r="MND210" s="25">
        <f t="shared" si="406"/>
        <v>0</v>
      </c>
      <c r="MNE210" s="25">
        <f t="shared" si="406"/>
        <v>0</v>
      </c>
      <c r="MNF210" s="25">
        <f t="shared" si="406"/>
        <v>0</v>
      </c>
      <c r="MNG210" s="25">
        <f t="shared" si="406"/>
        <v>0</v>
      </c>
      <c r="MNH210" s="25">
        <f t="shared" si="406"/>
        <v>0</v>
      </c>
      <c r="MNI210" s="25">
        <f t="shared" si="406"/>
        <v>0</v>
      </c>
      <c r="MNJ210" s="25">
        <f t="shared" si="406"/>
        <v>0</v>
      </c>
      <c r="MNK210" s="25">
        <f t="shared" si="406"/>
        <v>0</v>
      </c>
      <c r="MNL210" s="25">
        <f t="shared" si="406"/>
        <v>0</v>
      </c>
      <c r="MNM210" s="25">
        <f t="shared" si="406"/>
        <v>0</v>
      </c>
      <c r="MNN210" s="25">
        <f t="shared" si="406"/>
        <v>0</v>
      </c>
      <c r="MNO210" s="25">
        <f t="shared" si="406"/>
        <v>0</v>
      </c>
      <c r="MNP210" s="25">
        <f t="shared" si="406"/>
        <v>0</v>
      </c>
      <c r="MNQ210" s="25">
        <f t="shared" si="406"/>
        <v>0</v>
      </c>
      <c r="MNR210" s="25">
        <f t="shared" si="406"/>
        <v>0</v>
      </c>
      <c r="MNS210" s="25">
        <f t="shared" si="406"/>
        <v>0</v>
      </c>
      <c r="MNT210" s="25">
        <f t="shared" si="406"/>
        <v>0</v>
      </c>
      <c r="MNU210" s="25">
        <f t="shared" si="406"/>
        <v>0</v>
      </c>
      <c r="MNV210" s="25">
        <f t="shared" si="406"/>
        <v>0</v>
      </c>
      <c r="MNW210" s="25">
        <f t="shared" si="406"/>
        <v>0</v>
      </c>
      <c r="MNX210" s="25">
        <f t="shared" si="406"/>
        <v>0</v>
      </c>
      <c r="MNY210" s="25">
        <f t="shared" si="406"/>
        <v>0</v>
      </c>
      <c r="MNZ210" s="25">
        <f t="shared" si="406"/>
        <v>0</v>
      </c>
      <c r="MOA210" s="25">
        <f t="shared" si="406"/>
        <v>0</v>
      </c>
      <c r="MOB210" s="25">
        <f t="shared" si="406"/>
        <v>0</v>
      </c>
      <c r="MOC210" s="25">
        <f t="shared" si="406"/>
        <v>0</v>
      </c>
      <c r="MOD210" s="25">
        <f t="shared" si="406"/>
        <v>0</v>
      </c>
      <c r="MOE210" s="25">
        <f t="shared" si="406"/>
        <v>0</v>
      </c>
      <c r="MOF210" s="25">
        <f t="shared" si="406"/>
        <v>0</v>
      </c>
      <c r="MOG210" s="25">
        <f t="shared" si="406"/>
        <v>0</v>
      </c>
      <c r="MOH210" s="25">
        <f t="shared" si="406"/>
        <v>0</v>
      </c>
      <c r="MOI210" s="25">
        <f t="shared" si="406"/>
        <v>0</v>
      </c>
      <c r="MOJ210" s="25">
        <f t="shared" si="406"/>
        <v>0</v>
      </c>
      <c r="MOK210" s="25">
        <f t="shared" si="406"/>
        <v>0</v>
      </c>
      <c r="MOL210" s="25">
        <f t="shared" si="406"/>
        <v>0</v>
      </c>
      <c r="MOM210" s="25">
        <f t="shared" si="406"/>
        <v>0</v>
      </c>
      <c r="MON210" s="25">
        <f t="shared" si="406"/>
        <v>0</v>
      </c>
      <c r="MOO210" s="25">
        <f t="shared" si="406"/>
        <v>0</v>
      </c>
      <c r="MOP210" s="25">
        <f t="shared" si="406"/>
        <v>0</v>
      </c>
      <c r="MOQ210" s="25">
        <f t="shared" si="406"/>
        <v>0</v>
      </c>
      <c r="MOR210" s="25">
        <f t="shared" si="406"/>
        <v>0</v>
      </c>
      <c r="MOS210" s="25">
        <f t="shared" si="406"/>
        <v>0</v>
      </c>
      <c r="MOT210" s="25">
        <f t="shared" si="406"/>
        <v>0</v>
      </c>
      <c r="MOU210" s="25">
        <f t="shared" si="406"/>
        <v>0</v>
      </c>
      <c r="MOV210" s="25">
        <f t="shared" si="406"/>
        <v>0</v>
      </c>
      <c r="MOW210" s="25">
        <f t="shared" si="406"/>
        <v>0</v>
      </c>
      <c r="MOX210" s="25">
        <f t="shared" si="406"/>
        <v>0</v>
      </c>
      <c r="MOY210" s="25">
        <f t="shared" si="406"/>
        <v>0</v>
      </c>
      <c r="MOZ210" s="25">
        <f t="shared" si="406"/>
        <v>0</v>
      </c>
      <c r="MPA210" s="25">
        <f t="shared" si="406"/>
        <v>0</v>
      </c>
      <c r="MPB210" s="25">
        <f t="shared" si="406"/>
        <v>0</v>
      </c>
      <c r="MPC210" s="25">
        <f t="shared" si="406"/>
        <v>0</v>
      </c>
      <c r="MPD210" s="25">
        <f t="shared" si="406"/>
        <v>0</v>
      </c>
      <c r="MPE210" s="25">
        <f t="shared" si="406"/>
        <v>0</v>
      </c>
      <c r="MPF210" s="25">
        <f t="shared" si="406"/>
        <v>0</v>
      </c>
      <c r="MPG210" s="25">
        <f t="shared" si="406"/>
        <v>0</v>
      </c>
      <c r="MPH210" s="25">
        <f t="shared" si="406"/>
        <v>0</v>
      </c>
      <c r="MPI210" s="25">
        <f t="shared" si="406"/>
        <v>0</v>
      </c>
      <c r="MPJ210" s="25">
        <f t="shared" si="406"/>
        <v>0</v>
      </c>
      <c r="MPK210" s="25">
        <f t="shared" si="406"/>
        <v>0</v>
      </c>
      <c r="MPL210" s="25">
        <f t="shared" si="406"/>
        <v>0</v>
      </c>
      <c r="MPM210" s="25">
        <f t="shared" si="406"/>
        <v>0</v>
      </c>
      <c r="MPN210" s="25">
        <f t="shared" si="406"/>
        <v>0</v>
      </c>
      <c r="MPO210" s="25">
        <f t="shared" ref="MPO210:MRZ210" si="407">SUM(MPO211:MPO410)</f>
        <v>0</v>
      </c>
      <c r="MPP210" s="25">
        <f t="shared" si="407"/>
        <v>0</v>
      </c>
      <c r="MPQ210" s="25">
        <f t="shared" si="407"/>
        <v>0</v>
      </c>
      <c r="MPR210" s="25">
        <f t="shared" si="407"/>
        <v>0</v>
      </c>
      <c r="MPS210" s="25">
        <f t="shared" si="407"/>
        <v>0</v>
      </c>
      <c r="MPT210" s="25">
        <f t="shared" si="407"/>
        <v>0</v>
      </c>
      <c r="MPU210" s="25">
        <f t="shared" si="407"/>
        <v>0</v>
      </c>
      <c r="MPV210" s="25">
        <f t="shared" si="407"/>
        <v>0</v>
      </c>
      <c r="MPW210" s="25">
        <f t="shared" si="407"/>
        <v>0</v>
      </c>
      <c r="MPX210" s="25">
        <f t="shared" si="407"/>
        <v>0</v>
      </c>
      <c r="MPY210" s="25">
        <f t="shared" si="407"/>
        <v>0</v>
      </c>
      <c r="MPZ210" s="25">
        <f t="shared" si="407"/>
        <v>0</v>
      </c>
      <c r="MQA210" s="25">
        <f t="shared" si="407"/>
        <v>0</v>
      </c>
      <c r="MQB210" s="25">
        <f t="shared" si="407"/>
        <v>0</v>
      </c>
      <c r="MQC210" s="25">
        <f t="shared" si="407"/>
        <v>0</v>
      </c>
      <c r="MQD210" s="25">
        <f t="shared" si="407"/>
        <v>0</v>
      </c>
      <c r="MQE210" s="25">
        <f t="shared" si="407"/>
        <v>0</v>
      </c>
      <c r="MQF210" s="25">
        <f t="shared" si="407"/>
        <v>0</v>
      </c>
      <c r="MQG210" s="25">
        <f t="shared" si="407"/>
        <v>0</v>
      </c>
      <c r="MQH210" s="25">
        <f t="shared" si="407"/>
        <v>0</v>
      </c>
      <c r="MQI210" s="25">
        <f t="shared" si="407"/>
        <v>0</v>
      </c>
      <c r="MQJ210" s="25">
        <f t="shared" si="407"/>
        <v>0</v>
      </c>
      <c r="MQK210" s="25">
        <f t="shared" si="407"/>
        <v>0</v>
      </c>
      <c r="MQL210" s="25">
        <f t="shared" si="407"/>
        <v>0</v>
      </c>
      <c r="MQM210" s="25">
        <f t="shared" si="407"/>
        <v>0</v>
      </c>
      <c r="MQN210" s="25">
        <f t="shared" si="407"/>
        <v>0</v>
      </c>
      <c r="MQO210" s="25">
        <f t="shared" si="407"/>
        <v>0</v>
      </c>
      <c r="MQP210" s="25">
        <f t="shared" si="407"/>
        <v>0</v>
      </c>
      <c r="MQQ210" s="25">
        <f t="shared" si="407"/>
        <v>0</v>
      </c>
      <c r="MQR210" s="25">
        <f t="shared" si="407"/>
        <v>0</v>
      </c>
      <c r="MQS210" s="25">
        <f t="shared" si="407"/>
        <v>0</v>
      </c>
      <c r="MQT210" s="25">
        <f t="shared" si="407"/>
        <v>0</v>
      </c>
      <c r="MQU210" s="25">
        <f t="shared" si="407"/>
        <v>0</v>
      </c>
      <c r="MQV210" s="25">
        <f t="shared" si="407"/>
        <v>0</v>
      </c>
      <c r="MQW210" s="25">
        <f t="shared" si="407"/>
        <v>0</v>
      </c>
      <c r="MQX210" s="25">
        <f t="shared" si="407"/>
        <v>0</v>
      </c>
      <c r="MQY210" s="25">
        <f t="shared" si="407"/>
        <v>0</v>
      </c>
      <c r="MQZ210" s="25">
        <f t="shared" si="407"/>
        <v>0</v>
      </c>
      <c r="MRA210" s="25">
        <f t="shared" si="407"/>
        <v>0</v>
      </c>
      <c r="MRB210" s="25">
        <f t="shared" si="407"/>
        <v>0</v>
      </c>
      <c r="MRC210" s="25">
        <f t="shared" si="407"/>
        <v>0</v>
      </c>
      <c r="MRD210" s="25">
        <f t="shared" si="407"/>
        <v>0</v>
      </c>
      <c r="MRE210" s="25">
        <f t="shared" si="407"/>
        <v>0</v>
      </c>
      <c r="MRF210" s="25">
        <f t="shared" si="407"/>
        <v>0</v>
      </c>
      <c r="MRG210" s="25">
        <f t="shared" si="407"/>
        <v>0</v>
      </c>
      <c r="MRH210" s="25">
        <f t="shared" si="407"/>
        <v>0</v>
      </c>
      <c r="MRI210" s="25">
        <f t="shared" si="407"/>
        <v>0</v>
      </c>
      <c r="MRJ210" s="25">
        <f t="shared" si="407"/>
        <v>0</v>
      </c>
      <c r="MRK210" s="25">
        <f t="shared" si="407"/>
        <v>0</v>
      </c>
      <c r="MRL210" s="25">
        <f t="shared" si="407"/>
        <v>0</v>
      </c>
      <c r="MRM210" s="25">
        <f t="shared" si="407"/>
        <v>0</v>
      </c>
      <c r="MRN210" s="25">
        <f t="shared" si="407"/>
        <v>0</v>
      </c>
      <c r="MRO210" s="25">
        <f t="shared" si="407"/>
        <v>0</v>
      </c>
      <c r="MRP210" s="25">
        <f t="shared" si="407"/>
        <v>0</v>
      </c>
      <c r="MRQ210" s="25">
        <f t="shared" si="407"/>
        <v>0</v>
      </c>
      <c r="MRR210" s="25">
        <f t="shared" si="407"/>
        <v>0</v>
      </c>
      <c r="MRS210" s="25">
        <f t="shared" si="407"/>
        <v>0</v>
      </c>
      <c r="MRT210" s="25">
        <f t="shared" si="407"/>
        <v>0</v>
      </c>
      <c r="MRU210" s="25">
        <f t="shared" si="407"/>
        <v>0</v>
      </c>
      <c r="MRV210" s="25">
        <f t="shared" si="407"/>
        <v>0</v>
      </c>
      <c r="MRW210" s="25">
        <f t="shared" si="407"/>
        <v>0</v>
      </c>
      <c r="MRX210" s="25">
        <f t="shared" si="407"/>
        <v>0</v>
      </c>
      <c r="MRY210" s="25">
        <f t="shared" si="407"/>
        <v>0</v>
      </c>
      <c r="MRZ210" s="25">
        <f t="shared" si="407"/>
        <v>0</v>
      </c>
      <c r="MSA210" s="25">
        <f t="shared" ref="MSA210:MUL210" si="408">SUM(MSA211:MSA410)</f>
        <v>0</v>
      </c>
      <c r="MSB210" s="25">
        <f t="shared" si="408"/>
        <v>0</v>
      </c>
      <c r="MSC210" s="25">
        <f t="shared" si="408"/>
        <v>0</v>
      </c>
      <c r="MSD210" s="25">
        <f t="shared" si="408"/>
        <v>0</v>
      </c>
      <c r="MSE210" s="25">
        <f t="shared" si="408"/>
        <v>0</v>
      </c>
      <c r="MSF210" s="25">
        <f t="shared" si="408"/>
        <v>0</v>
      </c>
      <c r="MSG210" s="25">
        <f t="shared" si="408"/>
        <v>0</v>
      </c>
      <c r="MSH210" s="25">
        <f t="shared" si="408"/>
        <v>0</v>
      </c>
      <c r="MSI210" s="25">
        <f t="shared" si="408"/>
        <v>0</v>
      </c>
      <c r="MSJ210" s="25">
        <f t="shared" si="408"/>
        <v>0</v>
      </c>
      <c r="MSK210" s="25">
        <f t="shared" si="408"/>
        <v>0</v>
      </c>
      <c r="MSL210" s="25">
        <f t="shared" si="408"/>
        <v>0</v>
      </c>
      <c r="MSM210" s="25">
        <f t="shared" si="408"/>
        <v>0</v>
      </c>
      <c r="MSN210" s="25">
        <f t="shared" si="408"/>
        <v>0</v>
      </c>
      <c r="MSO210" s="25">
        <f t="shared" si="408"/>
        <v>0</v>
      </c>
      <c r="MSP210" s="25">
        <f t="shared" si="408"/>
        <v>0</v>
      </c>
      <c r="MSQ210" s="25">
        <f t="shared" si="408"/>
        <v>0</v>
      </c>
      <c r="MSR210" s="25">
        <f t="shared" si="408"/>
        <v>0</v>
      </c>
      <c r="MSS210" s="25">
        <f t="shared" si="408"/>
        <v>0</v>
      </c>
      <c r="MST210" s="25">
        <f t="shared" si="408"/>
        <v>0</v>
      </c>
      <c r="MSU210" s="25">
        <f t="shared" si="408"/>
        <v>0</v>
      </c>
      <c r="MSV210" s="25">
        <f t="shared" si="408"/>
        <v>0</v>
      </c>
      <c r="MSW210" s="25">
        <f t="shared" si="408"/>
        <v>0</v>
      </c>
      <c r="MSX210" s="25">
        <f t="shared" si="408"/>
        <v>0</v>
      </c>
      <c r="MSY210" s="25">
        <f t="shared" si="408"/>
        <v>0</v>
      </c>
      <c r="MSZ210" s="25">
        <f t="shared" si="408"/>
        <v>0</v>
      </c>
      <c r="MTA210" s="25">
        <f t="shared" si="408"/>
        <v>0</v>
      </c>
      <c r="MTB210" s="25">
        <f t="shared" si="408"/>
        <v>0</v>
      </c>
      <c r="MTC210" s="25">
        <f t="shared" si="408"/>
        <v>0</v>
      </c>
      <c r="MTD210" s="25">
        <f t="shared" si="408"/>
        <v>0</v>
      </c>
      <c r="MTE210" s="25">
        <f t="shared" si="408"/>
        <v>0</v>
      </c>
      <c r="MTF210" s="25">
        <f t="shared" si="408"/>
        <v>0</v>
      </c>
      <c r="MTG210" s="25">
        <f t="shared" si="408"/>
        <v>0</v>
      </c>
      <c r="MTH210" s="25">
        <f t="shared" si="408"/>
        <v>0</v>
      </c>
      <c r="MTI210" s="25">
        <f t="shared" si="408"/>
        <v>0</v>
      </c>
      <c r="MTJ210" s="25">
        <f t="shared" si="408"/>
        <v>0</v>
      </c>
      <c r="MTK210" s="25">
        <f t="shared" si="408"/>
        <v>0</v>
      </c>
      <c r="MTL210" s="25">
        <f t="shared" si="408"/>
        <v>0</v>
      </c>
      <c r="MTM210" s="25">
        <f t="shared" si="408"/>
        <v>0</v>
      </c>
      <c r="MTN210" s="25">
        <f t="shared" si="408"/>
        <v>0</v>
      </c>
      <c r="MTO210" s="25">
        <f t="shared" si="408"/>
        <v>0</v>
      </c>
      <c r="MTP210" s="25">
        <f t="shared" si="408"/>
        <v>0</v>
      </c>
      <c r="MTQ210" s="25">
        <f t="shared" si="408"/>
        <v>0</v>
      </c>
      <c r="MTR210" s="25">
        <f t="shared" si="408"/>
        <v>0</v>
      </c>
      <c r="MTS210" s="25">
        <f t="shared" si="408"/>
        <v>0</v>
      </c>
      <c r="MTT210" s="25">
        <f t="shared" si="408"/>
        <v>0</v>
      </c>
      <c r="MTU210" s="25">
        <f t="shared" si="408"/>
        <v>0</v>
      </c>
      <c r="MTV210" s="25">
        <f t="shared" si="408"/>
        <v>0</v>
      </c>
      <c r="MTW210" s="25">
        <f t="shared" si="408"/>
        <v>0</v>
      </c>
      <c r="MTX210" s="25">
        <f t="shared" si="408"/>
        <v>0</v>
      </c>
      <c r="MTY210" s="25">
        <f t="shared" si="408"/>
        <v>0</v>
      </c>
      <c r="MTZ210" s="25">
        <f t="shared" si="408"/>
        <v>0</v>
      </c>
      <c r="MUA210" s="25">
        <f t="shared" si="408"/>
        <v>0</v>
      </c>
      <c r="MUB210" s="25">
        <f t="shared" si="408"/>
        <v>0</v>
      </c>
      <c r="MUC210" s="25">
        <f t="shared" si="408"/>
        <v>0</v>
      </c>
      <c r="MUD210" s="25">
        <f t="shared" si="408"/>
        <v>0</v>
      </c>
      <c r="MUE210" s="25">
        <f t="shared" si="408"/>
        <v>0</v>
      </c>
      <c r="MUF210" s="25">
        <f t="shared" si="408"/>
        <v>0</v>
      </c>
      <c r="MUG210" s="25">
        <f t="shared" si="408"/>
        <v>0</v>
      </c>
      <c r="MUH210" s="25">
        <f t="shared" si="408"/>
        <v>0</v>
      </c>
      <c r="MUI210" s="25">
        <f t="shared" si="408"/>
        <v>0</v>
      </c>
      <c r="MUJ210" s="25">
        <f t="shared" si="408"/>
        <v>0</v>
      </c>
      <c r="MUK210" s="25">
        <f t="shared" si="408"/>
        <v>0</v>
      </c>
      <c r="MUL210" s="25">
        <f t="shared" si="408"/>
        <v>0</v>
      </c>
      <c r="MUM210" s="25">
        <f t="shared" ref="MUM210:MWX210" si="409">SUM(MUM211:MUM410)</f>
        <v>0</v>
      </c>
      <c r="MUN210" s="25">
        <f t="shared" si="409"/>
        <v>0</v>
      </c>
      <c r="MUO210" s="25">
        <f t="shared" si="409"/>
        <v>0</v>
      </c>
      <c r="MUP210" s="25">
        <f t="shared" si="409"/>
        <v>0</v>
      </c>
      <c r="MUQ210" s="25">
        <f t="shared" si="409"/>
        <v>0</v>
      </c>
      <c r="MUR210" s="25">
        <f t="shared" si="409"/>
        <v>0</v>
      </c>
      <c r="MUS210" s="25">
        <f t="shared" si="409"/>
        <v>0</v>
      </c>
      <c r="MUT210" s="25">
        <f t="shared" si="409"/>
        <v>0</v>
      </c>
      <c r="MUU210" s="25">
        <f t="shared" si="409"/>
        <v>0</v>
      </c>
      <c r="MUV210" s="25">
        <f t="shared" si="409"/>
        <v>0</v>
      </c>
      <c r="MUW210" s="25">
        <f t="shared" si="409"/>
        <v>0</v>
      </c>
      <c r="MUX210" s="25">
        <f t="shared" si="409"/>
        <v>0</v>
      </c>
      <c r="MUY210" s="25">
        <f t="shared" si="409"/>
        <v>0</v>
      </c>
      <c r="MUZ210" s="25">
        <f t="shared" si="409"/>
        <v>0</v>
      </c>
      <c r="MVA210" s="25">
        <f t="shared" si="409"/>
        <v>0</v>
      </c>
      <c r="MVB210" s="25">
        <f t="shared" si="409"/>
        <v>0</v>
      </c>
      <c r="MVC210" s="25">
        <f t="shared" si="409"/>
        <v>0</v>
      </c>
      <c r="MVD210" s="25">
        <f t="shared" si="409"/>
        <v>0</v>
      </c>
      <c r="MVE210" s="25">
        <f t="shared" si="409"/>
        <v>0</v>
      </c>
      <c r="MVF210" s="25">
        <f t="shared" si="409"/>
        <v>0</v>
      </c>
      <c r="MVG210" s="25">
        <f t="shared" si="409"/>
        <v>0</v>
      </c>
      <c r="MVH210" s="25">
        <f t="shared" si="409"/>
        <v>0</v>
      </c>
      <c r="MVI210" s="25">
        <f t="shared" si="409"/>
        <v>0</v>
      </c>
      <c r="MVJ210" s="25">
        <f t="shared" si="409"/>
        <v>0</v>
      </c>
      <c r="MVK210" s="25">
        <f t="shared" si="409"/>
        <v>0</v>
      </c>
      <c r="MVL210" s="25">
        <f t="shared" si="409"/>
        <v>0</v>
      </c>
      <c r="MVM210" s="25">
        <f t="shared" si="409"/>
        <v>0</v>
      </c>
      <c r="MVN210" s="25">
        <f t="shared" si="409"/>
        <v>0</v>
      </c>
      <c r="MVO210" s="25">
        <f t="shared" si="409"/>
        <v>0</v>
      </c>
      <c r="MVP210" s="25">
        <f t="shared" si="409"/>
        <v>0</v>
      </c>
      <c r="MVQ210" s="25">
        <f t="shared" si="409"/>
        <v>0</v>
      </c>
      <c r="MVR210" s="25">
        <f t="shared" si="409"/>
        <v>0</v>
      </c>
      <c r="MVS210" s="25">
        <f t="shared" si="409"/>
        <v>0</v>
      </c>
      <c r="MVT210" s="25">
        <f t="shared" si="409"/>
        <v>0</v>
      </c>
      <c r="MVU210" s="25">
        <f t="shared" si="409"/>
        <v>0</v>
      </c>
      <c r="MVV210" s="25">
        <f t="shared" si="409"/>
        <v>0</v>
      </c>
      <c r="MVW210" s="25">
        <f t="shared" si="409"/>
        <v>0</v>
      </c>
      <c r="MVX210" s="25">
        <f t="shared" si="409"/>
        <v>0</v>
      </c>
      <c r="MVY210" s="25">
        <f t="shared" si="409"/>
        <v>0</v>
      </c>
      <c r="MVZ210" s="25">
        <f t="shared" si="409"/>
        <v>0</v>
      </c>
      <c r="MWA210" s="25">
        <f t="shared" si="409"/>
        <v>0</v>
      </c>
      <c r="MWB210" s="25">
        <f t="shared" si="409"/>
        <v>0</v>
      </c>
      <c r="MWC210" s="25">
        <f t="shared" si="409"/>
        <v>0</v>
      </c>
      <c r="MWD210" s="25">
        <f t="shared" si="409"/>
        <v>0</v>
      </c>
      <c r="MWE210" s="25">
        <f t="shared" si="409"/>
        <v>0</v>
      </c>
      <c r="MWF210" s="25">
        <f t="shared" si="409"/>
        <v>0</v>
      </c>
      <c r="MWG210" s="25">
        <f t="shared" si="409"/>
        <v>0</v>
      </c>
      <c r="MWH210" s="25">
        <f t="shared" si="409"/>
        <v>0</v>
      </c>
      <c r="MWI210" s="25">
        <f t="shared" si="409"/>
        <v>0</v>
      </c>
      <c r="MWJ210" s="25">
        <f t="shared" si="409"/>
        <v>0</v>
      </c>
      <c r="MWK210" s="25">
        <f t="shared" si="409"/>
        <v>0</v>
      </c>
      <c r="MWL210" s="25">
        <f t="shared" si="409"/>
        <v>0</v>
      </c>
      <c r="MWM210" s="25">
        <f t="shared" si="409"/>
        <v>0</v>
      </c>
      <c r="MWN210" s="25">
        <f t="shared" si="409"/>
        <v>0</v>
      </c>
      <c r="MWO210" s="25">
        <f t="shared" si="409"/>
        <v>0</v>
      </c>
      <c r="MWP210" s="25">
        <f t="shared" si="409"/>
        <v>0</v>
      </c>
      <c r="MWQ210" s="25">
        <f t="shared" si="409"/>
        <v>0</v>
      </c>
      <c r="MWR210" s="25">
        <f t="shared" si="409"/>
        <v>0</v>
      </c>
      <c r="MWS210" s="25">
        <f t="shared" si="409"/>
        <v>0</v>
      </c>
      <c r="MWT210" s="25">
        <f t="shared" si="409"/>
        <v>0</v>
      </c>
      <c r="MWU210" s="25">
        <f t="shared" si="409"/>
        <v>0</v>
      </c>
      <c r="MWV210" s="25">
        <f t="shared" si="409"/>
        <v>0</v>
      </c>
      <c r="MWW210" s="25">
        <f t="shared" si="409"/>
        <v>0</v>
      </c>
      <c r="MWX210" s="25">
        <f t="shared" si="409"/>
        <v>0</v>
      </c>
      <c r="MWY210" s="25">
        <f t="shared" ref="MWY210:MZJ210" si="410">SUM(MWY211:MWY410)</f>
        <v>0</v>
      </c>
      <c r="MWZ210" s="25">
        <f t="shared" si="410"/>
        <v>0</v>
      </c>
      <c r="MXA210" s="25">
        <f t="shared" si="410"/>
        <v>0</v>
      </c>
      <c r="MXB210" s="25">
        <f t="shared" si="410"/>
        <v>0</v>
      </c>
      <c r="MXC210" s="25">
        <f t="shared" si="410"/>
        <v>0</v>
      </c>
      <c r="MXD210" s="25">
        <f t="shared" si="410"/>
        <v>0</v>
      </c>
      <c r="MXE210" s="25">
        <f t="shared" si="410"/>
        <v>0</v>
      </c>
      <c r="MXF210" s="25">
        <f t="shared" si="410"/>
        <v>0</v>
      </c>
      <c r="MXG210" s="25">
        <f t="shared" si="410"/>
        <v>0</v>
      </c>
      <c r="MXH210" s="25">
        <f t="shared" si="410"/>
        <v>0</v>
      </c>
      <c r="MXI210" s="25">
        <f t="shared" si="410"/>
        <v>0</v>
      </c>
      <c r="MXJ210" s="25">
        <f t="shared" si="410"/>
        <v>0</v>
      </c>
      <c r="MXK210" s="25">
        <f t="shared" si="410"/>
        <v>0</v>
      </c>
      <c r="MXL210" s="25">
        <f t="shared" si="410"/>
        <v>0</v>
      </c>
      <c r="MXM210" s="25">
        <f t="shared" si="410"/>
        <v>0</v>
      </c>
      <c r="MXN210" s="25">
        <f t="shared" si="410"/>
        <v>0</v>
      </c>
      <c r="MXO210" s="25">
        <f t="shared" si="410"/>
        <v>0</v>
      </c>
      <c r="MXP210" s="25">
        <f t="shared" si="410"/>
        <v>0</v>
      </c>
      <c r="MXQ210" s="25">
        <f t="shared" si="410"/>
        <v>0</v>
      </c>
      <c r="MXR210" s="25">
        <f t="shared" si="410"/>
        <v>0</v>
      </c>
      <c r="MXS210" s="25">
        <f t="shared" si="410"/>
        <v>0</v>
      </c>
      <c r="MXT210" s="25">
        <f t="shared" si="410"/>
        <v>0</v>
      </c>
      <c r="MXU210" s="25">
        <f t="shared" si="410"/>
        <v>0</v>
      </c>
      <c r="MXV210" s="25">
        <f t="shared" si="410"/>
        <v>0</v>
      </c>
      <c r="MXW210" s="25">
        <f t="shared" si="410"/>
        <v>0</v>
      </c>
      <c r="MXX210" s="25">
        <f t="shared" si="410"/>
        <v>0</v>
      </c>
      <c r="MXY210" s="25">
        <f t="shared" si="410"/>
        <v>0</v>
      </c>
      <c r="MXZ210" s="25">
        <f t="shared" si="410"/>
        <v>0</v>
      </c>
      <c r="MYA210" s="25">
        <f t="shared" si="410"/>
        <v>0</v>
      </c>
      <c r="MYB210" s="25">
        <f t="shared" si="410"/>
        <v>0</v>
      </c>
      <c r="MYC210" s="25">
        <f t="shared" si="410"/>
        <v>0</v>
      </c>
      <c r="MYD210" s="25">
        <f t="shared" si="410"/>
        <v>0</v>
      </c>
      <c r="MYE210" s="25">
        <f t="shared" si="410"/>
        <v>0</v>
      </c>
      <c r="MYF210" s="25">
        <f t="shared" si="410"/>
        <v>0</v>
      </c>
      <c r="MYG210" s="25">
        <f t="shared" si="410"/>
        <v>0</v>
      </c>
      <c r="MYH210" s="25">
        <f t="shared" si="410"/>
        <v>0</v>
      </c>
      <c r="MYI210" s="25">
        <f t="shared" si="410"/>
        <v>0</v>
      </c>
      <c r="MYJ210" s="25">
        <f t="shared" si="410"/>
        <v>0</v>
      </c>
      <c r="MYK210" s="25">
        <f t="shared" si="410"/>
        <v>0</v>
      </c>
      <c r="MYL210" s="25">
        <f t="shared" si="410"/>
        <v>0</v>
      </c>
      <c r="MYM210" s="25">
        <f t="shared" si="410"/>
        <v>0</v>
      </c>
      <c r="MYN210" s="25">
        <f t="shared" si="410"/>
        <v>0</v>
      </c>
      <c r="MYO210" s="25">
        <f t="shared" si="410"/>
        <v>0</v>
      </c>
      <c r="MYP210" s="25">
        <f t="shared" si="410"/>
        <v>0</v>
      </c>
      <c r="MYQ210" s="25">
        <f t="shared" si="410"/>
        <v>0</v>
      </c>
      <c r="MYR210" s="25">
        <f t="shared" si="410"/>
        <v>0</v>
      </c>
      <c r="MYS210" s="25">
        <f t="shared" si="410"/>
        <v>0</v>
      </c>
      <c r="MYT210" s="25">
        <f t="shared" si="410"/>
        <v>0</v>
      </c>
      <c r="MYU210" s="25">
        <f t="shared" si="410"/>
        <v>0</v>
      </c>
      <c r="MYV210" s="25">
        <f t="shared" si="410"/>
        <v>0</v>
      </c>
      <c r="MYW210" s="25">
        <f t="shared" si="410"/>
        <v>0</v>
      </c>
      <c r="MYX210" s="25">
        <f t="shared" si="410"/>
        <v>0</v>
      </c>
      <c r="MYY210" s="25">
        <f t="shared" si="410"/>
        <v>0</v>
      </c>
      <c r="MYZ210" s="25">
        <f t="shared" si="410"/>
        <v>0</v>
      </c>
      <c r="MZA210" s="25">
        <f t="shared" si="410"/>
        <v>0</v>
      </c>
      <c r="MZB210" s="25">
        <f t="shared" si="410"/>
        <v>0</v>
      </c>
      <c r="MZC210" s="25">
        <f t="shared" si="410"/>
        <v>0</v>
      </c>
      <c r="MZD210" s="25">
        <f t="shared" si="410"/>
        <v>0</v>
      </c>
      <c r="MZE210" s="25">
        <f t="shared" si="410"/>
        <v>0</v>
      </c>
      <c r="MZF210" s="25">
        <f t="shared" si="410"/>
        <v>0</v>
      </c>
      <c r="MZG210" s="25">
        <f t="shared" si="410"/>
        <v>0</v>
      </c>
      <c r="MZH210" s="25">
        <f t="shared" si="410"/>
        <v>0</v>
      </c>
      <c r="MZI210" s="25">
        <f t="shared" si="410"/>
        <v>0</v>
      </c>
      <c r="MZJ210" s="25">
        <f t="shared" si="410"/>
        <v>0</v>
      </c>
      <c r="MZK210" s="25">
        <f t="shared" ref="MZK210:NBV210" si="411">SUM(MZK211:MZK410)</f>
        <v>0</v>
      </c>
      <c r="MZL210" s="25">
        <f t="shared" si="411"/>
        <v>0</v>
      </c>
      <c r="MZM210" s="25">
        <f t="shared" si="411"/>
        <v>0</v>
      </c>
      <c r="MZN210" s="25">
        <f t="shared" si="411"/>
        <v>0</v>
      </c>
      <c r="MZO210" s="25">
        <f t="shared" si="411"/>
        <v>0</v>
      </c>
      <c r="MZP210" s="25">
        <f t="shared" si="411"/>
        <v>0</v>
      </c>
      <c r="MZQ210" s="25">
        <f t="shared" si="411"/>
        <v>0</v>
      </c>
      <c r="MZR210" s="25">
        <f t="shared" si="411"/>
        <v>0</v>
      </c>
      <c r="MZS210" s="25">
        <f t="shared" si="411"/>
        <v>0</v>
      </c>
      <c r="MZT210" s="25">
        <f t="shared" si="411"/>
        <v>0</v>
      </c>
      <c r="MZU210" s="25">
        <f t="shared" si="411"/>
        <v>0</v>
      </c>
      <c r="MZV210" s="25">
        <f t="shared" si="411"/>
        <v>0</v>
      </c>
      <c r="MZW210" s="25">
        <f t="shared" si="411"/>
        <v>0</v>
      </c>
      <c r="MZX210" s="25">
        <f t="shared" si="411"/>
        <v>0</v>
      </c>
      <c r="MZY210" s="25">
        <f t="shared" si="411"/>
        <v>0</v>
      </c>
      <c r="MZZ210" s="25">
        <f t="shared" si="411"/>
        <v>0</v>
      </c>
      <c r="NAA210" s="25">
        <f t="shared" si="411"/>
        <v>0</v>
      </c>
      <c r="NAB210" s="25">
        <f t="shared" si="411"/>
        <v>0</v>
      </c>
      <c r="NAC210" s="25">
        <f t="shared" si="411"/>
        <v>0</v>
      </c>
      <c r="NAD210" s="25">
        <f t="shared" si="411"/>
        <v>0</v>
      </c>
      <c r="NAE210" s="25">
        <f t="shared" si="411"/>
        <v>0</v>
      </c>
      <c r="NAF210" s="25">
        <f t="shared" si="411"/>
        <v>0</v>
      </c>
      <c r="NAG210" s="25">
        <f t="shared" si="411"/>
        <v>0</v>
      </c>
      <c r="NAH210" s="25">
        <f t="shared" si="411"/>
        <v>0</v>
      </c>
      <c r="NAI210" s="25">
        <f t="shared" si="411"/>
        <v>0</v>
      </c>
      <c r="NAJ210" s="25">
        <f t="shared" si="411"/>
        <v>0</v>
      </c>
      <c r="NAK210" s="25">
        <f t="shared" si="411"/>
        <v>0</v>
      </c>
      <c r="NAL210" s="25">
        <f t="shared" si="411"/>
        <v>0</v>
      </c>
      <c r="NAM210" s="25">
        <f t="shared" si="411"/>
        <v>0</v>
      </c>
      <c r="NAN210" s="25">
        <f t="shared" si="411"/>
        <v>0</v>
      </c>
      <c r="NAO210" s="25">
        <f t="shared" si="411"/>
        <v>0</v>
      </c>
      <c r="NAP210" s="25">
        <f t="shared" si="411"/>
        <v>0</v>
      </c>
      <c r="NAQ210" s="25">
        <f t="shared" si="411"/>
        <v>0</v>
      </c>
      <c r="NAR210" s="25">
        <f t="shared" si="411"/>
        <v>0</v>
      </c>
      <c r="NAS210" s="25">
        <f t="shared" si="411"/>
        <v>0</v>
      </c>
      <c r="NAT210" s="25">
        <f t="shared" si="411"/>
        <v>0</v>
      </c>
      <c r="NAU210" s="25">
        <f t="shared" si="411"/>
        <v>0</v>
      </c>
      <c r="NAV210" s="25">
        <f t="shared" si="411"/>
        <v>0</v>
      </c>
      <c r="NAW210" s="25">
        <f t="shared" si="411"/>
        <v>0</v>
      </c>
      <c r="NAX210" s="25">
        <f t="shared" si="411"/>
        <v>0</v>
      </c>
      <c r="NAY210" s="25">
        <f t="shared" si="411"/>
        <v>0</v>
      </c>
      <c r="NAZ210" s="25">
        <f t="shared" si="411"/>
        <v>0</v>
      </c>
      <c r="NBA210" s="25">
        <f t="shared" si="411"/>
        <v>0</v>
      </c>
      <c r="NBB210" s="25">
        <f t="shared" si="411"/>
        <v>0</v>
      </c>
      <c r="NBC210" s="25">
        <f t="shared" si="411"/>
        <v>0</v>
      </c>
      <c r="NBD210" s="25">
        <f t="shared" si="411"/>
        <v>0</v>
      </c>
      <c r="NBE210" s="25">
        <f t="shared" si="411"/>
        <v>0</v>
      </c>
      <c r="NBF210" s="25">
        <f t="shared" si="411"/>
        <v>0</v>
      </c>
      <c r="NBG210" s="25">
        <f t="shared" si="411"/>
        <v>0</v>
      </c>
      <c r="NBH210" s="25">
        <f t="shared" si="411"/>
        <v>0</v>
      </c>
      <c r="NBI210" s="25">
        <f t="shared" si="411"/>
        <v>0</v>
      </c>
      <c r="NBJ210" s="25">
        <f t="shared" si="411"/>
        <v>0</v>
      </c>
      <c r="NBK210" s="25">
        <f t="shared" si="411"/>
        <v>0</v>
      </c>
      <c r="NBL210" s="25">
        <f t="shared" si="411"/>
        <v>0</v>
      </c>
      <c r="NBM210" s="25">
        <f t="shared" si="411"/>
        <v>0</v>
      </c>
      <c r="NBN210" s="25">
        <f t="shared" si="411"/>
        <v>0</v>
      </c>
      <c r="NBO210" s="25">
        <f t="shared" si="411"/>
        <v>0</v>
      </c>
      <c r="NBP210" s="25">
        <f t="shared" si="411"/>
        <v>0</v>
      </c>
      <c r="NBQ210" s="25">
        <f t="shared" si="411"/>
        <v>0</v>
      </c>
      <c r="NBR210" s="25">
        <f t="shared" si="411"/>
        <v>0</v>
      </c>
      <c r="NBS210" s="25">
        <f t="shared" si="411"/>
        <v>0</v>
      </c>
      <c r="NBT210" s="25">
        <f t="shared" si="411"/>
        <v>0</v>
      </c>
      <c r="NBU210" s="25">
        <f t="shared" si="411"/>
        <v>0</v>
      </c>
      <c r="NBV210" s="25">
        <f t="shared" si="411"/>
        <v>0</v>
      </c>
      <c r="NBW210" s="25">
        <f t="shared" ref="NBW210:NEH210" si="412">SUM(NBW211:NBW410)</f>
        <v>0</v>
      </c>
      <c r="NBX210" s="25">
        <f t="shared" si="412"/>
        <v>0</v>
      </c>
      <c r="NBY210" s="25">
        <f t="shared" si="412"/>
        <v>0</v>
      </c>
      <c r="NBZ210" s="25">
        <f t="shared" si="412"/>
        <v>0</v>
      </c>
      <c r="NCA210" s="25">
        <f t="shared" si="412"/>
        <v>0</v>
      </c>
      <c r="NCB210" s="25">
        <f t="shared" si="412"/>
        <v>0</v>
      </c>
      <c r="NCC210" s="25">
        <f t="shared" si="412"/>
        <v>0</v>
      </c>
      <c r="NCD210" s="25">
        <f t="shared" si="412"/>
        <v>0</v>
      </c>
      <c r="NCE210" s="25">
        <f t="shared" si="412"/>
        <v>0</v>
      </c>
      <c r="NCF210" s="25">
        <f t="shared" si="412"/>
        <v>0</v>
      </c>
      <c r="NCG210" s="25">
        <f t="shared" si="412"/>
        <v>0</v>
      </c>
      <c r="NCH210" s="25">
        <f t="shared" si="412"/>
        <v>0</v>
      </c>
      <c r="NCI210" s="25">
        <f t="shared" si="412"/>
        <v>0</v>
      </c>
      <c r="NCJ210" s="25">
        <f t="shared" si="412"/>
        <v>0</v>
      </c>
      <c r="NCK210" s="25">
        <f t="shared" si="412"/>
        <v>0</v>
      </c>
      <c r="NCL210" s="25">
        <f t="shared" si="412"/>
        <v>0</v>
      </c>
      <c r="NCM210" s="25">
        <f t="shared" si="412"/>
        <v>0</v>
      </c>
      <c r="NCN210" s="25">
        <f t="shared" si="412"/>
        <v>0</v>
      </c>
      <c r="NCO210" s="25">
        <f t="shared" si="412"/>
        <v>0</v>
      </c>
      <c r="NCP210" s="25">
        <f t="shared" si="412"/>
        <v>0</v>
      </c>
      <c r="NCQ210" s="25">
        <f t="shared" si="412"/>
        <v>0</v>
      </c>
      <c r="NCR210" s="25">
        <f t="shared" si="412"/>
        <v>0</v>
      </c>
      <c r="NCS210" s="25">
        <f t="shared" si="412"/>
        <v>0</v>
      </c>
      <c r="NCT210" s="25">
        <f t="shared" si="412"/>
        <v>0</v>
      </c>
      <c r="NCU210" s="25">
        <f t="shared" si="412"/>
        <v>0</v>
      </c>
      <c r="NCV210" s="25">
        <f t="shared" si="412"/>
        <v>0</v>
      </c>
      <c r="NCW210" s="25">
        <f t="shared" si="412"/>
        <v>0</v>
      </c>
      <c r="NCX210" s="25">
        <f t="shared" si="412"/>
        <v>0</v>
      </c>
      <c r="NCY210" s="25">
        <f t="shared" si="412"/>
        <v>0</v>
      </c>
      <c r="NCZ210" s="25">
        <f t="shared" si="412"/>
        <v>0</v>
      </c>
      <c r="NDA210" s="25">
        <f t="shared" si="412"/>
        <v>0</v>
      </c>
      <c r="NDB210" s="25">
        <f t="shared" si="412"/>
        <v>0</v>
      </c>
      <c r="NDC210" s="25">
        <f t="shared" si="412"/>
        <v>0</v>
      </c>
      <c r="NDD210" s="25">
        <f t="shared" si="412"/>
        <v>0</v>
      </c>
      <c r="NDE210" s="25">
        <f t="shared" si="412"/>
        <v>0</v>
      </c>
      <c r="NDF210" s="25">
        <f t="shared" si="412"/>
        <v>0</v>
      </c>
      <c r="NDG210" s="25">
        <f t="shared" si="412"/>
        <v>0</v>
      </c>
      <c r="NDH210" s="25">
        <f t="shared" si="412"/>
        <v>0</v>
      </c>
      <c r="NDI210" s="25">
        <f t="shared" si="412"/>
        <v>0</v>
      </c>
      <c r="NDJ210" s="25">
        <f t="shared" si="412"/>
        <v>0</v>
      </c>
      <c r="NDK210" s="25">
        <f t="shared" si="412"/>
        <v>0</v>
      </c>
      <c r="NDL210" s="25">
        <f t="shared" si="412"/>
        <v>0</v>
      </c>
      <c r="NDM210" s="25">
        <f t="shared" si="412"/>
        <v>0</v>
      </c>
      <c r="NDN210" s="25">
        <f t="shared" si="412"/>
        <v>0</v>
      </c>
      <c r="NDO210" s="25">
        <f t="shared" si="412"/>
        <v>0</v>
      </c>
      <c r="NDP210" s="25">
        <f t="shared" si="412"/>
        <v>0</v>
      </c>
      <c r="NDQ210" s="25">
        <f t="shared" si="412"/>
        <v>0</v>
      </c>
      <c r="NDR210" s="25">
        <f t="shared" si="412"/>
        <v>0</v>
      </c>
      <c r="NDS210" s="25">
        <f t="shared" si="412"/>
        <v>0</v>
      </c>
      <c r="NDT210" s="25">
        <f t="shared" si="412"/>
        <v>0</v>
      </c>
      <c r="NDU210" s="25">
        <f t="shared" si="412"/>
        <v>0</v>
      </c>
      <c r="NDV210" s="25">
        <f t="shared" si="412"/>
        <v>0</v>
      </c>
      <c r="NDW210" s="25">
        <f t="shared" si="412"/>
        <v>0</v>
      </c>
      <c r="NDX210" s="25">
        <f t="shared" si="412"/>
        <v>0</v>
      </c>
      <c r="NDY210" s="25">
        <f t="shared" si="412"/>
        <v>0</v>
      </c>
      <c r="NDZ210" s="25">
        <f t="shared" si="412"/>
        <v>0</v>
      </c>
      <c r="NEA210" s="25">
        <f t="shared" si="412"/>
        <v>0</v>
      </c>
      <c r="NEB210" s="25">
        <f t="shared" si="412"/>
        <v>0</v>
      </c>
      <c r="NEC210" s="25">
        <f t="shared" si="412"/>
        <v>0</v>
      </c>
      <c r="NED210" s="25">
        <f t="shared" si="412"/>
        <v>0</v>
      </c>
      <c r="NEE210" s="25">
        <f t="shared" si="412"/>
        <v>0</v>
      </c>
      <c r="NEF210" s="25">
        <f t="shared" si="412"/>
        <v>0</v>
      </c>
      <c r="NEG210" s="25">
        <f t="shared" si="412"/>
        <v>0</v>
      </c>
      <c r="NEH210" s="25">
        <f t="shared" si="412"/>
        <v>0</v>
      </c>
      <c r="NEI210" s="25">
        <f t="shared" ref="NEI210:NGT210" si="413">SUM(NEI211:NEI410)</f>
        <v>0</v>
      </c>
      <c r="NEJ210" s="25">
        <f t="shared" si="413"/>
        <v>0</v>
      </c>
      <c r="NEK210" s="25">
        <f t="shared" si="413"/>
        <v>0</v>
      </c>
      <c r="NEL210" s="25">
        <f t="shared" si="413"/>
        <v>0</v>
      </c>
      <c r="NEM210" s="25">
        <f t="shared" si="413"/>
        <v>0</v>
      </c>
      <c r="NEN210" s="25">
        <f t="shared" si="413"/>
        <v>0</v>
      </c>
      <c r="NEO210" s="25">
        <f t="shared" si="413"/>
        <v>0</v>
      </c>
      <c r="NEP210" s="25">
        <f t="shared" si="413"/>
        <v>0</v>
      </c>
      <c r="NEQ210" s="25">
        <f t="shared" si="413"/>
        <v>0</v>
      </c>
      <c r="NER210" s="25">
        <f t="shared" si="413"/>
        <v>0</v>
      </c>
      <c r="NES210" s="25">
        <f t="shared" si="413"/>
        <v>0</v>
      </c>
      <c r="NET210" s="25">
        <f t="shared" si="413"/>
        <v>0</v>
      </c>
      <c r="NEU210" s="25">
        <f t="shared" si="413"/>
        <v>0</v>
      </c>
      <c r="NEV210" s="25">
        <f t="shared" si="413"/>
        <v>0</v>
      </c>
      <c r="NEW210" s="25">
        <f t="shared" si="413"/>
        <v>0</v>
      </c>
      <c r="NEX210" s="25">
        <f t="shared" si="413"/>
        <v>0</v>
      </c>
      <c r="NEY210" s="25">
        <f t="shared" si="413"/>
        <v>0</v>
      </c>
      <c r="NEZ210" s="25">
        <f t="shared" si="413"/>
        <v>0</v>
      </c>
      <c r="NFA210" s="25">
        <f t="shared" si="413"/>
        <v>0</v>
      </c>
      <c r="NFB210" s="25">
        <f t="shared" si="413"/>
        <v>0</v>
      </c>
      <c r="NFC210" s="25">
        <f t="shared" si="413"/>
        <v>0</v>
      </c>
      <c r="NFD210" s="25">
        <f t="shared" si="413"/>
        <v>0</v>
      </c>
      <c r="NFE210" s="25">
        <f t="shared" si="413"/>
        <v>0</v>
      </c>
      <c r="NFF210" s="25">
        <f t="shared" si="413"/>
        <v>0</v>
      </c>
      <c r="NFG210" s="25">
        <f t="shared" si="413"/>
        <v>0</v>
      </c>
      <c r="NFH210" s="25">
        <f t="shared" si="413"/>
        <v>0</v>
      </c>
      <c r="NFI210" s="25">
        <f t="shared" si="413"/>
        <v>0</v>
      </c>
      <c r="NFJ210" s="25">
        <f t="shared" si="413"/>
        <v>0</v>
      </c>
      <c r="NFK210" s="25">
        <f t="shared" si="413"/>
        <v>0</v>
      </c>
      <c r="NFL210" s="25">
        <f t="shared" si="413"/>
        <v>0</v>
      </c>
      <c r="NFM210" s="25">
        <f t="shared" si="413"/>
        <v>0</v>
      </c>
      <c r="NFN210" s="25">
        <f t="shared" si="413"/>
        <v>0</v>
      </c>
      <c r="NFO210" s="25">
        <f t="shared" si="413"/>
        <v>0</v>
      </c>
      <c r="NFP210" s="25">
        <f t="shared" si="413"/>
        <v>0</v>
      </c>
      <c r="NFQ210" s="25">
        <f t="shared" si="413"/>
        <v>0</v>
      </c>
      <c r="NFR210" s="25">
        <f t="shared" si="413"/>
        <v>0</v>
      </c>
      <c r="NFS210" s="25">
        <f t="shared" si="413"/>
        <v>0</v>
      </c>
      <c r="NFT210" s="25">
        <f t="shared" si="413"/>
        <v>0</v>
      </c>
      <c r="NFU210" s="25">
        <f t="shared" si="413"/>
        <v>0</v>
      </c>
      <c r="NFV210" s="25">
        <f t="shared" si="413"/>
        <v>0</v>
      </c>
      <c r="NFW210" s="25">
        <f t="shared" si="413"/>
        <v>0</v>
      </c>
      <c r="NFX210" s="25">
        <f t="shared" si="413"/>
        <v>0</v>
      </c>
      <c r="NFY210" s="25">
        <f t="shared" si="413"/>
        <v>0</v>
      </c>
      <c r="NFZ210" s="25">
        <f t="shared" si="413"/>
        <v>0</v>
      </c>
      <c r="NGA210" s="25">
        <f t="shared" si="413"/>
        <v>0</v>
      </c>
      <c r="NGB210" s="25">
        <f t="shared" si="413"/>
        <v>0</v>
      </c>
      <c r="NGC210" s="25">
        <f t="shared" si="413"/>
        <v>0</v>
      </c>
      <c r="NGD210" s="25">
        <f t="shared" si="413"/>
        <v>0</v>
      </c>
      <c r="NGE210" s="25">
        <f t="shared" si="413"/>
        <v>0</v>
      </c>
      <c r="NGF210" s="25">
        <f t="shared" si="413"/>
        <v>0</v>
      </c>
      <c r="NGG210" s="25">
        <f t="shared" si="413"/>
        <v>0</v>
      </c>
      <c r="NGH210" s="25">
        <f t="shared" si="413"/>
        <v>0</v>
      </c>
      <c r="NGI210" s="25">
        <f t="shared" si="413"/>
        <v>0</v>
      </c>
      <c r="NGJ210" s="25">
        <f t="shared" si="413"/>
        <v>0</v>
      </c>
      <c r="NGK210" s="25">
        <f t="shared" si="413"/>
        <v>0</v>
      </c>
      <c r="NGL210" s="25">
        <f t="shared" si="413"/>
        <v>0</v>
      </c>
      <c r="NGM210" s="25">
        <f t="shared" si="413"/>
        <v>0</v>
      </c>
      <c r="NGN210" s="25">
        <f t="shared" si="413"/>
        <v>0</v>
      </c>
      <c r="NGO210" s="25">
        <f t="shared" si="413"/>
        <v>0</v>
      </c>
      <c r="NGP210" s="25">
        <f t="shared" si="413"/>
        <v>0</v>
      </c>
      <c r="NGQ210" s="25">
        <f t="shared" si="413"/>
        <v>0</v>
      </c>
      <c r="NGR210" s="25">
        <f t="shared" si="413"/>
        <v>0</v>
      </c>
      <c r="NGS210" s="25">
        <f t="shared" si="413"/>
        <v>0</v>
      </c>
      <c r="NGT210" s="25">
        <f t="shared" si="413"/>
        <v>0</v>
      </c>
      <c r="NGU210" s="25">
        <f t="shared" ref="NGU210:NJF210" si="414">SUM(NGU211:NGU410)</f>
        <v>0</v>
      </c>
      <c r="NGV210" s="25">
        <f t="shared" si="414"/>
        <v>0</v>
      </c>
      <c r="NGW210" s="25">
        <f t="shared" si="414"/>
        <v>0</v>
      </c>
      <c r="NGX210" s="25">
        <f t="shared" si="414"/>
        <v>0</v>
      </c>
      <c r="NGY210" s="25">
        <f t="shared" si="414"/>
        <v>0</v>
      </c>
      <c r="NGZ210" s="25">
        <f t="shared" si="414"/>
        <v>0</v>
      </c>
      <c r="NHA210" s="25">
        <f t="shared" si="414"/>
        <v>0</v>
      </c>
      <c r="NHB210" s="25">
        <f t="shared" si="414"/>
        <v>0</v>
      </c>
      <c r="NHC210" s="25">
        <f t="shared" si="414"/>
        <v>0</v>
      </c>
      <c r="NHD210" s="25">
        <f t="shared" si="414"/>
        <v>0</v>
      </c>
      <c r="NHE210" s="25">
        <f t="shared" si="414"/>
        <v>0</v>
      </c>
      <c r="NHF210" s="25">
        <f t="shared" si="414"/>
        <v>0</v>
      </c>
      <c r="NHG210" s="25">
        <f t="shared" si="414"/>
        <v>0</v>
      </c>
      <c r="NHH210" s="25">
        <f t="shared" si="414"/>
        <v>0</v>
      </c>
      <c r="NHI210" s="25">
        <f t="shared" si="414"/>
        <v>0</v>
      </c>
      <c r="NHJ210" s="25">
        <f t="shared" si="414"/>
        <v>0</v>
      </c>
      <c r="NHK210" s="25">
        <f t="shared" si="414"/>
        <v>0</v>
      </c>
      <c r="NHL210" s="25">
        <f t="shared" si="414"/>
        <v>0</v>
      </c>
      <c r="NHM210" s="25">
        <f t="shared" si="414"/>
        <v>0</v>
      </c>
      <c r="NHN210" s="25">
        <f t="shared" si="414"/>
        <v>0</v>
      </c>
      <c r="NHO210" s="25">
        <f t="shared" si="414"/>
        <v>0</v>
      </c>
      <c r="NHP210" s="25">
        <f t="shared" si="414"/>
        <v>0</v>
      </c>
      <c r="NHQ210" s="25">
        <f t="shared" si="414"/>
        <v>0</v>
      </c>
      <c r="NHR210" s="25">
        <f t="shared" si="414"/>
        <v>0</v>
      </c>
      <c r="NHS210" s="25">
        <f t="shared" si="414"/>
        <v>0</v>
      </c>
      <c r="NHT210" s="25">
        <f t="shared" si="414"/>
        <v>0</v>
      </c>
      <c r="NHU210" s="25">
        <f t="shared" si="414"/>
        <v>0</v>
      </c>
      <c r="NHV210" s="25">
        <f t="shared" si="414"/>
        <v>0</v>
      </c>
      <c r="NHW210" s="25">
        <f t="shared" si="414"/>
        <v>0</v>
      </c>
      <c r="NHX210" s="25">
        <f t="shared" si="414"/>
        <v>0</v>
      </c>
      <c r="NHY210" s="25">
        <f t="shared" si="414"/>
        <v>0</v>
      </c>
      <c r="NHZ210" s="25">
        <f t="shared" si="414"/>
        <v>0</v>
      </c>
      <c r="NIA210" s="25">
        <f t="shared" si="414"/>
        <v>0</v>
      </c>
      <c r="NIB210" s="25">
        <f t="shared" si="414"/>
        <v>0</v>
      </c>
      <c r="NIC210" s="25">
        <f t="shared" si="414"/>
        <v>0</v>
      </c>
      <c r="NID210" s="25">
        <f t="shared" si="414"/>
        <v>0</v>
      </c>
      <c r="NIE210" s="25">
        <f t="shared" si="414"/>
        <v>0</v>
      </c>
      <c r="NIF210" s="25">
        <f t="shared" si="414"/>
        <v>0</v>
      </c>
      <c r="NIG210" s="25">
        <f t="shared" si="414"/>
        <v>0</v>
      </c>
      <c r="NIH210" s="25">
        <f t="shared" si="414"/>
        <v>0</v>
      </c>
      <c r="NII210" s="25">
        <f t="shared" si="414"/>
        <v>0</v>
      </c>
      <c r="NIJ210" s="25">
        <f t="shared" si="414"/>
        <v>0</v>
      </c>
      <c r="NIK210" s="25">
        <f t="shared" si="414"/>
        <v>0</v>
      </c>
      <c r="NIL210" s="25">
        <f t="shared" si="414"/>
        <v>0</v>
      </c>
      <c r="NIM210" s="25">
        <f t="shared" si="414"/>
        <v>0</v>
      </c>
      <c r="NIN210" s="25">
        <f t="shared" si="414"/>
        <v>0</v>
      </c>
      <c r="NIO210" s="25">
        <f t="shared" si="414"/>
        <v>0</v>
      </c>
      <c r="NIP210" s="25">
        <f t="shared" si="414"/>
        <v>0</v>
      </c>
      <c r="NIQ210" s="25">
        <f t="shared" si="414"/>
        <v>0</v>
      </c>
      <c r="NIR210" s="25">
        <f t="shared" si="414"/>
        <v>0</v>
      </c>
      <c r="NIS210" s="25">
        <f t="shared" si="414"/>
        <v>0</v>
      </c>
      <c r="NIT210" s="25">
        <f t="shared" si="414"/>
        <v>0</v>
      </c>
      <c r="NIU210" s="25">
        <f t="shared" si="414"/>
        <v>0</v>
      </c>
      <c r="NIV210" s="25">
        <f t="shared" si="414"/>
        <v>0</v>
      </c>
      <c r="NIW210" s="25">
        <f t="shared" si="414"/>
        <v>0</v>
      </c>
      <c r="NIX210" s="25">
        <f t="shared" si="414"/>
        <v>0</v>
      </c>
      <c r="NIY210" s="25">
        <f t="shared" si="414"/>
        <v>0</v>
      </c>
      <c r="NIZ210" s="25">
        <f t="shared" si="414"/>
        <v>0</v>
      </c>
      <c r="NJA210" s="25">
        <f t="shared" si="414"/>
        <v>0</v>
      </c>
      <c r="NJB210" s="25">
        <f t="shared" si="414"/>
        <v>0</v>
      </c>
      <c r="NJC210" s="25">
        <f t="shared" si="414"/>
        <v>0</v>
      </c>
      <c r="NJD210" s="25">
        <f t="shared" si="414"/>
        <v>0</v>
      </c>
      <c r="NJE210" s="25">
        <f t="shared" si="414"/>
        <v>0</v>
      </c>
      <c r="NJF210" s="25">
        <f t="shared" si="414"/>
        <v>0</v>
      </c>
      <c r="NJG210" s="25">
        <f t="shared" ref="NJG210:NLR210" si="415">SUM(NJG211:NJG410)</f>
        <v>0</v>
      </c>
      <c r="NJH210" s="25">
        <f t="shared" si="415"/>
        <v>0</v>
      </c>
      <c r="NJI210" s="25">
        <f t="shared" si="415"/>
        <v>0</v>
      </c>
      <c r="NJJ210" s="25">
        <f t="shared" si="415"/>
        <v>0</v>
      </c>
      <c r="NJK210" s="25">
        <f t="shared" si="415"/>
        <v>0</v>
      </c>
      <c r="NJL210" s="25">
        <f t="shared" si="415"/>
        <v>0</v>
      </c>
      <c r="NJM210" s="25">
        <f t="shared" si="415"/>
        <v>0</v>
      </c>
      <c r="NJN210" s="25">
        <f t="shared" si="415"/>
        <v>0</v>
      </c>
      <c r="NJO210" s="25">
        <f t="shared" si="415"/>
        <v>0</v>
      </c>
      <c r="NJP210" s="25">
        <f t="shared" si="415"/>
        <v>0</v>
      </c>
      <c r="NJQ210" s="25">
        <f t="shared" si="415"/>
        <v>0</v>
      </c>
      <c r="NJR210" s="25">
        <f t="shared" si="415"/>
        <v>0</v>
      </c>
      <c r="NJS210" s="25">
        <f t="shared" si="415"/>
        <v>0</v>
      </c>
      <c r="NJT210" s="25">
        <f t="shared" si="415"/>
        <v>0</v>
      </c>
      <c r="NJU210" s="25">
        <f t="shared" si="415"/>
        <v>0</v>
      </c>
      <c r="NJV210" s="25">
        <f t="shared" si="415"/>
        <v>0</v>
      </c>
      <c r="NJW210" s="25">
        <f t="shared" si="415"/>
        <v>0</v>
      </c>
      <c r="NJX210" s="25">
        <f t="shared" si="415"/>
        <v>0</v>
      </c>
      <c r="NJY210" s="25">
        <f t="shared" si="415"/>
        <v>0</v>
      </c>
      <c r="NJZ210" s="25">
        <f t="shared" si="415"/>
        <v>0</v>
      </c>
      <c r="NKA210" s="25">
        <f t="shared" si="415"/>
        <v>0</v>
      </c>
      <c r="NKB210" s="25">
        <f t="shared" si="415"/>
        <v>0</v>
      </c>
      <c r="NKC210" s="25">
        <f t="shared" si="415"/>
        <v>0</v>
      </c>
      <c r="NKD210" s="25">
        <f t="shared" si="415"/>
        <v>0</v>
      </c>
      <c r="NKE210" s="25">
        <f t="shared" si="415"/>
        <v>0</v>
      </c>
      <c r="NKF210" s="25">
        <f t="shared" si="415"/>
        <v>0</v>
      </c>
      <c r="NKG210" s="25">
        <f t="shared" si="415"/>
        <v>0</v>
      </c>
      <c r="NKH210" s="25">
        <f t="shared" si="415"/>
        <v>0</v>
      </c>
      <c r="NKI210" s="25">
        <f t="shared" si="415"/>
        <v>0</v>
      </c>
      <c r="NKJ210" s="25">
        <f t="shared" si="415"/>
        <v>0</v>
      </c>
      <c r="NKK210" s="25">
        <f t="shared" si="415"/>
        <v>0</v>
      </c>
      <c r="NKL210" s="25">
        <f t="shared" si="415"/>
        <v>0</v>
      </c>
      <c r="NKM210" s="25">
        <f t="shared" si="415"/>
        <v>0</v>
      </c>
      <c r="NKN210" s="25">
        <f t="shared" si="415"/>
        <v>0</v>
      </c>
      <c r="NKO210" s="25">
        <f t="shared" si="415"/>
        <v>0</v>
      </c>
      <c r="NKP210" s="25">
        <f t="shared" si="415"/>
        <v>0</v>
      </c>
      <c r="NKQ210" s="25">
        <f t="shared" si="415"/>
        <v>0</v>
      </c>
      <c r="NKR210" s="25">
        <f t="shared" si="415"/>
        <v>0</v>
      </c>
      <c r="NKS210" s="25">
        <f t="shared" si="415"/>
        <v>0</v>
      </c>
      <c r="NKT210" s="25">
        <f t="shared" si="415"/>
        <v>0</v>
      </c>
      <c r="NKU210" s="25">
        <f t="shared" si="415"/>
        <v>0</v>
      </c>
      <c r="NKV210" s="25">
        <f t="shared" si="415"/>
        <v>0</v>
      </c>
      <c r="NKW210" s="25">
        <f t="shared" si="415"/>
        <v>0</v>
      </c>
      <c r="NKX210" s="25">
        <f t="shared" si="415"/>
        <v>0</v>
      </c>
      <c r="NKY210" s="25">
        <f t="shared" si="415"/>
        <v>0</v>
      </c>
      <c r="NKZ210" s="25">
        <f t="shared" si="415"/>
        <v>0</v>
      </c>
      <c r="NLA210" s="25">
        <f t="shared" si="415"/>
        <v>0</v>
      </c>
      <c r="NLB210" s="25">
        <f t="shared" si="415"/>
        <v>0</v>
      </c>
      <c r="NLC210" s="25">
        <f t="shared" si="415"/>
        <v>0</v>
      </c>
      <c r="NLD210" s="25">
        <f t="shared" si="415"/>
        <v>0</v>
      </c>
      <c r="NLE210" s="25">
        <f t="shared" si="415"/>
        <v>0</v>
      </c>
      <c r="NLF210" s="25">
        <f t="shared" si="415"/>
        <v>0</v>
      </c>
      <c r="NLG210" s="25">
        <f t="shared" si="415"/>
        <v>0</v>
      </c>
      <c r="NLH210" s="25">
        <f t="shared" si="415"/>
        <v>0</v>
      </c>
      <c r="NLI210" s="25">
        <f t="shared" si="415"/>
        <v>0</v>
      </c>
      <c r="NLJ210" s="25">
        <f t="shared" si="415"/>
        <v>0</v>
      </c>
      <c r="NLK210" s="25">
        <f t="shared" si="415"/>
        <v>0</v>
      </c>
      <c r="NLL210" s="25">
        <f t="shared" si="415"/>
        <v>0</v>
      </c>
      <c r="NLM210" s="25">
        <f t="shared" si="415"/>
        <v>0</v>
      </c>
      <c r="NLN210" s="25">
        <f t="shared" si="415"/>
        <v>0</v>
      </c>
      <c r="NLO210" s="25">
        <f t="shared" si="415"/>
        <v>0</v>
      </c>
      <c r="NLP210" s="25">
        <f t="shared" si="415"/>
        <v>0</v>
      </c>
      <c r="NLQ210" s="25">
        <f t="shared" si="415"/>
        <v>0</v>
      </c>
      <c r="NLR210" s="25">
        <f t="shared" si="415"/>
        <v>0</v>
      </c>
      <c r="NLS210" s="25">
        <f t="shared" ref="NLS210:NOD210" si="416">SUM(NLS211:NLS410)</f>
        <v>0</v>
      </c>
      <c r="NLT210" s="25">
        <f t="shared" si="416"/>
        <v>0</v>
      </c>
      <c r="NLU210" s="25">
        <f t="shared" si="416"/>
        <v>0</v>
      </c>
      <c r="NLV210" s="25">
        <f t="shared" si="416"/>
        <v>0</v>
      </c>
      <c r="NLW210" s="25">
        <f t="shared" si="416"/>
        <v>0</v>
      </c>
      <c r="NLX210" s="25">
        <f t="shared" si="416"/>
        <v>0</v>
      </c>
      <c r="NLY210" s="25">
        <f t="shared" si="416"/>
        <v>0</v>
      </c>
      <c r="NLZ210" s="25">
        <f t="shared" si="416"/>
        <v>0</v>
      </c>
      <c r="NMA210" s="25">
        <f t="shared" si="416"/>
        <v>0</v>
      </c>
      <c r="NMB210" s="25">
        <f t="shared" si="416"/>
        <v>0</v>
      </c>
      <c r="NMC210" s="25">
        <f t="shared" si="416"/>
        <v>0</v>
      </c>
      <c r="NMD210" s="25">
        <f t="shared" si="416"/>
        <v>0</v>
      </c>
      <c r="NME210" s="25">
        <f t="shared" si="416"/>
        <v>0</v>
      </c>
      <c r="NMF210" s="25">
        <f t="shared" si="416"/>
        <v>0</v>
      </c>
      <c r="NMG210" s="25">
        <f t="shared" si="416"/>
        <v>0</v>
      </c>
      <c r="NMH210" s="25">
        <f t="shared" si="416"/>
        <v>0</v>
      </c>
      <c r="NMI210" s="25">
        <f t="shared" si="416"/>
        <v>0</v>
      </c>
      <c r="NMJ210" s="25">
        <f t="shared" si="416"/>
        <v>0</v>
      </c>
      <c r="NMK210" s="25">
        <f t="shared" si="416"/>
        <v>0</v>
      </c>
      <c r="NML210" s="25">
        <f t="shared" si="416"/>
        <v>0</v>
      </c>
      <c r="NMM210" s="25">
        <f t="shared" si="416"/>
        <v>0</v>
      </c>
      <c r="NMN210" s="25">
        <f t="shared" si="416"/>
        <v>0</v>
      </c>
      <c r="NMO210" s="25">
        <f t="shared" si="416"/>
        <v>0</v>
      </c>
      <c r="NMP210" s="25">
        <f t="shared" si="416"/>
        <v>0</v>
      </c>
      <c r="NMQ210" s="25">
        <f t="shared" si="416"/>
        <v>0</v>
      </c>
      <c r="NMR210" s="25">
        <f t="shared" si="416"/>
        <v>0</v>
      </c>
      <c r="NMS210" s="25">
        <f t="shared" si="416"/>
        <v>0</v>
      </c>
      <c r="NMT210" s="25">
        <f t="shared" si="416"/>
        <v>0</v>
      </c>
      <c r="NMU210" s="25">
        <f t="shared" si="416"/>
        <v>0</v>
      </c>
      <c r="NMV210" s="25">
        <f t="shared" si="416"/>
        <v>0</v>
      </c>
      <c r="NMW210" s="25">
        <f t="shared" si="416"/>
        <v>0</v>
      </c>
      <c r="NMX210" s="25">
        <f t="shared" si="416"/>
        <v>0</v>
      </c>
      <c r="NMY210" s="25">
        <f t="shared" si="416"/>
        <v>0</v>
      </c>
      <c r="NMZ210" s="25">
        <f t="shared" si="416"/>
        <v>0</v>
      </c>
      <c r="NNA210" s="25">
        <f t="shared" si="416"/>
        <v>0</v>
      </c>
      <c r="NNB210" s="25">
        <f t="shared" si="416"/>
        <v>0</v>
      </c>
      <c r="NNC210" s="25">
        <f t="shared" si="416"/>
        <v>0</v>
      </c>
      <c r="NND210" s="25">
        <f t="shared" si="416"/>
        <v>0</v>
      </c>
      <c r="NNE210" s="25">
        <f t="shared" si="416"/>
        <v>0</v>
      </c>
      <c r="NNF210" s="25">
        <f t="shared" si="416"/>
        <v>0</v>
      </c>
      <c r="NNG210" s="25">
        <f t="shared" si="416"/>
        <v>0</v>
      </c>
      <c r="NNH210" s="25">
        <f t="shared" si="416"/>
        <v>0</v>
      </c>
      <c r="NNI210" s="25">
        <f t="shared" si="416"/>
        <v>0</v>
      </c>
      <c r="NNJ210" s="25">
        <f t="shared" si="416"/>
        <v>0</v>
      </c>
      <c r="NNK210" s="25">
        <f t="shared" si="416"/>
        <v>0</v>
      </c>
      <c r="NNL210" s="25">
        <f t="shared" si="416"/>
        <v>0</v>
      </c>
      <c r="NNM210" s="25">
        <f t="shared" si="416"/>
        <v>0</v>
      </c>
      <c r="NNN210" s="25">
        <f t="shared" si="416"/>
        <v>0</v>
      </c>
      <c r="NNO210" s="25">
        <f t="shared" si="416"/>
        <v>0</v>
      </c>
      <c r="NNP210" s="25">
        <f t="shared" si="416"/>
        <v>0</v>
      </c>
      <c r="NNQ210" s="25">
        <f t="shared" si="416"/>
        <v>0</v>
      </c>
      <c r="NNR210" s="25">
        <f t="shared" si="416"/>
        <v>0</v>
      </c>
      <c r="NNS210" s="25">
        <f t="shared" si="416"/>
        <v>0</v>
      </c>
      <c r="NNT210" s="25">
        <f t="shared" si="416"/>
        <v>0</v>
      </c>
      <c r="NNU210" s="25">
        <f t="shared" si="416"/>
        <v>0</v>
      </c>
      <c r="NNV210" s="25">
        <f t="shared" si="416"/>
        <v>0</v>
      </c>
      <c r="NNW210" s="25">
        <f t="shared" si="416"/>
        <v>0</v>
      </c>
      <c r="NNX210" s="25">
        <f t="shared" si="416"/>
        <v>0</v>
      </c>
      <c r="NNY210" s="25">
        <f t="shared" si="416"/>
        <v>0</v>
      </c>
      <c r="NNZ210" s="25">
        <f t="shared" si="416"/>
        <v>0</v>
      </c>
      <c r="NOA210" s="25">
        <f t="shared" si="416"/>
        <v>0</v>
      </c>
      <c r="NOB210" s="25">
        <f t="shared" si="416"/>
        <v>0</v>
      </c>
      <c r="NOC210" s="25">
        <f t="shared" si="416"/>
        <v>0</v>
      </c>
      <c r="NOD210" s="25">
        <f t="shared" si="416"/>
        <v>0</v>
      </c>
      <c r="NOE210" s="25">
        <f t="shared" ref="NOE210:NQP210" si="417">SUM(NOE211:NOE410)</f>
        <v>0</v>
      </c>
      <c r="NOF210" s="25">
        <f t="shared" si="417"/>
        <v>0</v>
      </c>
      <c r="NOG210" s="25">
        <f t="shared" si="417"/>
        <v>0</v>
      </c>
      <c r="NOH210" s="25">
        <f t="shared" si="417"/>
        <v>0</v>
      </c>
      <c r="NOI210" s="25">
        <f t="shared" si="417"/>
        <v>0</v>
      </c>
      <c r="NOJ210" s="25">
        <f t="shared" si="417"/>
        <v>0</v>
      </c>
      <c r="NOK210" s="25">
        <f t="shared" si="417"/>
        <v>0</v>
      </c>
      <c r="NOL210" s="25">
        <f t="shared" si="417"/>
        <v>0</v>
      </c>
      <c r="NOM210" s="25">
        <f t="shared" si="417"/>
        <v>0</v>
      </c>
      <c r="NON210" s="25">
        <f t="shared" si="417"/>
        <v>0</v>
      </c>
      <c r="NOO210" s="25">
        <f t="shared" si="417"/>
        <v>0</v>
      </c>
      <c r="NOP210" s="25">
        <f t="shared" si="417"/>
        <v>0</v>
      </c>
      <c r="NOQ210" s="25">
        <f t="shared" si="417"/>
        <v>0</v>
      </c>
      <c r="NOR210" s="25">
        <f t="shared" si="417"/>
        <v>0</v>
      </c>
      <c r="NOS210" s="25">
        <f t="shared" si="417"/>
        <v>0</v>
      </c>
      <c r="NOT210" s="25">
        <f t="shared" si="417"/>
        <v>0</v>
      </c>
      <c r="NOU210" s="25">
        <f t="shared" si="417"/>
        <v>0</v>
      </c>
      <c r="NOV210" s="25">
        <f t="shared" si="417"/>
        <v>0</v>
      </c>
      <c r="NOW210" s="25">
        <f t="shared" si="417"/>
        <v>0</v>
      </c>
      <c r="NOX210" s="25">
        <f t="shared" si="417"/>
        <v>0</v>
      </c>
      <c r="NOY210" s="25">
        <f t="shared" si="417"/>
        <v>0</v>
      </c>
      <c r="NOZ210" s="25">
        <f t="shared" si="417"/>
        <v>0</v>
      </c>
      <c r="NPA210" s="25">
        <f t="shared" si="417"/>
        <v>0</v>
      </c>
      <c r="NPB210" s="25">
        <f t="shared" si="417"/>
        <v>0</v>
      </c>
      <c r="NPC210" s="25">
        <f t="shared" si="417"/>
        <v>0</v>
      </c>
      <c r="NPD210" s="25">
        <f t="shared" si="417"/>
        <v>0</v>
      </c>
      <c r="NPE210" s="25">
        <f t="shared" si="417"/>
        <v>0</v>
      </c>
      <c r="NPF210" s="25">
        <f t="shared" si="417"/>
        <v>0</v>
      </c>
      <c r="NPG210" s="25">
        <f t="shared" si="417"/>
        <v>0</v>
      </c>
      <c r="NPH210" s="25">
        <f t="shared" si="417"/>
        <v>0</v>
      </c>
      <c r="NPI210" s="25">
        <f t="shared" si="417"/>
        <v>0</v>
      </c>
      <c r="NPJ210" s="25">
        <f t="shared" si="417"/>
        <v>0</v>
      </c>
      <c r="NPK210" s="25">
        <f t="shared" si="417"/>
        <v>0</v>
      </c>
      <c r="NPL210" s="25">
        <f t="shared" si="417"/>
        <v>0</v>
      </c>
      <c r="NPM210" s="25">
        <f t="shared" si="417"/>
        <v>0</v>
      </c>
      <c r="NPN210" s="25">
        <f t="shared" si="417"/>
        <v>0</v>
      </c>
      <c r="NPO210" s="25">
        <f t="shared" si="417"/>
        <v>0</v>
      </c>
      <c r="NPP210" s="25">
        <f t="shared" si="417"/>
        <v>0</v>
      </c>
      <c r="NPQ210" s="25">
        <f t="shared" si="417"/>
        <v>0</v>
      </c>
      <c r="NPR210" s="25">
        <f t="shared" si="417"/>
        <v>0</v>
      </c>
      <c r="NPS210" s="25">
        <f t="shared" si="417"/>
        <v>0</v>
      </c>
      <c r="NPT210" s="25">
        <f t="shared" si="417"/>
        <v>0</v>
      </c>
      <c r="NPU210" s="25">
        <f t="shared" si="417"/>
        <v>0</v>
      </c>
      <c r="NPV210" s="25">
        <f t="shared" si="417"/>
        <v>0</v>
      </c>
      <c r="NPW210" s="25">
        <f t="shared" si="417"/>
        <v>0</v>
      </c>
      <c r="NPX210" s="25">
        <f t="shared" si="417"/>
        <v>0</v>
      </c>
      <c r="NPY210" s="25">
        <f t="shared" si="417"/>
        <v>0</v>
      </c>
      <c r="NPZ210" s="25">
        <f t="shared" si="417"/>
        <v>0</v>
      </c>
      <c r="NQA210" s="25">
        <f t="shared" si="417"/>
        <v>0</v>
      </c>
      <c r="NQB210" s="25">
        <f t="shared" si="417"/>
        <v>0</v>
      </c>
      <c r="NQC210" s="25">
        <f t="shared" si="417"/>
        <v>0</v>
      </c>
      <c r="NQD210" s="25">
        <f t="shared" si="417"/>
        <v>0</v>
      </c>
      <c r="NQE210" s="25">
        <f t="shared" si="417"/>
        <v>0</v>
      </c>
      <c r="NQF210" s="25">
        <f t="shared" si="417"/>
        <v>0</v>
      </c>
      <c r="NQG210" s="25">
        <f t="shared" si="417"/>
        <v>0</v>
      </c>
      <c r="NQH210" s="25">
        <f t="shared" si="417"/>
        <v>0</v>
      </c>
      <c r="NQI210" s="25">
        <f t="shared" si="417"/>
        <v>0</v>
      </c>
      <c r="NQJ210" s="25">
        <f t="shared" si="417"/>
        <v>0</v>
      </c>
      <c r="NQK210" s="25">
        <f t="shared" si="417"/>
        <v>0</v>
      </c>
      <c r="NQL210" s="25">
        <f t="shared" si="417"/>
        <v>0</v>
      </c>
      <c r="NQM210" s="25">
        <f t="shared" si="417"/>
        <v>0</v>
      </c>
      <c r="NQN210" s="25">
        <f t="shared" si="417"/>
        <v>0</v>
      </c>
      <c r="NQO210" s="25">
        <f t="shared" si="417"/>
        <v>0</v>
      </c>
      <c r="NQP210" s="25">
        <f t="shared" si="417"/>
        <v>0</v>
      </c>
      <c r="NQQ210" s="25">
        <f t="shared" ref="NQQ210:NTB210" si="418">SUM(NQQ211:NQQ410)</f>
        <v>0</v>
      </c>
      <c r="NQR210" s="25">
        <f t="shared" si="418"/>
        <v>0</v>
      </c>
      <c r="NQS210" s="25">
        <f t="shared" si="418"/>
        <v>0</v>
      </c>
      <c r="NQT210" s="25">
        <f t="shared" si="418"/>
        <v>0</v>
      </c>
      <c r="NQU210" s="25">
        <f t="shared" si="418"/>
        <v>0</v>
      </c>
      <c r="NQV210" s="25">
        <f t="shared" si="418"/>
        <v>0</v>
      </c>
      <c r="NQW210" s="25">
        <f t="shared" si="418"/>
        <v>0</v>
      </c>
      <c r="NQX210" s="25">
        <f t="shared" si="418"/>
        <v>0</v>
      </c>
      <c r="NQY210" s="25">
        <f t="shared" si="418"/>
        <v>0</v>
      </c>
      <c r="NQZ210" s="25">
        <f t="shared" si="418"/>
        <v>0</v>
      </c>
      <c r="NRA210" s="25">
        <f t="shared" si="418"/>
        <v>0</v>
      </c>
      <c r="NRB210" s="25">
        <f t="shared" si="418"/>
        <v>0</v>
      </c>
      <c r="NRC210" s="25">
        <f t="shared" si="418"/>
        <v>0</v>
      </c>
      <c r="NRD210" s="25">
        <f t="shared" si="418"/>
        <v>0</v>
      </c>
      <c r="NRE210" s="25">
        <f t="shared" si="418"/>
        <v>0</v>
      </c>
      <c r="NRF210" s="25">
        <f t="shared" si="418"/>
        <v>0</v>
      </c>
      <c r="NRG210" s="25">
        <f t="shared" si="418"/>
        <v>0</v>
      </c>
      <c r="NRH210" s="25">
        <f t="shared" si="418"/>
        <v>0</v>
      </c>
      <c r="NRI210" s="25">
        <f t="shared" si="418"/>
        <v>0</v>
      </c>
      <c r="NRJ210" s="25">
        <f t="shared" si="418"/>
        <v>0</v>
      </c>
      <c r="NRK210" s="25">
        <f t="shared" si="418"/>
        <v>0</v>
      </c>
      <c r="NRL210" s="25">
        <f t="shared" si="418"/>
        <v>0</v>
      </c>
      <c r="NRM210" s="25">
        <f t="shared" si="418"/>
        <v>0</v>
      </c>
      <c r="NRN210" s="25">
        <f t="shared" si="418"/>
        <v>0</v>
      </c>
      <c r="NRO210" s="25">
        <f t="shared" si="418"/>
        <v>0</v>
      </c>
      <c r="NRP210" s="25">
        <f t="shared" si="418"/>
        <v>0</v>
      </c>
      <c r="NRQ210" s="25">
        <f t="shared" si="418"/>
        <v>0</v>
      </c>
      <c r="NRR210" s="25">
        <f t="shared" si="418"/>
        <v>0</v>
      </c>
      <c r="NRS210" s="25">
        <f t="shared" si="418"/>
        <v>0</v>
      </c>
      <c r="NRT210" s="25">
        <f t="shared" si="418"/>
        <v>0</v>
      </c>
      <c r="NRU210" s="25">
        <f t="shared" si="418"/>
        <v>0</v>
      </c>
      <c r="NRV210" s="25">
        <f t="shared" si="418"/>
        <v>0</v>
      </c>
      <c r="NRW210" s="25">
        <f t="shared" si="418"/>
        <v>0</v>
      </c>
      <c r="NRX210" s="25">
        <f t="shared" si="418"/>
        <v>0</v>
      </c>
      <c r="NRY210" s="25">
        <f t="shared" si="418"/>
        <v>0</v>
      </c>
      <c r="NRZ210" s="25">
        <f t="shared" si="418"/>
        <v>0</v>
      </c>
      <c r="NSA210" s="25">
        <f t="shared" si="418"/>
        <v>0</v>
      </c>
      <c r="NSB210" s="25">
        <f t="shared" si="418"/>
        <v>0</v>
      </c>
      <c r="NSC210" s="25">
        <f t="shared" si="418"/>
        <v>0</v>
      </c>
      <c r="NSD210" s="25">
        <f t="shared" si="418"/>
        <v>0</v>
      </c>
      <c r="NSE210" s="25">
        <f t="shared" si="418"/>
        <v>0</v>
      </c>
      <c r="NSF210" s="25">
        <f t="shared" si="418"/>
        <v>0</v>
      </c>
      <c r="NSG210" s="25">
        <f t="shared" si="418"/>
        <v>0</v>
      </c>
      <c r="NSH210" s="25">
        <f t="shared" si="418"/>
        <v>0</v>
      </c>
      <c r="NSI210" s="25">
        <f t="shared" si="418"/>
        <v>0</v>
      </c>
      <c r="NSJ210" s="25">
        <f t="shared" si="418"/>
        <v>0</v>
      </c>
      <c r="NSK210" s="25">
        <f t="shared" si="418"/>
        <v>0</v>
      </c>
      <c r="NSL210" s="25">
        <f t="shared" si="418"/>
        <v>0</v>
      </c>
      <c r="NSM210" s="25">
        <f t="shared" si="418"/>
        <v>0</v>
      </c>
      <c r="NSN210" s="25">
        <f t="shared" si="418"/>
        <v>0</v>
      </c>
      <c r="NSO210" s="25">
        <f t="shared" si="418"/>
        <v>0</v>
      </c>
      <c r="NSP210" s="25">
        <f t="shared" si="418"/>
        <v>0</v>
      </c>
      <c r="NSQ210" s="25">
        <f t="shared" si="418"/>
        <v>0</v>
      </c>
      <c r="NSR210" s="25">
        <f t="shared" si="418"/>
        <v>0</v>
      </c>
      <c r="NSS210" s="25">
        <f t="shared" si="418"/>
        <v>0</v>
      </c>
      <c r="NST210" s="25">
        <f t="shared" si="418"/>
        <v>0</v>
      </c>
      <c r="NSU210" s="25">
        <f t="shared" si="418"/>
        <v>0</v>
      </c>
      <c r="NSV210" s="25">
        <f t="shared" si="418"/>
        <v>0</v>
      </c>
      <c r="NSW210" s="25">
        <f t="shared" si="418"/>
        <v>0</v>
      </c>
      <c r="NSX210" s="25">
        <f t="shared" si="418"/>
        <v>0</v>
      </c>
      <c r="NSY210" s="25">
        <f t="shared" si="418"/>
        <v>0</v>
      </c>
      <c r="NSZ210" s="25">
        <f t="shared" si="418"/>
        <v>0</v>
      </c>
      <c r="NTA210" s="25">
        <f t="shared" si="418"/>
        <v>0</v>
      </c>
      <c r="NTB210" s="25">
        <f t="shared" si="418"/>
        <v>0</v>
      </c>
      <c r="NTC210" s="25">
        <f t="shared" ref="NTC210:NVN210" si="419">SUM(NTC211:NTC410)</f>
        <v>0</v>
      </c>
      <c r="NTD210" s="25">
        <f t="shared" si="419"/>
        <v>0</v>
      </c>
      <c r="NTE210" s="25">
        <f t="shared" si="419"/>
        <v>0</v>
      </c>
      <c r="NTF210" s="25">
        <f t="shared" si="419"/>
        <v>0</v>
      </c>
      <c r="NTG210" s="25">
        <f t="shared" si="419"/>
        <v>0</v>
      </c>
      <c r="NTH210" s="25">
        <f t="shared" si="419"/>
        <v>0</v>
      </c>
      <c r="NTI210" s="25">
        <f t="shared" si="419"/>
        <v>0</v>
      </c>
      <c r="NTJ210" s="25">
        <f t="shared" si="419"/>
        <v>0</v>
      </c>
      <c r="NTK210" s="25">
        <f t="shared" si="419"/>
        <v>0</v>
      </c>
      <c r="NTL210" s="25">
        <f t="shared" si="419"/>
        <v>0</v>
      </c>
      <c r="NTM210" s="25">
        <f t="shared" si="419"/>
        <v>0</v>
      </c>
      <c r="NTN210" s="25">
        <f t="shared" si="419"/>
        <v>0</v>
      </c>
      <c r="NTO210" s="25">
        <f t="shared" si="419"/>
        <v>0</v>
      </c>
      <c r="NTP210" s="25">
        <f t="shared" si="419"/>
        <v>0</v>
      </c>
      <c r="NTQ210" s="25">
        <f t="shared" si="419"/>
        <v>0</v>
      </c>
      <c r="NTR210" s="25">
        <f t="shared" si="419"/>
        <v>0</v>
      </c>
      <c r="NTS210" s="25">
        <f t="shared" si="419"/>
        <v>0</v>
      </c>
      <c r="NTT210" s="25">
        <f t="shared" si="419"/>
        <v>0</v>
      </c>
      <c r="NTU210" s="25">
        <f t="shared" si="419"/>
        <v>0</v>
      </c>
      <c r="NTV210" s="25">
        <f t="shared" si="419"/>
        <v>0</v>
      </c>
      <c r="NTW210" s="25">
        <f t="shared" si="419"/>
        <v>0</v>
      </c>
      <c r="NTX210" s="25">
        <f t="shared" si="419"/>
        <v>0</v>
      </c>
      <c r="NTY210" s="25">
        <f t="shared" si="419"/>
        <v>0</v>
      </c>
      <c r="NTZ210" s="25">
        <f t="shared" si="419"/>
        <v>0</v>
      </c>
      <c r="NUA210" s="25">
        <f t="shared" si="419"/>
        <v>0</v>
      </c>
      <c r="NUB210" s="25">
        <f t="shared" si="419"/>
        <v>0</v>
      </c>
      <c r="NUC210" s="25">
        <f t="shared" si="419"/>
        <v>0</v>
      </c>
      <c r="NUD210" s="25">
        <f t="shared" si="419"/>
        <v>0</v>
      </c>
      <c r="NUE210" s="25">
        <f t="shared" si="419"/>
        <v>0</v>
      </c>
      <c r="NUF210" s="25">
        <f t="shared" si="419"/>
        <v>0</v>
      </c>
      <c r="NUG210" s="25">
        <f t="shared" si="419"/>
        <v>0</v>
      </c>
      <c r="NUH210" s="25">
        <f t="shared" si="419"/>
        <v>0</v>
      </c>
      <c r="NUI210" s="25">
        <f t="shared" si="419"/>
        <v>0</v>
      </c>
      <c r="NUJ210" s="25">
        <f t="shared" si="419"/>
        <v>0</v>
      </c>
      <c r="NUK210" s="25">
        <f t="shared" si="419"/>
        <v>0</v>
      </c>
      <c r="NUL210" s="25">
        <f t="shared" si="419"/>
        <v>0</v>
      </c>
      <c r="NUM210" s="25">
        <f t="shared" si="419"/>
        <v>0</v>
      </c>
      <c r="NUN210" s="25">
        <f t="shared" si="419"/>
        <v>0</v>
      </c>
      <c r="NUO210" s="25">
        <f t="shared" si="419"/>
        <v>0</v>
      </c>
      <c r="NUP210" s="25">
        <f t="shared" si="419"/>
        <v>0</v>
      </c>
      <c r="NUQ210" s="25">
        <f t="shared" si="419"/>
        <v>0</v>
      </c>
      <c r="NUR210" s="25">
        <f t="shared" si="419"/>
        <v>0</v>
      </c>
      <c r="NUS210" s="25">
        <f t="shared" si="419"/>
        <v>0</v>
      </c>
      <c r="NUT210" s="25">
        <f t="shared" si="419"/>
        <v>0</v>
      </c>
      <c r="NUU210" s="25">
        <f t="shared" si="419"/>
        <v>0</v>
      </c>
      <c r="NUV210" s="25">
        <f t="shared" si="419"/>
        <v>0</v>
      </c>
      <c r="NUW210" s="25">
        <f t="shared" si="419"/>
        <v>0</v>
      </c>
      <c r="NUX210" s="25">
        <f t="shared" si="419"/>
        <v>0</v>
      </c>
      <c r="NUY210" s="25">
        <f t="shared" si="419"/>
        <v>0</v>
      </c>
      <c r="NUZ210" s="25">
        <f t="shared" si="419"/>
        <v>0</v>
      </c>
      <c r="NVA210" s="25">
        <f t="shared" si="419"/>
        <v>0</v>
      </c>
      <c r="NVB210" s="25">
        <f t="shared" si="419"/>
        <v>0</v>
      </c>
      <c r="NVC210" s="25">
        <f t="shared" si="419"/>
        <v>0</v>
      </c>
      <c r="NVD210" s="25">
        <f t="shared" si="419"/>
        <v>0</v>
      </c>
      <c r="NVE210" s="25">
        <f t="shared" si="419"/>
        <v>0</v>
      </c>
      <c r="NVF210" s="25">
        <f t="shared" si="419"/>
        <v>0</v>
      </c>
      <c r="NVG210" s="25">
        <f t="shared" si="419"/>
        <v>0</v>
      </c>
      <c r="NVH210" s="25">
        <f t="shared" si="419"/>
        <v>0</v>
      </c>
      <c r="NVI210" s="25">
        <f t="shared" si="419"/>
        <v>0</v>
      </c>
      <c r="NVJ210" s="25">
        <f t="shared" si="419"/>
        <v>0</v>
      </c>
      <c r="NVK210" s="25">
        <f t="shared" si="419"/>
        <v>0</v>
      </c>
      <c r="NVL210" s="25">
        <f t="shared" si="419"/>
        <v>0</v>
      </c>
      <c r="NVM210" s="25">
        <f t="shared" si="419"/>
        <v>0</v>
      </c>
      <c r="NVN210" s="25">
        <f t="shared" si="419"/>
        <v>0</v>
      </c>
      <c r="NVO210" s="25">
        <f t="shared" ref="NVO210:NXZ210" si="420">SUM(NVO211:NVO410)</f>
        <v>0</v>
      </c>
      <c r="NVP210" s="25">
        <f t="shared" si="420"/>
        <v>0</v>
      </c>
      <c r="NVQ210" s="25">
        <f t="shared" si="420"/>
        <v>0</v>
      </c>
      <c r="NVR210" s="25">
        <f t="shared" si="420"/>
        <v>0</v>
      </c>
      <c r="NVS210" s="25">
        <f t="shared" si="420"/>
        <v>0</v>
      </c>
      <c r="NVT210" s="25">
        <f t="shared" si="420"/>
        <v>0</v>
      </c>
      <c r="NVU210" s="25">
        <f t="shared" si="420"/>
        <v>0</v>
      </c>
      <c r="NVV210" s="25">
        <f t="shared" si="420"/>
        <v>0</v>
      </c>
      <c r="NVW210" s="25">
        <f t="shared" si="420"/>
        <v>0</v>
      </c>
      <c r="NVX210" s="25">
        <f t="shared" si="420"/>
        <v>0</v>
      </c>
      <c r="NVY210" s="25">
        <f t="shared" si="420"/>
        <v>0</v>
      </c>
      <c r="NVZ210" s="25">
        <f t="shared" si="420"/>
        <v>0</v>
      </c>
      <c r="NWA210" s="25">
        <f t="shared" si="420"/>
        <v>0</v>
      </c>
      <c r="NWB210" s="25">
        <f t="shared" si="420"/>
        <v>0</v>
      </c>
      <c r="NWC210" s="25">
        <f t="shared" si="420"/>
        <v>0</v>
      </c>
      <c r="NWD210" s="25">
        <f t="shared" si="420"/>
        <v>0</v>
      </c>
      <c r="NWE210" s="25">
        <f t="shared" si="420"/>
        <v>0</v>
      </c>
      <c r="NWF210" s="25">
        <f t="shared" si="420"/>
        <v>0</v>
      </c>
      <c r="NWG210" s="25">
        <f t="shared" si="420"/>
        <v>0</v>
      </c>
      <c r="NWH210" s="25">
        <f t="shared" si="420"/>
        <v>0</v>
      </c>
      <c r="NWI210" s="25">
        <f t="shared" si="420"/>
        <v>0</v>
      </c>
      <c r="NWJ210" s="25">
        <f t="shared" si="420"/>
        <v>0</v>
      </c>
      <c r="NWK210" s="25">
        <f t="shared" si="420"/>
        <v>0</v>
      </c>
      <c r="NWL210" s="25">
        <f t="shared" si="420"/>
        <v>0</v>
      </c>
      <c r="NWM210" s="25">
        <f t="shared" si="420"/>
        <v>0</v>
      </c>
      <c r="NWN210" s="25">
        <f t="shared" si="420"/>
        <v>0</v>
      </c>
      <c r="NWO210" s="25">
        <f t="shared" si="420"/>
        <v>0</v>
      </c>
      <c r="NWP210" s="25">
        <f t="shared" si="420"/>
        <v>0</v>
      </c>
      <c r="NWQ210" s="25">
        <f t="shared" si="420"/>
        <v>0</v>
      </c>
      <c r="NWR210" s="25">
        <f t="shared" si="420"/>
        <v>0</v>
      </c>
      <c r="NWS210" s="25">
        <f t="shared" si="420"/>
        <v>0</v>
      </c>
      <c r="NWT210" s="25">
        <f t="shared" si="420"/>
        <v>0</v>
      </c>
      <c r="NWU210" s="25">
        <f t="shared" si="420"/>
        <v>0</v>
      </c>
      <c r="NWV210" s="25">
        <f t="shared" si="420"/>
        <v>0</v>
      </c>
      <c r="NWW210" s="25">
        <f t="shared" si="420"/>
        <v>0</v>
      </c>
      <c r="NWX210" s="25">
        <f t="shared" si="420"/>
        <v>0</v>
      </c>
      <c r="NWY210" s="25">
        <f t="shared" si="420"/>
        <v>0</v>
      </c>
      <c r="NWZ210" s="25">
        <f t="shared" si="420"/>
        <v>0</v>
      </c>
      <c r="NXA210" s="25">
        <f t="shared" si="420"/>
        <v>0</v>
      </c>
      <c r="NXB210" s="25">
        <f t="shared" si="420"/>
        <v>0</v>
      </c>
      <c r="NXC210" s="25">
        <f t="shared" si="420"/>
        <v>0</v>
      </c>
      <c r="NXD210" s="25">
        <f t="shared" si="420"/>
        <v>0</v>
      </c>
      <c r="NXE210" s="25">
        <f t="shared" si="420"/>
        <v>0</v>
      </c>
      <c r="NXF210" s="25">
        <f t="shared" si="420"/>
        <v>0</v>
      </c>
      <c r="NXG210" s="25">
        <f t="shared" si="420"/>
        <v>0</v>
      </c>
      <c r="NXH210" s="25">
        <f t="shared" si="420"/>
        <v>0</v>
      </c>
      <c r="NXI210" s="25">
        <f t="shared" si="420"/>
        <v>0</v>
      </c>
      <c r="NXJ210" s="25">
        <f t="shared" si="420"/>
        <v>0</v>
      </c>
      <c r="NXK210" s="25">
        <f t="shared" si="420"/>
        <v>0</v>
      </c>
      <c r="NXL210" s="25">
        <f t="shared" si="420"/>
        <v>0</v>
      </c>
      <c r="NXM210" s="25">
        <f t="shared" si="420"/>
        <v>0</v>
      </c>
      <c r="NXN210" s="25">
        <f t="shared" si="420"/>
        <v>0</v>
      </c>
      <c r="NXO210" s="25">
        <f t="shared" si="420"/>
        <v>0</v>
      </c>
      <c r="NXP210" s="25">
        <f t="shared" si="420"/>
        <v>0</v>
      </c>
      <c r="NXQ210" s="25">
        <f t="shared" si="420"/>
        <v>0</v>
      </c>
      <c r="NXR210" s="25">
        <f t="shared" si="420"/>
        <v>0</v>
      </c>
      <c r="NXS210" s="25">
        <f t="shared" si="420"/>
        <v>0</v>
      </c>
      <c r="NXT210" s="25">
        <f t="shared" si="420"/>
        <v>0</v>
      </c>
      <c r="NXU210" s="25">
        <f t="shared" si="420"/>
        <v>0</v>
      </c>
      <c r="NXV210" s="25">
        <f t="shared" si="420"/>
        <v>0</v>
      </c>
      <c r="NXW210" s="25">
        <f t="shared" si="420"/>
        <v>0</v>
      </c>
      <c r="NXX210" s="25">
        <f t="shared" si="420"/>
        <v>0</v>
      </c>
      <c r="NXY210" s="25">
        <f t="shared" si="420"/>
        <v>0</v>
      </c>
      <c r="NXZ210" s="25">
        <f t="shared" si="420"/>
        <v>0</v>
      </c>
      <c r="NYA210" s="25">
        <f t="shared" ref="NYA210:OAL210" si="421">SUM(NYA211:NYA410)</f>
        <v>0</v>
      </c>
      <c r="NYB210" s="25">
        <f t="shared" si="421"/>
        <v>0</v>
      </c>
      <c r="NYC210" s="25">
        <f t="shared" si="421"/>
        <v>0</v>
      </c>
      <c r="NYD210" s="25">
        <f t="shared" si="421"/>
        <v>0</v>
      </c>
      <c r="NYE210" s="25">
        <f t="shared" si="421"/>
        <v>0</v>
      </c>
      <c r="NYF210" s="25">
        <f t="shared" si="421"/>
        <v>0</v>
      </c>
      <c r="NYG210" s="25">
        <f t="shared" si="421"/>
        <v>0</v>
      </c>
      <c r="NYH210" s="25">
        <f t="shared" si="421"/>
        <v>0</v>
      </c>
      <c r="NYI210" s="25">
        <f t="shared" si="421"/>
        <v>0</v>
      </c>
      <c r="NYJ210" s="25">
        <f t="shared" si="421"/>
        <v>0</v>
      </c>
      <c r="NYK210" s="25">
        <f t="shared" si="421"/>
        <v>0</v>
      </c>
      <c r="NYL210" s="25">
        <f t="shared" si="421"/>
        <v>0</v>
      </c>
      <c r="NYM210" s="25">
        <f t="shared" si="421"/>
        <v>0</v>
      </c>
      <c r="NYN210" s="25">
        <f t="shared" si="421"/>
        <v>0</v>
      </c>
      <c r="NYO210" s="25">
        <f t="shared" si="421"/>
        <v>0</v>
      </c>
      <c r="NYP210" s="25">
        <f t="shared" si="421"/>
        <v>0</v>
      </c>
      <c r="NYQ210" s="25">
        <f t="shared" si="421"/>
        <v>0</v>
      </c>
      <c r="NYR210" s="25">
        <f t="shared" si="421"/>
        <v>0</v>
      </c>
      <c r="NYS210" s="25">
        <f t="shared" si="421"/>
        <v>0</v>
      </c>
      <c r="NYT210" s="25">
        <f t="shared" si="421"/>
        <v>0</v>
      </c>
      <c r="NYU210" s="25">
        <f t="shared" si="421"/>
        <v>0</v>
      </c>
      <c r="NYV210" s="25">
        <f t="shared" si="421"/>
        <v>0</v>
      </c>
      <c r="NYW210" s="25">
        <f t="shared" si="421"/>
        <v>0</v>
      </c>
      <c r="NYX210" s="25">
        <f t="shared" si="421"/>
        <v>0</v>
      </c>
      <c r="NYY210" s="25">
        <f t="shared" si="421"/>
        <v>0</v>
      </c>
      <c r="NYZ210" s="25">
        <f t="shared" si="421"/>
        <v>0</v>
      </c>
      <c r="NZA210" s="25">
        <f t="shared" si="421"/>
        <v>0</v>
      </c>
      <c r="NZB210" s="25">
        <f t="shared" si="421"/>
        <v>0</v>
      </c>
      <c r="NZC210" s="25">
        <f t="shared" si="421"/>
        <v>0</v>
      </c>
      <c r="NZD210" s="25">
        <f t="shared" si="421"/>
        <v>0</v>
      </c>
      <c r="NZE210" s="25">
        <f t="shared" si="421"/>
        <v>0</v>
      </c>
      <c r="NZF210" s="25">
        <f t="shared" si="421"/>
        <v>0</v>
      </c>
      <c r="NZG210" s="25">
        <f t="shared" si="421"/>
        <v>0</v>
      </c>
      <c r="NZH210" s="25">
        <f t="shared" si="421"/>
        <v>0</v>
      </c>
      <c r="NZI210" s="25">
        <f t="shared" si="421"/>
        <v>0</v>
      </c>
      <c r="NZJ210" s="25">
        <f t="shared" si="421"/>
        <v>0</v>
      </c>
      <c r="NZK210" s="25">
        <f t="shared" si="421"/>
        <v>0</v>
      </c>
      <c r="NZL210" s="25">
        <f t="shared" si="421"/>
        <v>0</v>
      </c>
      <c r="NZM210" s="25">
        <f t="shared" si="421"/>
        <v>0</v>
      </c>
      <c r="NZN210" s="25">
        <f t="shared" si="421"/>
        <v>0</v>
      </c>
      <c r="NZO210" s="25">
        <f t="shared" si="421"/>
        <v>0</v>
      </c>
      <c r="NZP210" s="25">
        <f t="shared" si="421"/>
        <v>0</v>
      </c>
      <c r="NZQ210" s="25">
        <f t="shared" si="421"/>
        <v>0</v>
      </c>
      <c r="NZR210" s="25">
        <f t="shared" si="421"/>
        <v>0</v>
      </c>
      <c r="NZS210" s="25">
        <f t="shared" si="421"/>
        <v>0</v>
      </c>
      <c r="NZT210" s="25">
        <f t="shared" si="421"/>
        <v>0</v>
      </c>
      <c r="NZU210" s="25">
        <f t="shared" si="421"/>
        <v>0</v>
      </c>
      <c r="NZV210" s="25">
        <f t="shared" si="421"/>
        <v>0</v>
      </c>
      <c r="NZW210" s="25">
        <f t="shared" si="421"/>
        <v>0</v>
      </c>
      <c r="NZX210" s="25">
        <f t="shared" si="421"/>
        <v>0</v>
      </c>
      <c r="NZY210" s="25">
        <f t="shared" si="421"/>
        <v>0</v>
      </c>
      <c r="NZZ210" s="25">
        <f t="shared" si="421"/>
        <v>0</v>
      </c>
      <c r="OAA210" s="25">
        <f t="shared" si="421"/>
        <v>0</v>
      </c>
      <c r="OAB210" s="25">
        <f t="shared" si="421"/>
        <v>0</v>
      </c>
      <c r="OAC210" s="25">
        <f t="shared" si="421"/>
        <v>0</v>
      </c>
      <c r="OAD210" s="25">
        <f t="shared" si="421"/>
        <v>0</v>
      </c>
      <c r="OAE210" s="25">
        <f t="shared" si="421"/>
        <v>0</v>
      </c>
      <c r="OAF210" s="25">
        <f t="shared" si="421"/>
        <v>0</v>
      </c>
      <c r="OAG210" s="25">
        <f t="shared" si="421"/>
        <v>0</v>
      </c>
      <c r="OAH210" s="25">
        <f t="shared" si="421"/>
        <v>0</v>
      </c>
      <c r="OAI210" s="25">
        <f t="shared" si="421"/>
        <v>0</v>
      </c>
      <c r="OAJ210" s="25">
        <f t="shared" si="421"/>
        <v>0</v>
      </c>
      <c r="OAK210" s="25">
        <f t="shared" si="421"/>
        <v>0</v>
      </c>
      <c r="OAL210" s="25">
        <f t="shared" si="421"/>
        <v>0</v>
      </c>
      <c r="OAM210" s="25">
        <f t="shared" ref="OAM210:OCX210" si="422">SUM(OAM211:OAM410)</f>
        <v>0</v>
      </c>
      <c r="OAN210" s="25">
        <f t="shared" si="422"/>
        <v>0</v>
      </c>
      <c r="OAO210" s="25">
        <f t="shared" si="422"/>
        <v>0</v>
      </c>
      <c r="OAP210" s="25">
        <f t="shared" si="422"/>
        <v>0</v>
      </c>
      <c r="OAQ210" s="25">
        <f t="shared" si="422"/>
        <v>0</v>
      </c>
      <c r="OAR210" s="25">
        <f t="shared" si="422"/>
        <v>0</v>
      </c>
      <c r="OAS210" s="25">
        <f t="shared" si="422"/>
        <v>0</v>
      </c>
      <c r="OAT210" s="25">
        <f t="shared" si="422"/>
        <v>0</v>
      </c>
      <c r="OAU210" s="25">
        <f t="shared" si="422"/>
        <v>0</v>
      </c>
      <c r="OAV210" s="25">
        <f t="shared" si="422"/>
        <v>0</v>
      </c>
      <c r="OAW210" s="25">
        <f t="shared" si="422"/>
        <v>0</v>
      </c>
      <c r="OAX210" s="25">
        <f t="shared" si="422"/>
        <v>0</v>
      </c>
      <c r="OAY210" s="25">
        <f t="shared" si="422"/>
        <v>0</v>
      </c>
      <c r="OAZ210" s="25">
        <f t="shared" si="422"/>
        <v>0</v>
      </c>
      <c r="OBA210" s="25">
        <f t="shared" si="422"/>
        <v>0</v>
      </c>
      <c r="OBB210" s="25">
        <f t="shared" si="422"/>
        <v>0</v>
      </c>
      <c r="OBC210" s="25">
        <f t="shared" si="422"/>
        <v>0</v>
      </c>
      <c r="OBD210" s="25">
        <f t="shared" si="422"/>
        <v>0</v>
      </c>
      <c r="OBE210" s="25">
        <f t="shared" si="422"/>
        <v>0</v>
      </c>
      <c r="OBF210" s="25">
        <f t="shared" si="422"/>
        <v>0</v>
      </c>
      <c r="OBG210" s="25">
        <f t="shared" si="422"/>
        <v>0</v>
      </c>
      <c r="OBH210" s="25">
        <f t="shared" si="422"/>
        <v>0</v>
      </c>
      <c r="OBI210" s="25">
        <f t="shared" si="422"/>
        <v>0</v>
      </c>
      <c r="OBJ210" s="25">
        <f t="shared" si="422"/>
        <v>0</v>
      </c>
      <c r="OBK210" s="25">
        <f t="shared" si="422"/>
        <v>0</v>
      </c>
      <c r="OBL210" s="25">
        <f t="shared" si="422"/>
        <v>0</v>
      </c>
      <c r="OBM210" s="25">
        <f t="shared" si="422"/>
        <v>0</v>
      </c>
      <c r="OBN210" s="25">
        <f t="shared" si="422"/>
        <v>0</v>
      </c>
      <c r="OBO210" s="25">
        <f t="shared" si="422"/>
        <v>0</v>
      </c>
      <c r="OBP210" s="25">
        <f t="shared" si="422"/>
        <v>0</v>
      </c>
      <c r="OBQ210" s="25">
        <f t="shared" si="422"/>
        <v>0</v>
      </c>
      <c r="OBR210" s="25">
        <f t="shared" si="422"/>
        <v>0</v>
      </c>
      <c r="OBS210" s="25">
        <f t="shared" si="422"/>
        <v>0</v>
      </c>
      <c r="OBT210" s="25">
        <f t="shared" si="422"/>
        <v>0</v>
      </c>
      <c r="OBU210" s="25">
        <f t="shared" si="422"/>
        <v>0</v>
      </c>
      <c r="OBV210" s="25">
        <f t="shared" si="422"/>
        <v>0</v>
      </c>
      <c r="OBW210" s="25">
        <f t="shared" si="422"/>
        <v>0</v>
      </c>
      <c r="OBX210" s="25">
        <f t="shared" si="422"/>
        <v>0</v>
      </c>
      <c r="OBY210" s="25">
        <f t="shared" si="422"/>
        <v>0</v>
      </c>
      <c r="OBZ210" s="25">
        <f t="shared" si="422"/>
        <v>0</v>
      </c>
      <c r="OCA210" s="25">
        <f t="shared" si="422"/>
        <v>0</v>
      </c>
      <c r="OCB210" s="25">
        <f t="shared" si="422"/>
        <v>0</v>
      </c>
      <c r="OCC210" s="25">
        <f t="shared" si="422"/>
        <v>0</v>
      </c>
      <c r="OCD210" s="25">
        <f t="shared" si="422"/>
        <v>0</v>
      </c>
      <c r="OCE210" s="25">
        <f t="shared" si="422"/>
        <v>0</v>
      </c>
      <c r="OCF210" s="25">
        <f t="shared" si="422"/>
        <v>0</v>
      </c>
      <c r="OCG210" s="25">
        <f t="shared" si="422"/>
        <v>0</v>
      </c>
      <c r="OCH210" s="25">
        <f t="shared" si="422"/>
        <v>0</v>
      </c>
      <c r="OCI210" s="25">
        <f t="shared" si="422"/>
        <v>0</v>
      </c>
      <c r="OCJ210" s="25">
        <f t="shared" si="422"/>
        <v>0</v>
      </c>
      <c r="OCK210" s="25">
        <f t="shared" si="422"/>
        <v>0</v>
      </c>
      <c r="OCL210" s="25">
        <f t="shared" si="422"/>
        <v>0</v>
      </c>
      <c r="OCM210" s="25">
        <f t="shared" si="422"/>
        <v>0</v>
      </c>
      <c r="OCN210" s="25">
        <f t="shared" si="422"/>
        <v>0</v>
      </c>
      <c r="OCO210" s="25">
        <f t="shared" si="422"/>
        <v>0</v>
      </c>
      <c r="OCP210" s="25">
        <f t="shared" si="422"/>
        <v>0</v>
      </c>
      <c r="OCQ210" s="25">
        <f t="shared" si="422"/>
        <v>0</v>
      </c>
      <c r="OCR210" s="25">
        <f t="shared" si="422"/>
        <v>0</v>
      </c>
      <c r="OCS210" s="25">
        <f t="shared" si="422"/>
        <v>0</v>
      </c>
      <c r="OCT210" s="25">
        <f t="shared" si="422"/>
        <v>0</v>
      </c>
      <c r="OCU210" s="25">
        <f t="shared" si="422"/>
        <v>0</v>
      </c>
      <c r="OCV210" s="25">
        <f t="shared" si="422"/>
        <v>0</v>
      </c>
      <c r="OCW210" s="25">
        <f t="shared" si="422"/>
        <v>0</v>
      </c>
      <c r="OCX210" s="25">
        <f t="shared" si="422"/>
        <v>0</v>
      </c>
      <c r="OCY210" s="25">
        <f t="shared" ref="OCY210:OFJ210" si="423">SUM(OCY211:OCY410)</f>
        <v>0</v>
      </c>
      <c r="OCZ210" s="25">
        <f t="shared" si="423"/>
        <v>0</v>
      </c>
      <c r="ODA210" s="25">
        <f t="shared" si="423"/>
        <v>0</v>
      </c>
      <c r="ODB210" s="25">
        <f t="shared" si="423"/>
        <v>0</v>
      </c>
      <c r="ODC210" s="25">
        <f t="shared" si="423"/>
        <v>0</v>
      </c>
      <c r="ODD210" s="25">
        <f t="shared" si="423"/>
        <v>0</v>
      </c>
      <c r="ODE210" s="25">
        <f t="shared" si="423"/>
        <v>0</v>
      </c>
      <c r="ODF210" s="25">
        <f t="shared" si="423"/>
        <v>0</v>
      </c>
      <c r="ODG210" s="25">
        <f t="shared" si="423"/>
        <v>0</v>
      </c>
      <c r="ODH210" s="25">
        <f t="shared" si="423"/>
        <v>0</v>
      </c>
      <c r="ODI210" s="25">
        <f t="shared" si="423"/>
        <v>0</v>
      </c>
      <c r="ODJ210" s="25">
        <f t="shared" si="423"/>
        <v>0</v>
      </c>
      <c r="ODK210" s="25">
        <f t="shared" si="423"/>
        <v>0</v>
      </c>
      <c r="ODL210" s="25">
        <f t="shared" si="423"/>
        <v>0</v>
      </c>
      <c r="ODM210" s="25">
        <f t="shared" si="423"/>
        <v>0</v>
      </c>
      <c r="ODN210" s="25">
        <f t="shared" si="423"/>
        <v>0</v>
      </c>
      <c r="ODO210" s="25">
        <f t="shared" si="423"/>
        <v>0</v>
      </c>
      <c r="ODP210" s="25">
        <f t="shared" si="423"/>
        <v>0</v>
      </c>
      <c r="ODQ210" s="25">
        <f t="shared" si="423"/>
        <v>0</v>
      </c>
      <c r="ODR210" s="25">
        <f t="shared" si="423"/>
        <v>0</v>
      </c>
      <c r="ODS210" s="25">
        <f t="shared" si="423"/>
        <v>0</v>
      </c>
      <c r="ODT210" s="25">
        <f t="shared" si="423"/>
        <v>0</v>
      </c>
      <c r="ODU210" s="25">
        <f t="shared" si="423"/>
        <v>0</v>
      </c>
      <c r="ODV210" s="25">
        <f t="shared" si="423"/>
        <v>0</v>
      </c>
      <c r="ODW210" s="25">
        <f t="shared" si="423"/>
        <v>0</v>
      </c>
      <c r="ODX210" s="25">
        <f t="shared" si="423"/>
        <v>0</v>
      </c>
      <c r="ODY210" s="25">
        <f t="shared" si="423"/>
        <v>0</v>
      </c>
      <c r="ODZ210" s="25">
        <f t="shared" si="423"/>
        <v>0</v>
      </c>
      <c r="OEA210" s="25">
        <f t="shared" si="423"/>
        <v>0</v>
      </c>
      <c r="OEB210" s="25">
        <f t="shared" si="423"/>
        <v>0</v>
      </c>
      <c r="OEC210" s="25">
        <f t="shared" si="423"/>
        <v>0</v>
      </c>
      <c r="OED210" s="25">
        <f t="shared" si="423"/>
        <v>0</v>
      </c>
      <c r="OEE210" s="25">
        <f t="shared" si="423"/>
        <v>0</v>
      </c>
      <c r="OEF210" s="25">
        <f t="shared" si="423"/>
        <v>0</v>
      </c>
      <c r="OEG210" s="25">
        <f t="shared" si="423"/>
        <v>0</v>
      </c>
      <c r="OEH210" s="25">
        <f t="shared" si="423"/>
        <v>0</v>
      </c>
      <c r="OEI210" s="25">
        <f t="shared" si="423"/>
        <v>0</v>
      </c>
      <c r="OEJ210" s="25">
        <f t="shared" si="423"/>
        <v>0</v>
      </c>
      <c r="OEK210" s="25">
        <f t="shared" si="423"/>
        <v>0</v>
      </c>
      <c r="OEL210" s="25">
        <f t="shared" si="423"/>
        <v>0</v>
      </c>
      <c r="OEM210" s="25">
        <f t="shared" si="423"/>
        <v>0</v>
      </c>
      <c r="OEN210" s="25">
        <f t="shared" si="423"/>
        <v>0</v>
      </c>
      <c r="OEO210" s="25">
        <f t="shared" si="423"/>
        <v>0</v>
      </c>
      <c r="OEP210" s="25">
        <f t="shared" si="423"/>
        <v>0</v>
      </c>
      <c r="OEQ210" s="25">
        <f t="shared" si="423"/>
        <v>0</v>
      </c>
      <c r="OER210" s="25">
        <f t="shared" si="423"/>
        <v>0</v>
      </c>
      <c r="OES210" s="25">
        <f t="shared" si="423"/>
        <v>0</v>
      </c>
      <c r="OET210" s="25">
        <f t="shared" si="423"/>
        <v>0</v>
      </c>
      <c r="OEU210" s="25">
        <f t="shared" si="423"/>
        <v>0</v>
      </c>
      <c r="OEV210" s="25">
        <f t="shared" si="423"/>
        <v>0</v>
      </c>
      <c r="OEW210" s="25">
        <f t="shared" si="423"/>
        <v>0</v>
      </c>
      <c r="OEX210" s="25">
        <f t="shared" si="423"/>
        <v>0</v>
      </c>
      <c r="OEY210" s="25">
        <f t="shared" si="423"/>
        <v>0</v>
      </c>
      <c r="OEZ210" s="25">
        <f t="shared" si="423"/>
        <v>0</v>
      </c>
      <c r="OFA210" s="25">
        <f t="shared" si="423"/>
        <v>0</v>
      </c>
      <c r="OFB210" s="25">
        <f t="shared" si="423"/>
        <v>0</v>
      </c>
      <c r="OFC210" s="25">
        <f t="shared" si="423"/>
        <v>0</v>
      </c>
      <c r="OFD210" s="25">
        <f t="shared" si="423"/>
        <v>0</v>
      </c>
      <c r="OFE210" s="25">
        <f t="shared" si="423"/>
        <v>0</v>
      </c>
      <c r="OFF210" s="25">
        <f t="shared" si="423"/>
        <v>0</v>
      </c>
      <c r="OFG210" s="25">
        <f t="shared" si="423"/>
        <v>0</v>
      </c>
      <c r="OFH210" s="25">
        <f t="shared" si="423"/>
        <v>0</v>
      </c>
      <c r="OFI210" s="25">
        <f t="shared" si="423"/>
        <v>0</v>
      </c>
      <c r="OFJ210" s="25">
        <f t="shared" si="423"/>
        <v>0</v>
      </c>
      <c r="OFK210" s="25">
        <f t="shared" ref="OFK210:OHV210" si="424">SUM(OFK211:OFK410)</f>
        <v>0</v>
      </c>
      <c r="OFL210" s="25">
        <f t="shared" si="424"/>
        <v>0</v>
      </c>
      <c r="OFM210" s="25">
        <f t="shared" si="424"/>
        <v>0</v>
      </c>
      <c r="OFN210" s="25">
        <f t="shared" si="424"/>
        <v>0</v>
      </c>
      <c r="OFO210" s="25">
        <f t="shared" si="424"/>
        <v>0</v>
      </c>
      <c r="OFP210" s="25">
        <f t="shared" si="424"/>
        <v>0</v>
      </c>
      <c r="OFQ210" s="25">
        <f t="shared" si="424"/>
        <v>0</v>
      </c>
      <c r="OFR210" s="25">
        <f t="shared" si="424"/>
        <v>0</v>
      </c>
      <c r="OFS210" s="25">
        <f t="shared" si="424"/>
        <v>0</v>
      </c>
      <c r="OFT210" s="25">
        <f t="shared" si="424"/>
        <v>0</v>
      </c>
      <c r="OFU210" s="25">
        <f t="shared" si="424"/>
        <v>0</v>
      </c>
      <c r="OFV210" s="25">
        <f t="shared" si="424"/>
        <v>0</v>
      </c>
      <c r="OFW210" s="25">
        <f t="shared" si="424"/>
        <v>0</v>
      </c>
      <c r="OFX210" s="25">
        <f t="shared" si="424"/>
        <v>0</v>
      </c>
      <c r="OFY210" s="25">
        <f t="shared" si="424"/>
        <v>0</v>
      </c>
      <c r="OFZ210" s="25">
        <f t="shared" si="424"/>
        <v>0</v>
      </c>
      <c r="OGA210" s="25">
        <f t="shared" si="424"/>
        <v>0</v>
      </c>
      <c r="OGB210" s="25">
        <f t="shared" si="424"/>
        <v>0</v>
      </c>
      <c r="OGC210" s="25">
        <f t="shared" si="424"/>
        <v>0</v>
      </c>
      <c r="OGD210" s="25">
        <f t="shared" si="424"/>
        <v>0</v>
      </c>
      <c r="OGE210" s="25">
        <f t="shared" si="424"/>
        <v>0</v>
      </c>
      <c r="OGF210" s="25">
        <f t="shared" si="424"/>
        <v>0</v>
      </c>
      <c r="OGG210" s="25">
        <f t="shared" si="424"/>
        <v>0</v>
      </c>
      <c r="OGH210" s="25">
        <f t="shared" si="424"/>
        <v>0</v>
      </c>
      <c r="OGI210" s="25">
        <f t="shared" si="424"/>
        <v>0</v>
      </c>
      <c r="OGJ210" s="25">
        <f t="shared" si="424"/>
        <v>0</v>
      </c>
      <c r="OGK210" s="25">
        <f t="shared" si="424"/>
        <v>0</v>
      </c>
      <c r="OGL210" s="25">
        <f t="shared" si="424"/>
        <v>0</v>
      </c>
      <c r="OGM210" s="25">
        <f t="shared" si="424"/>
        <v>0</v>
      </c>
      <c r="OGN210" s="25">
        <f t="shared" si="424"/>
        <v>0</v>
      </c>
      <c r="OGO210" s="25">
        <f t="shared" si="424"/>
        <v>0</v>
      </c>
      <c r="OGP210" s="25">
        <f t="shared" si="424"/>
        <v>0</v>
      </c>
      <c r="OGQ210" s="25">
        <f t="shared" si="424"/>
        <v>0</v>
      </c>
      <c r="OGR210" s="25">
        <f t="shared" si="424"/>
        <v>0</v>
      </c>
      <c r="OGS210" s="25">
        <f t="shared" si="424"/>
        <v>0</v>
      </c>
      <c r="OGT210" s="25">
        <f t="shared" si="424"/>
        <v>0</v>
      </c>
      <c r="OGU210" s="25">
        <f t="shared" si="424"/>
        <v>0</v>
      </c>
      <c r="OGV210" s="25">
        <f t="shared" si="424"/>
        <v>0</v>
      </c>
      <c r="OGW210" s="25">
        <f t="shared" si="424"/>
        <v>0</v>
      </c>
      <c r="OGX210" s="25">
        <f t="shared" si="424"/>
        <v>0</v>
      </c>
      <c r="OGY210" s="25">
        <f t="shared" si="424"/>
        <v>0</v>
      </c>
      <c r="OGZ210" s="25">
        <f t="shared" si="424"/>
        <v>0</v>
      </c>
      <c r="OHA210" s="25">
        <f t="shared" si="424"/>
        <v>0</v>
      </c>
      <c r="OHB210" s="25">
        <f t="shared" si="424"/>
        <v>0</v>
      </c>
      <c r="OHC210" s="25">
        <f t="shared" si="424"/>
        <v>0</v>
      </c>
      <c r="OHD210" s="25">
        <f t="shared" si="424"/>
        <v>0</v>
      </c>
      <c r="OHE210" s="25">
        <f t="shared" si="424"/>
        <v>0</v>
      </c>
      <c r="OHF210" s="25">
        <f t="shared" si="424"/>
        <v>0</v>
      </c>
      <c r="OHG210" s="25">
        <f t="shared" si="424"/>
        <v>0</v>
      </c>
      <c r="OHH210" s="25">
        <f t="shared" si="424"/>
        <v>0</v>
      </c>
      <c r="OHI210" s="25">
        <f t="shared" si="424"/>
        <v>0</v>
      </c>
      <c r="OHJ210" s="25">
        <f t="shared" si="424"/>
        <v>0</v>
      </c>
      <c r="OHK210" s="25">
        <f t="shared" si="424"/>
        <v>0</v>
      </c>
      <c r="OHL210" s="25">
        <f t="shared" si="424"/>
        <v>0</v>
      </c>
      <c r="OHM210" s="25">
        <f t="shared" si="424"/>
        <v>0</v>
      </c>
      <c r="OHN210" s="25">
        <f t="shared" si="424"/>
        <v>0</v>
      </c>
      <c r="OHO210" s="25">
        <f t="shared" si="424"/>
        <v>0</v>
      </c>
      <c r="OHP210" s="25">
        <f t="shared" si="424"/>
        <v>0</v>
      </c>
      <c r="OHQ210" s="25">
        <f t="shared" si="424"/>
        <v>0</v>
      </c>
      <c r="OHR210" s="25">
        <f t="shared" si="424"/>
        <v>0</v>
      </c>
      <c r="OHS210" s="25">
        <f t="shared" si="424"/>
        <v>0</v>
      </c>
      <c r="OHT210" s="25">
        <f t="shared" si="424"/>
        <v>0</v>
      </c>
      <c r="OHU210" s="25">
        <f t="shared" si="424"/>
        <v>0</v>
      </c>
      <c r="OHV210" s="25">
        <f t="shared" si="424"/>
        <v>0</v>
      </c>
      <c r="OHW210" s="25">
        <f t="shared" ref="OHW210:OKH210" si="425">SUM(OHW211:OHW410)</f>
        <v>0</v>
      </c>
      <c r="OHX210" s="25">
        <f t="shared" si="425"/>
        <v>0</v>
      </c>
      <c r="OHY210" s="25">
        <f t="shared" si="425"/>
        <v>0</v>
      </c>
      <c r="OHZ210" s="25">
        <f t="shared" si="425"/>
        <v>0</v>
      </c>
      <c r="OIA210" s="25">
        <f t="shared" si="425"/>
        <v>0</v>
      </c>
      <c r="OIB210" s="25">
        <f t="shared" si="425"/>
        <v>0</v>
      </c>
      <c r="OIC210" s="25">
        <f t="shared" si="425"/>
        <v>0</v>
      </c>
      <c r="OID210" s="25">
        <f t="shared" si="425"/>
        <v>0</v>
      </c>
      <c r="OIE210" s="25">
        <f t="shared" si="425"/>
        <v>0</v>
      </c>
      <c r="OIF210" s="25">
        <f t="shared" si="425"/>
        <v>0</v>
      </c>
      <c r="OIG210" s="25">
        <f t="shared" si="425"/>
        <v>0</v>
      </c>
      <c r="OIH210" s="25">
        <f t="shared" si="425"/>
        <v>0</v>
      </c>
      <c r="OII210" s="25">
        <f t="shared" si="425"/>
        <v>0</v>
      </c>
      <c r="OIJ210" s="25">
        <f t="shared" si="425"/>
        <v>0</v>
      </c>
      <c r="OIK210" s="25">
        <f t="shared" si="425"/>
        <v>0</v>
      </c>
      <c r="OIL210" s="25">
        <f t="shared" si="425"/>
        <v>0</v>
      </c>
      <c r="OIM210" s="25">
        <f t="shared" si="425"/>
        <v>0</v>
      </c>
      <c r="OIN210" s="25">
        <f t="shared" si="425"/>
        <v>0</v>
      </c>
      <c r="OIO210" s="25">
        <f t="shared" si="425"/>
        <v>0</v>
      </c>
      <c r="OIP210" s="25">
        <f t="shared" si="425"/>
        <v>0</v>
      </c>
      <c r="OIQ210" s="25">
        <f t="shared" si="425"/>
        <v>0</v>
      </c>
      <c r="OIR210" s="25">
        <f t="shared" si="425"/>
        <v>0</v>
      </c>
      <c r="OIS210" s="25">
        <f t="shared" si="425"/>
        <v>0</v>
      </c>
      <c r="OIT210" s="25">
        <f t="shared" si="425"/>
        <v>0</v>
      </c>
      <c r="OIU210" s="25">
        <f t="shared" si="425"/>
        <v>0</v>
      </c>
      <c r="OIV210" s="25">
        <f t="shared" si="425"/>
        <v>0</v>
      </c>
      <c r="OIW210" s="25">
        <f t="shared" si="425"/>
        <v>0</v>
      </c>
      <c r="OIX210" s="25">
        <f t="shared" si="425"/>
        <v>0</v>
      </c>
      <c r="OIY210" s="25">
        <f t="shared" si="425"/>
        <v>0</v>
      </c>
      <c r="OIZ210" s="25">
        <f t="shared" si="425"/>
        <v>0</v>
      </c>
      <c r="OJA210" s="25">
        <f t="shared" si="425"/>
        <v>0</v>
      </c>
      <c r="OJB210" s="25">
        <f t="shared" si="425"/>
        <v>0</v>
      </c>
      <c r="OJC210" s="25">
        <f t="shared" si="425"/>
        <v>0</v>
      </c>
      <c r="OJD210" s="25">
        <f t="shared" si="425"/>
        <v>0</v>
      </c>
      <c r="OJE210" s="25">
        <f t="shared" si="425"/>
        <v>0</v>
      </c>
      <c r="OJF210" s="25">
        <f t="shared" si="425"/>
        <v>0</v>
      </c>
      <c r="OJG210" s="25">
        <f t="shared" si="425"/>
        <v>0</v>
      </c>
      <c r="OJH210" s="25">
        <f t="shared" si="425"/>
        <v>0</v>
      </c>
      <c r="OJI210" s="25">
        <f t="shared" si="425"/>
        <v>0</v>
      </c>
      <c r="OJJ210" s="25">
        <f t="shared" si="425"/>
        <v>0</v>
      </c>
      <c r="OJK210" s="25">
        <f t="shared" si="425"/>
        <v>0</v>
      </c>
      <c r="OJL210" s="25">
        <f t="shared" si="425"/>
        <v>0</v>
      </c>
      <c r="OJM210" s="25">
        <f t="shared" si="425"/>
        <v>0</v>
      </c>
      <c r="OJN210" s="25">
        <f t="shared" si="425"/>
        <v>0</v>
      </c>
      <c r="OJO210" s="25">
        <f t="shared" si="425"/>
        <v>0</v>
      </c>
      <c r="OJP210" s="25">
        <f t="shared" si="425"/>
        <v>0</v>
      </c>
      <c r="OJQ210" s="25">
        <f t="shared" si="425"/>
        <v>0</v>
      </c>
      <c r="OJR210" s="25">
        <f t="shared" si="425"/>
        <v>0</v>
      </c>
      <c r="OJS210" s="25">
        <f t="shared" si="425"/>
        <v>0</v>
      </c>
      <c r="OJT210" s="25">
        <f t="shared" si="425"/>
        <v>0</v>
      </c>
      <c r="OJU210" s="25">
        <f t="shared" si="425"/>
        <v>0</v>
      </c>
      <c r="OJV210" s="25">
        <f t="shared" si="425"/>
        <v>0</v>
      </c>
      <c r="OJW210" s="25">
        <f t="shared" si="425"/>
        <v>0</v>
      </c>
      <c r="OJX210" s="25">
        <f t="shared" si="425"/>
        <v>0</v>
      </c>
      <c r="OJY210" s="25">
        <f t="shared" si="425"/>
        <v>0</v>
      </c>
      <c r="OJZ210" s="25">
        <f t="shared" si="425"/>
        <v>0</v>
      </c>
      <c r="OKA210" s="25">
        <f t="shared" si="425"/>
        <v>0</v>
      </c>
      <c r="OKB210" s="25">
        <f t="shared" si="425"/>
        <v>0</v>
      </c>
      <c r="OKC210" s="25">
        <f t="shared" si="425"/>
        <v>0</v>
      </c>
      <c r="OKD210" s="25">
        <f t="shared" si="425"/>
        <v>0</v>
      </c>
      <c r="OKE210" s="25">
        <f t="shared" si="425"/>
        <v>0</v>
      </c>
      <c r="OKF210" s="25">
        <f t="shared" si="425"/>
        <v>0</v>
      </c>
      <c r="OKG210" s="25">
        <f t="shared" si="425"/>
        <v>0</v>
      </c>
      <c r="OKH210" s="25">
        <f t="shared" si="425"/>
        <v>0</v>
      </c>
      <c r="OKI210" s="25">
        <f t="shared" ref="OKI210:OMT210" si="426">SUM(OKI211:OKI410)</f>
        <v>0</v>
      </c>
      <c r="OKJ210" s="25">
        <f t="shared" si="426"/>
        <v>0</v>
      </c>
      <c r="OKK210" s="25">
        <f t="shared" si="426"/>
        <v>0</v>
      </c>
      <c r="OKL210" s="25">
        <f t="shared" si="426"/>
        <v>0</v>
      </c>
      <c r="OKM210" s="25">
        <f t="shared" si="426"/>
        <v>0</v>
      </c>
      <c r="OKN210" s="25">
        <f t="shared" si="426"/>
        <v>0</v>
      </c>
      <c r="OKO210" s="25">
        <f t="shared" si="426"/>
        <v>0</v>
      </c>
      <c r="OKP210" s="25">
        <f t="shared" si="426"/>
        <v>0</v>
      </c>
      <c r="OKQ210" s="25">
        <f t="shared" si="426"/>
        <v>0</v>
      </c>
      <c r="OKR210" s="25">
        <f t="shared" si="426"/>
        <v>0</v>
      </c>
      <c r="OKS210" s="25">
        <f t="shared" si="426"/>
        <v>0</v>
      </c>
      <c r="OKT210" s="25">
        <f t="shared" si="426"/>
        <v>0</v>
      </c>
      <c r="OKU210" s="25">
        <f t="shared" si="426"/>
        <v>0</v>
      </c>
      <c r="OKV210" s="25">
        <f t="shared" si="426"/>
        <v>0</v>
      </c>
      <c r="OKW210" s="25">
        <f t="shared" si="426"/>
        <v>0</v>
      </c>
      <c r="OKX210" s="25">
        <f t="shared" si="426"/>
        <v>0</v>
      </c>
      <c r="OKY210" s="25">
        <f t="shared" si="426"/>
        <v>0</v>
      </c>
      <c r="OKZ210" s="25">
        <f t="shared" si="426"/>
        <v>0</v>
      </c>
      <c r="OLA210" s="25">
        <f t="shared" si="426"/>
        <v>0</v>
      </c>
      <c r="OLB210" s="25">
        <f t="shared" si="426"/>
        <v>0</v>
      </c>
      <c r="OLC210" s="25">
        <f t="shared" si="426"/>
        <v>0</v>
      </c>
      <c r="OLD210" s="25">
        <f t="shared" si="426"/>
        <v>0</v>
      </c>
      <c r="OLE210" s="25">
        <f t="shared" si="426"/>
        <v>0</v>
      </c>
      <c r="OLF210" s="25">
        <f t="shared" si="426"/>
        <v>0</v>
      </c>
      <c r="OLG210" s="25">
        <f t="shared" si="426"/>
        <v>0</v>
      </c>
      <c r="OLH210" s="25">
        <f t="shared" si="426"/>
        <v>0</v>
      </c>
      <c r="OLI210" s="25">
        <f t="shared" si="426"/>
        <v>0</v>
      </c>
      <c r="OLJ210" s="25">
        <f t="shared" si="426"/>
        <v>0</v>
      </c>
      <c r="OLK210" s="25">
        <f t="shared" si="426"/>
        <v>0</v>
      </c>
      <c r="OLL210" s="25">
        <f t="shared" si="426"/>
        <v>0</v>
      </c>
      <c r="OLM210" s="25">
        <f t="shared" si="426"/>
        <v>0</v>
      </c>
      <c r="OLN210" s="25">
        <f t="shared" si="426"/>
        <v>0</v>
      </c>
      <c r="OLO210" s="25">
        <f t="shared" si="426"/>
        <v>0</v>
      </c>
      <c r="OLP210" s="25">
        <f t="shared" si="426"/>
        <v>0</v>
      </c>
      <c r="OLQ210" s="25">
        <f t="shared" si="426"/>
        <v>0</v>
      </c>
      <c r="OLR210" s="25">
        <f t="shared" si="426"/>
        <v>0</v>
      </c>
      <c r="OLS210" s="25">
        <f t="shared" si="426"/>
        <v>0</v>
      </c>
      <c r="OLT210" s="25">
        <f t="shared" si="426"/>
        <v>0</v>
      </c>
      <c r="OLU210" s="25">
        <f t="shared" si="426"/>
        <v>0</v>
      </c>
      <c r="OLV210" s="25">
        <f t="shared" si="426"/>
        <v>0</v>
      </c>
      <c r="OLW210" s="25">
        <f t="shared" si="426"/>
        <v>0</v>
      </c>
      <c r="OLX210" s="25">
        <f t="shared" si="426"/>
        <v>0</v>
      </c>
      <c r="OLY210" s="25">
        <f t="shared" si="426"/>
        <v>0</v>
      </c>
      <c r="OLZ210" s="25">
        <f t="shared" si="426"/>
        <v>0</v>
      </c>
      <c r="OMA210" s="25">
        <f t="shared" si="426"/>
        <v>0</v>
      </c>
      <c r="OMB210" s="25">
        <f t="shared" si="426"/>
        <v>0</v>
      </c>
      <c r="OMC210" s="25">
        <f t="shared" si="426"/>
        <v>0</v>
      </c>
      <c r="OMD210" s="25">
        <f t="shared" si="426"/>
        <v>0</v>
      </c>
      <c r="OME210" s="25">
        <f t="shared" si="426"/>
        <v>0</v>
      </c>
      <c r="OMF210" s="25">
        <f t="shared" si="426"/>
        <v>0</v>
      </c>
      <c r="OMG210" s="25">
        <f t="shared" si="426"/>
        <v>0</v>
      </c>
      <c r="OMH210" s="25">
        <f t="shared" si="426"/>
        <v>0</v>
      </c>
      <c r="OMI210" s="25">
        <f t="shared" si="426"/>
        <v>0</v>
      </c>
      <c r="OMJ210" s="25">
        <f t="shared" si="426"/>
        <v>0</v>
      </c>
      <c r="OMK210" s="25">
        <f t="shared" si="426"/>
        <v>0</v>
      </c>
      <c r="OML210" s="25">
        <f t="shared" si="426"/>
        <v>0</v>
      </c>
      <c r="OMM210" s="25">
        <f t="shared" si="426"/>
        <v>0</v>
      </c>
      <c r="OMN210" s="25">
        <f t="shared" si="426"/>
        <v>0</v>
      </c>
      <c r="OMO210" s="25">
        <f t="shared" si="426"/>
        <v>0</v>
      </c>
      <c r="OMP210" s="25">
        <f t="shared" si="426"/>
        <v>0</v>
      </c>
      <c r="OMQ210" s="25">
        <f t="shared" si="426"/>
        <v>0</v>
      </c>
      <c r="OMR210" s="25">
        <f t="shared" si="426"/>
        <v>0</v>
      </c>
      <c r="OMS210" s="25">
        <f t="shared" si="426"/>
        <v>0</v>
      </c>
      <c r="OMT210" s="25">
        <f t="shared" si="426"/>
        <v>0</v>
      </c>
      <c r="OMU210" s="25">
        <f t="shared" ref="OMU210:OPF210" si="427">SUM(OMU211:OMU410)</f>
        <v>0</v>
      </c>
      <c r="OMV210" s="25">
        <f t="shared" si="427"/>
        <v>0</v>
      </c>
      <c r="OMW210" s="25">
        <f t="shared" si="427"/>
        <v>0</v>
      </c>
      <c r="OMX210" s="25">
        <f t="shared" si="427"/>
        <v>0</v>
      </c>
      <c r="OMY210" s="25">
        <f t="shared" si="427"/>
        <v>0</v>
      </c>
      <c r="OMZ210" s="25">
        <f t="shared" si="427"/>
        <v>0</v>
      </c>
      <c r="ONA210" s="25">
        <f t="shared" si="427"/>
        <v>0</v>
      </c>
      <c r="ONB210" s="25">
        <f t="shared" si="427"/>
        <v>0</v>
      </c>
      <c r="ONC210" s="25">
        <f t="shared" si="427"/>
        <v>0</v>
      </c>
      <c r="OND210" s="25">
        <f t="shared" si="427"/>
        <v>0</v>
      </c>
      <c r="ONE210" s="25">
        <f t="shared" si="427"/>
        <v>0</v>
      </c>
      <c r="ONF210" s="25">
        <f t="shared" si="427"/>
        <v>0</v>
      </c>
      <c r="ONG210" s="25">
        <f t="shared" si="427"/>
        <v>0</v>
      </c>
      <c r="ONH210" s="25">
        <f t="shared" si="427"/>
        <v>0</v>
      </c>
      <c r="ONI210" s="25">
        <f t="shared" si="427"/>
        <v>0</v>
      </c>
      <c r="ONJ210" s="25">
        <f t="shared" si="427"/>
        <v>0</v>
      </c>
      <c r="ONK210" s="25">
        <f t="shared" si="427"/>
        <v>0</v>
      </c>
      <c r="ONL210" s="25">
        <f t="shared" si="427"/>
        <v>0</v>
      </c>
      <c r="ONM210" s="25">
        <f t="shared" si="427"/>
        <v>0</v>
      </c>
      <c r="ONN210" s="25">
        <f t="shared" si="427"/>
        <v>0</v>
      </c>
      <c r="ONO210" s="25">
        <f t="shared" si="427"/>
        <v>0</v>
      </c>
      <c r="ONP210" s="25">
        <f t="shared" si="427"/>
        <v>0</v>
      </c>
      <c r="ONQ210" s="25">
        <f t="shared" si="427"/>
        <v>0</v>
      </c>
      <c r="ONR210" s="25">
        <f t="shared" si="427"/>
        <v>0</v>
      </c>
      <c r="ONS210" s="25">
        <f t="shared" si="427"/>
        <v>0</v>
      </c>
      <c r="ONT210" s="25">
        <f t="shared" si="427"/>
        <v>0</v>
      </c>
      <c r="ONU210" s="25">
        <f t="shared" si="427"/>
        <v>0</v>
      </c>
      <c r="ONV210" s="25">
        <f t="shared" si="427"/>
        <v>0</v>
      </c>
      <c r="ONW210" s="25">
        <f t="shared" si="427"/>
        <v>0</v>
      </c>
      <c r="ONX210" s="25">
        <f t="shared" si="427"/>
        <v>0</v>
      </c>
      <c r="ONY210" s="25">
        <f t="shared" si="427"/>
        <v>0</v>
      </c>
      <c r="ONZ210" s="25">
        <f t="shared" si="427"/>
        <v>0</v>
      </c>
      <c r="OOA210" s="25">
        <f t="shared" si="427"/>
        <v>0</v>
      </c>
      <c r="OOB210" s="25">
        <f t="shared" si="427"/>
        <v>0</v>
      </c>
      <c r="OOC210" s="25">
        <f t="shared" si="427"/>
        <v>0</v>
      </c>
      <c r="OOD210" s="25">
        <f t="shared" si="427"/>
        <v>0</v>
      </c>
      <c r="OOE210" s="25">
        <f t="shared" si="427"/>
        <v>0</v>
      </c>
      <c r="OOF210" s="25">
        <f t="shared" si="427"/>
        <v>0</v>
      </c>
      <c r="OOG210" s="25">
        <f t="shared" si="427"/>
        <v>0</v>
      </c>
      <c r="OOH210" s="25">
        <f t="shared" si="427"/>
        <v>0</v>
      </c>
      <c r="OOI210" s="25">
        <f t="shared" si="427"/>
        <v>0</v>
      </c>
      <c r="OOJ210" s="25">
        <f t="shared" si="427"/>
        <v>0</v>
      </c>
      <c r="OOK210" s="25">
        <f t="shared" si="427"/>
        <v>0</v>
      </c>
      <c r="OOL210" s="25">
        <f t="shared" si="427"/>
        <v>0</v>
      </c>
      <c r="OOM210" s="25">
        <f t="shared" si="427"/>
        <v>0</v>
      </c>
      <c r="OON210" s="25">
        <f t="shared" si="427"/>
        <v>0</v>
      </c>
      <c r="OOO210" s="25">
        <f t="shared" si="427"/>
        <v>0</v>
      </c>
      <c r="OOP210" s="25">
        <f t="shared" si="427"/>
        <v>0</v>
      </c>
      <c r="OOQ210" s="25">
        <f t="shared" si="427"/>
        <v>0</v>
      </c>
      <c r="OOR210" s="25">
        <f t="shared" si="427"/>
        <v>0</v>
      </c>
      <c r="OOS210" s="25">
        <f t="shared" si="427"/>
        <v>0</v>
      </c>
      <c r="OOT210" s="25">
        <f t="shared" si="427"/>
        <v>0</v>
      </c>
      <c r="OOU210" s="25">
        <f t="shared" si="427"/>
        <v>0</v>
      </c>
      <c r="OOV210" s="25">
        <f t="shared" si="427"/>
        <v>0</v>
      </c>
      <c r="OOW210" s="25">
        <f t="shared" si="427"/>
        <v>0</v>
      </c>
      <c r="OOX210" s="25">
        <f t="shared" si="427"/>
        <v>0</v>
      </c>
      <c r="OOY210" s="25">
        <f t="shared" si="427"/>
        <v>0</v>
      </c>
      <c r="OOZ210" s="25">
        <f t="shared" si="427"/>
        <v>0</v>
      </c>
      <c r="OPA210" s="25">
        <f t="shared" si="427"/>
        <v>0</v>
      </c>
      <c r="OPB210" s="25">
        <f t="shared" si="427"/>
        <v>0</v>
      </c>
      <c r="OPC210" s="25">
        <f t="shared" si="427"/>
        <v>0</v>
      </c>
      <c r="OPD210" s="25">
        <f t="shared" si="427"/>
        <v>0</v>
      </c>
      <c r="OPE210" s="25">
        <f t="shared" si="427"/>
        <v>0</v>
      </c>
      <c r="OPF210" s="25">
        <f t="shared" si="427"/>
        <v>0</v>
      </c>
      <c r="OPG210" s="25">
        <f t="shared" ref="OPG210:ORR210" si="428">SUM(OPG211:OPG410)</f>
        <v>0</v>
      </c>
      <c r="OPH210" s="25">
        <f t="shared" si="428"/>
        <v>0</v>
      </c>
      <c r="OPI210" s="25">
        <f t="shared" si="428"/>
        <v>0</v>
      </c>
      <c r="OPJ210" s="25">
        <f t="shared" si="428"/>
        <v>0</v>
      </c>
      <c r="OPK210" s="25">
        <f t="shared" si="428"/>
        <v>0</v>
      </c>
      <c r="OPL210" s="25">
        <f t="shared" si="428"/>
        <v>0</v>
      </c>
      <c r="OPM210" s="25">
        <f t="shared" si="428"/>
        <v>0</v>
      </c>
      <c r="OPN210" s="25">
        <f t="shared" si="428"/>
        <v>0</v>
      </c>
      <c r="OPO210" s="25">
        <f t="shared" si="428"/>
        <v>0</v>
      </c>
      <c r="OPP210" s="25">
        <f t="shared" si="428"/>
        <v>0</v>
      </c>
      <c r="OPQ210" s="25">
        <f t="shared" si="428"/>
        <v>0</v>
      </c>
      <c r="OPR210" s="25">
        <f t="shared" si="428"/>
        <v>0</v>
      </c>
      <c r="OPS210" s="25">
        <f t="shared" si="428"/>
        <v>0</v>
      </c>
      <c r="OPT210" s="25">
        <f t="shared" si="428"/>
        <v>0</v>
      </c>
      <c r="OPU210" s="25">
        <f t="shared" si="428"/>
        <v>0</v>
      </c>
      <c r="OPV210" s="25">
        <f t="shared" si="428"/>
        <v>0</v>
      </c>
      <c r="OPW210" s="25">
        <f t="shared" si="428"/>
        <v>0</v>
      </c>
      <c r="OPX210" s="25">
        <f t="shared" si="428"/>
        <v>0</v>
      </c>
      <c r="OPY210" s="25">
        <f t="shared" si="428"/>
        <v>0</v>
      </c>
      <c r="OPZ210" s="25">
        <f t="shared" si="428"/>
        <v>0</v>
      </c>
      <c r="OQA210" s="25">
        <f t="shared" si="428"/>
        <v>0</v>
      </c>
      <c r="OQB210" s="25">
        <f t="shared" si="428"/>
        <v>0</v>
      </c>
      <c r="OQC210" s="25">
        <f t="shared" si="428"/>
        <v>0</v>
      </c>
      <c r="OQD210" s="25">
        <f t="shared" si="428"/>
        <v>0</v>
      </c>
      <c r="OQE210" s="25">
        <f t="shared" si="428"/>
        <v>0</v>
      </c>
      <c r="OQF210" s="25">
        <f t="shared" si="428"/>
        <v>0</v>
      </c>
      <c r="OQG210" s="25">
        <f t="shared" si="428"/>
        <v>0</v>
      </c>
      <c r="OQH210" s="25">
        <f t="shared" si="428"/>
        <v>0</v>
      </c>
      <c r="OQI210" s="25">
        <f t="shared" si="428"/>
        <v>0</v>
      </c>
      <c r="OQJ210" s="25">
        <f t="shared" si="428"/>
        <v>0</v>
      </c>
      <c r="OQK210" s="25">
        <f t="shared" si="428"/>
        <v>0</v>
      </c>
      <c r="OQL210" s="25">
        <f t="shared" si="428"/>
        <v>0</v>
      </c>
      <c r="OQM210" s="25">
        <f t="shared" si="428"/>
        <v>0</v>
      </c>
      <c r="OQN210" s="25">
        <f t="shared" si="428"/>
        <v>0</v>
      </c>
      <c r="OQO210" s="25">
        <f t="shared" si="428"/>
        <v>0</v>
      </c>
      <c r="OQP210" s="25">
        <f t="shared" si="428"/>
        <v>0</v>
      </c>
      <c r="OQQ210" s="25">
        <f t="shared" si="428"/>
        <v>0</v>
      </c>
      <c r="OQR210" s="25">
        <f t="shared" si="428"/>
        <v>0</v>
      </c>
      <c r="OQS210" s="25">
        <f t="shared" si="428"/>
        <v>0</v>
      </c>
      <c r="OQT210" s="25">
        <f t="shared" si="428"/>
        <v>0</v>
      </c>
      <c r="OQU210" s="25">
        <f t="shared" si="428"/>
        <v>0</v>
      </c>
      <c r="OQV210" s="25">
        <f t="shared" si="428"/>
        <v>0</v>
      </c>
      <c r="OQW210" s="25">
        <f t="shared" si="428"/>
        <v>0</v>
      </c>
      <c r="OQX210" s="25">
        <f t="shared" si="428"/>
        <v>0</v>
      </c>
      <c r="OQY210" s="25">
        <f t="shared" si="428"/>
        <v>0</v>
      </c>
      <c r="OQZ210" s="25">
        <f t="shared" si="428"/>
        <v>0</v>
      </c>
      <c r="ORA210" s="25">
        <f t="shared" si="428"/>
        <v>0</v>
      </c>
      <c r="ORB210" s="25">
        <f t="shared" si="428"/>
        <v>0</v>
      </c>
      <c r="ORC210" s="25">
        <f t="shared" si="428"/>
        <v>0</v>
      </c>
      <c r="ORD210" s="25">
        <f t="shared" si="428"/>
        <v>0</v>
      </c>
      <c r="ORE210" s="25">
        <f t="shared" si="428"/>
        <v>0</v>
      </c>
      <c r="ORF210" s="25">
        <f t="shared" si="428"/>
        <v>0</v>
      </c>
      <c r="ORG210" s="25">
        <f t="shared" si="428"/>
        <v>0</v>
      </c>
      <c r="ORH210" s="25">
        <f t="shared" si="428"/>
        <v>0</v>
      </c>
      <c r="ORI210" s="25">
        <f t="shared" si="428"/>
        <v>0</v>
      </c>
      <c r="ORJ210" s="25">
        <f t="shared" si="428"/>
        <v>0</v>
      </c>
      <c r="ORK210" s="25">
        <f t="shared" si="428"/>
        <v>0</v>
      </c>
      <c r="ORL210" s="25">
        <f t="shared" si="428"/>
        <v>0</v>
      </c>
      <c r="ORM210" s="25">
        <f t="shared" si="428"/>
        <v>0</v>
      </c>
      <c r="ORN210" s="25">
        <f t="shared" si="428"/>
        <v>0</v>
      </c>
      <c r="ORO210" s="25">
        <f t="shared" si="428"/>
        <v>0</v>
      </c>
      <c r="ORP210" s="25">
        <f t="shared" si="428"/>
        <v>0</v>
      </c>
      <c r="ORQ210" s="25">
        <f t="shared" si="428"/>
        <v>0</v>
      </c>
      <c r="ORR210" s="25">
        <f t="shared" si="428"/>
        <v>0</v>
      </c>
      <c r="ORS210" s="25">
        <f t="shared" ref="ORS210:OUD210" si="429">SUM(ORS211:ORS410)</f>
        <v>0</v>
      </c>
      <c r="ORT210" s="25">
        <f t="shared" si="429"/>
        <v>0</v>
      </c>
      <c r="ORU210" s="25">
        <f t="shared" si="429"/>
        <v>0</v>
      </c>
      <c r="ORV210" s="25">
        <f t="shared" si="429"/>
        <v>0</v>
      </c>
      <c r="ORW210" s="25">
        <f t="shared" si="429"/>
        <v>0</v>
      </c>
      <c r="ORX210" s="25">
        <f t="shared" si="429"/>
        <v>0</v>
      </c>
      <c r="ORY210" s="25">
        <f t="shared" si="429"/>
        <v>0</v>
      </c>
      <c r="ORZ210" s="25">
        <f t="shared" si="429"/>
        <v>0</v>
      </c>
      <c r="OSA210" s="25">
        <f t="shared" si="429"/>
        <v>0</v>
      </c>
      <c r="OSB210" s="25">
        <f t="shared" si="429"/>
        <v>0</v>
      </c>
      <c r="OSC210" s="25">
        <f t="shared" si="429"/>
        <v>0</v>
      </c>
      <c r="OSD210" s="25">
        <f t="shared" si="429"/>
        <v>0</v>
      </c>
      <c r="OSE210" s="25">
        <f t="shared" si="429"/>
        <v>0</v>
      </c>
      <c r="OSF210" s="25">
        <f t="shared" si="429"/>
        <v>0</v>
      </c>
      <c r="OSG210" s="25">
        <f t="shared" si="429"/>
        <v>0</v>
      </c>
      <c r="OSH210" s="25">
        <f t="shared" si="429"/>
        <v>0</v>
      </c>
      <c r="OSI210" s="25">
        <f t="shared" si="429"/>
        <v>0</v>
      </c>
      <c r="OSJ210" s="25">
        <f t="shared" si="429"/>
        <v>0</v>
      </c>
      <c r="OSK210" s="25">
        <f t="shared" si="429"/>
        <v>0</v>
      </c>
      <c r="OSL210" s="25">
        <f t="shared" si="429"/>
        <v>0</v>
      </c>
      <c r="OSM210" s="25">
        <f t="shared" si="429"/>
        <v>0</v>
      </c>
      <c r="OSN210" s="25">
        <f t="shared" si="429"/>
        <v>0</v>
      </c>
      <c r="OSO210" s="25">
        <f t="shared" si="429"/>
        <v>0</v>
      </c>
      <c r="OSP210" s="25">
        <f t="shared" si="429"/>
        <v>0</v>
      </c>
      <c r="OSQ210" s="25">
        <f t="shared" si="429"/>
        <v>0</v>
      </c>
      <c r="OSR210" s="25">
        <f t="shared" si="429"/>
        <v>0</v>
      </c>
      <c r="OSS210" s="25">
        <f t="shared" si="429"/>
        <v>0</v>
      </c>
      <c r="OST210" s="25">
        <f t="shared" si="429"/>
        <v>0</v>
      </c>
      <c r="OSU210" s="25">
        <f t="shared" si="429"/>
        <v>0</v>
      </c>
      <c r="OSV210" s="25">
        <f t="shared" si="429"/>
        <v>0</v>
      </c>
      <c r="OSW210" s="25">
        <f t="shared" si="429"/>
        <v>0</v>
      </c>
      <c r="OSX210" s="25">
        <f t="shared" si="429"/>
        <v>0</v>
      </c>
      <c r="OSY210" s="25">
        <f t="shared" si="429"/>
        <v>0</v>
      </c>
      <c r="OSZ210" s="25">
        <f t="shared" si="429"/>
        <v>0</v>
      </c>
      <c r="OTA210" s="25">
        <f t="shared" si="429"/>
        <v>0</v>
      </c>
      <c r="OTB210" s="25">
        <f t="shared" si="429"/>
        <v>0</v>
      </c>
      <c r="OTC210" s="25">
        <f t="shared" si="429"/>
        <v>0</v>
      </c>
      <c r="OTD210" s="25">
        <f t="shared" si="429"/>
        <v>0</v>
      </c>
      <c r="OTE210" s="25">
        <f t="shared" si="429"/>
        <v>0</v>
      </c>
      <c r="OTF210" s="25">
        <f t="shared" si="429"/>
        <v>0</v>
      </c>
      <c r="OTG210" s="25">
        <f t="shared" si="429"/>
        <v>0</v>
      </c>
      <c r="OTH210" s="25">
        <f t="shared" si="429"/>
        <v>0</v>
      </c>
      <c r="OTI210" s="25">
        <f t="shared" si="429"/>
        <v>0</v>
      </c>
      <c r="OTJ210" s="25">
        <f t="shared" si="429"/>
        <v>0</v>
      </c>
      <c r="OTK210" s="25">
        <f t="shared" si="429"/>
        <v>0</v>
      </c>
      <c r="OTL210" s="25">
        <f t="shared" si="429"/>
        <v>0</v>
      </c>
      <c r="OTM210" s="25">
        <f t="shared" si="429"/>
        <v>0</v>
      </c>
      <c r="OTN210" s="25">
        <f t="shared" si="429"/>
        <v>0</v>
      </c>
      <c r="OTO210" s="25">
        <f t="shared" si="429"/>
        <v>0</v>
      </c>
      <c r="OTP210" s="25">
        <f t="shared" si="429"/>
        <v>0</v>
      </c>
      <c r="OTQ210" s="25">
        <f t="shared" si="429"/>
        <v>0</v>
      </c>
      <c r="OTR210" s="25">
        <f t="shared" si="429"/>
        <v>0</v>
      </c>
      <c r="OTS210" s="25">
        <f t="shared" si="429"/>
        <v>0</v>
      </c>
      <c r="OTT210" s="25">
        <f t="shared" si="429"/>
        <v>0</v>
      </c>
      <c r="OTU210" s="25">
        <f t="shared" si="429"/>
        <v>0</v>
      </c>
      <c r="OTV210" s="25">
        <f t="shared" si="429"/>
        <v>0</v>
      </c>
      <c r="OTW210" s="25">
        <f t="shared" si="429"/>
        <v>0</v>
      </c>
      <c r="OTX210" s="25">
        <f t="shared" si="429"/>
        <v>0</v>
      </c>
      <c r="OTY210" s="25">
        <f t="shared" si="429"/>
        <v>0</v>
      </c>
      <c r="OTZ210" s="25">
        <f t="shared" si="429"/>
        <v>0</v>
      </c>
      <c r="OUA210" s="25">
        <f t="shared" si="429"/>
        <v>0</v>
      </c>
      <c r="OUB210" s="25">
        <f t="shared" si="429"/>
        <v>0</v>
      </c>
      <c r="OUC210" s="25">
        <f t="shared" si="429"/>
        <v>0</v>
      </c>
      <c r="OUD210" s="25">
        <f t="shared" si="429"/>
        <v>0</v>
      </c>
      <c r="OUE210" s="25">
        <f t="shared" ref="OUE210:OWP210" si="430">SUM(OUE211:OUE410)</f>
        <v>0</v>
      </c>
      <c r="OUF210" s="25">
        <f t="shared" si="430"/>
        <v>0</v>
      </c>
      <c r="OUG210" s="25">
        <f t="shared" si="430"/>
        <v>0</v>
      </c>
      <c r="OUH210" s="25">
        <f t="shared" si="430"/>
        <v>0</v>
      </c>
      <c r="OUI210" s="25">
        <f t="shared" si="430"/>
        <v>0</v>
      </c>
      <c r="OUJ210" s="25">
        <f t="shared" si="430"/>
        <v>0</v>
      </c>
      <c r="OUK210" s="25">
        <f t="shared" si="430"/>
        <v>0</v>
      </c>
      <c r="OUL210" s="25">
        <f t="shared" si="430"/>
        <v>0</v>
      </c>
      <c r="OUM210" s="25">
        <f t="shared" si="430"/>
        <v>0</v>
      </c>
      <c r="OUN210" s="25">
        <f t="shared" si="430"/>
        <v>0</v>
      </c>
      <c r="OUO210" s="25">
        <f t="shared" si="430"/>
        <v>0</v>
      </c>
      <c r="OUP210" s="25">
        <f t="shared" si="430"/>
        <v>0</v>
      </c>
      <c r="OUQ210" s="25">
        <f t="shared" si="430"/>
        <v>0</v>
      </c>
      <c r="OUR210" s="25">
        <f t="shared" si="430"/>
        <v>0</v>
      </c>
      <c r="OUS210" s="25">
        <f t="shared" si="430"/>
        <v>0</v>
      </c>
      <c r="OUT210" s="25">
        <f t="shared" si="430"/>
        <v>0</v>
      </c>
      <c r="OUU210" s="25">
        <f t="shared" si="430"/>
        <v>0</v>
      </c>
      <c r="OUV210" s="25">
        <f t="shared" si="430"/>
        <v>0</v>
      </c>
      <c r="OUW210" s="25">
        <f t="shared" si="430"/>
        <v>0</v>
      </c>
      <c r="OUX210" s="25">
        <f t="shared" si="430"/>
        <v>0</v>
      </c>
      <c r="OUY210" s="25">
        <f t="shared" si="430"/>
        <v>0</v>
      </c>
      <c r="OUZ210" s="25">
        <f t="shared" si="430"/>
        <v>0</v>
      </c>
      <c r="OVA210" s="25">
        <f t="shared" si="430"/>
        <v>0</v>
      </c>
      <c r="OVB210" s="25">
        <f t="shared" si="430"/>
        <v>0</v>
      </c>
      <c r="OVC210" s="25">
        <f t="shared" si="430"/>
        <v>0</v>
      </c>
      <c r="OVD210" s="25">
        <f t="shared" si="430"/>
        <v>0</v>
      </c>
      <c r="OVE210" s="25">
        <f t="shared" si="430"/>
        <v>0</v>
      </c>
      <c r="OVF210" s="25">
        <f t="shared" si="430"/>
        <v>0</v>
      </c>
      <c r="OVG210" s="25">
        <f t="shared" si="430"/>
        <v>0</v>
      </c>
      <c r="OVH210" s="25">
        <f t="shared" si="430"/>
        <v>0</v>
      </c>
      <c r="OVI210" s="25">
        <f t="shared" si="430"/>
        <v>0</v>
      </c>
      <c r="OVJ210" s="25">
        <f t="shared" si="430"/>
        <v>0</v>
      </c>
      <c r="OVK210" s="25">
        <f t="shared" si="430"/>
        <v>0</v>
      </c>
      <c r="OVL210" s="25">
        <f t="shared" si="430"/>
        <v>0</v>
      </c>
      <c r="OVM210" s="25">
        <f t="shared" si="430"/>
        <v>0</v>
      </c>
      <c r="OVN210" s="25">
        <f t="shared" si="430"/>
        <v>0</v>
      </c>
      <c r="OVO210" s="25">
        <f t="shared" si="430"/>
        <v>0</v>
      </c>
      <c r="OVP210" s="25">
        <f t="shared" si="430"/>
        <v>0</v>
      </c>
      <c r="OVQ210" s="25">
        <f t="shared" si="430"/>
        <v>0</v>
      </c>
      <c r="OVR210" s="25">
        <f t="shared" si="430"/>
        <v>0</v>
      </c>
      <c r="OVS210" s="25">
        <f t="shared" si="430"/>
        <v>0</v>
      </c>
      <c r="OVT210" s="25">
        <f t="shared" si="430"/>
        <v>0</v>
      </c>
      <c r="OVU210" s="25">
        <f t="shared" si="430"/>
        <v>0</v>
      </c>
      <c r="OVV210" s="25">
        <f t="shared" si="430"/>
        <v>0</v>
      </c>
      <c r="OVW210" s="25">
        <f t="shared" si="430"/>
        <v>0</v>
      </c>
      <c r="OVX210" s="25">
        <f t="shared" si="430"/>
        <v>0</v>
      </c>
      <c r="OVY210" s="25">
        <f t="shared" si="430"/>
        <v>0</v>
      </c>
      <c r="OVZ210" s="25">
        <f t="shared" si="430"/>
        <v>0</v>
      </c>
      <c r="OWA210" s="25">
        <f t="shared" si="430"/>
        <v>0</v>
      </c>
      <c r="OWB210" s="25">
        <f t="shared" si="430"/>
        <v>0</v>
      </c>
      <c r="OWC210" s="25">
        <f t="shared" si="430"/>
        <v>0</v>
      </c>
      <c r="OWD210" s="25">
        <f t="shared" si="430"/>
        <v>0</v>
      </c>
      <c r="OWE210" s="25">
        <f t="shared" si="430"/>
        <v>0</v>
      </c>
      <c r="OWF210" s="25">
        <f t="shared" si="430"/>
        <v>0</v>
      </c>
      <c r="OWG210" s="25">
        <f t="shared" si="430"/>
        <v>0</v>
      </c>
      <c r="OWH210" s="25">
        <f t="shared" si="430"/>
        <v>0</v>
      </c>
      <c r="OWI210" s="25">
        <f t="shared" si="430"/>
        <v>0</v>
      </c>
      <c r="OWJ210" s="25">
        <f t="shared" si="430"/>
        <v>0</v>
      </c>
      <c r="OWK210" s="25">
        <f t="shared" si="430"/>
        <v>0</v>
      </c>
      <c r="OWL210" s="25">
        <f t="shared" si="430"/>
        <v>0</v>
      </c>
      <c r="OWM210" s="25">
        <f t="shared" si="430"/>
        <v>0</v>
      </c>
      <c r="OWN210" s="25">
        <f t="shared" si="430"/>
        <v>0</v>
      </c>
      <c r="OWO210" s="25">
        <f t="shared" si="430"/>
        <v>0</v>
      </c>
      <c r="OWP210" s="25">
        <f t="shared" si="430"/>
        <v>0</v>
      </c>
      <c r="OWQ210" s="25">
        <f t="shared" ref="OWQ210:OZB210" si="431">SUM(OWQ211:OWQ410)</f>
        <v>0</v>
      </c>
      <c r="OWR210" s="25">
        <f t="shared" si="431"/>
        <v>0</v>
      </c>
      <c r="OWS210" s="25">
        <f t="shared" si="431"/>
        <v>0</v>
      </c>
      <c r="OWT210" s="25">
        <f t="shared" si="431"/>
        <v>0</v>
      </c>
      <c r="OWU210" s="25">
        <f t="shared" si="431"/>
        <v>0</v>
      </c>
      <c r="OWV210" s="25">
        <f t="shared" si="431"/>
        <v>0</v>
      </c>
      <c r="OWW210" s="25">
        <f t="shared" si="431"/>
        <v>0</v>
      </c>
      <c r="OWX210" s="25">
        <f t="shared" si="431"/>
        <v>0</v>
      </c>
      <c r="OWY210" s="25">
        <f t="shared" si="431"/>
        <v>0</v>
      </c>
      <c r="OWZ210" s="25">
        <f t="shared" si="431"/>
        <v>0</v>
      </c>
      <c r="OXA210" s="25">
        <f t="shared" si="431"/>
        <v>0</v>
      </c>
      <c r="OXB210" s="25">
        <f t="shared" si="431"/>
        <v>0</v>
      </c>
      <c r="OXC210" s="25">
        <f t="shared" si="431"/>
        <v>0</v>
      </c>
      <c r="OXD210" s="25">
        <f t="shared" si="431"/>
        <v>0</v>
      </c>
      <c r="OXE210" s="25">
        <f t="shared" si="431"/>
        <v>0</v>
      </c>
      <c r="OXF210" s="25">
        <f t="shared" si="431"/>
        <v>0</v>
      </c>
      <c r="OXG210" s="25">
        <f t="shared" si="431"/>
        <v>0</v>
      </c>
      <c r="OXH210" s="25">
        <f t="shared" si="431"/>
        <v>0</v>
      </c>
      <c r="OXI210" s="25">
        <f t="shared" si="431"/>
        <v>0</v>
      </c>
      <c r="OXJ210" s="25">
        <f t="shared" si="431"/>
        <v>0</v>
      </c>
      <c r="OXK210" s="25">
        <f t="shared" si="431"/>
        <v>0</v>
      </c>
      <c r="OXL210" s="25">
        <f t="shared" si="431"/>
        <v>0</v>
      </c>
      <c r="OXM210" s="25">
        <f t="shared" si="431"/>
        <v>0</v>
      </c>
      <c r="OXN210" s="25">
        <f t="shared" si="431"/>
        <v>0</v>
      </c>
      <c r="OXO210" s="25">
        <f t="shared" si="431"/>
        <v>0</v>
      </c>
      <c r="OXP210" s="25">
        <f t="shared" si="431"/>
        <v>0</v>
      </c>
      <c r="OXQ210" s="25">
        <f t="shared" si="431"/>
        <v>0</v>
      </c>
      <c r="OXR210" s="25">
        <f t="shared" si="431"/>
        <v>0</v>
      </c>
      <c r="OXS210" s="25">
        <f t="shared" si="431"/>
        <v>0</v>
      </c>
      <c r="OXT210" s="25">
        <f t="shared" si="431"/>
        <v>0</v>
      </c>
      <c r="OXU210" s="25">
        <f t="shared" si="431"/>
        <v>0</v>
      </c>
      <c r="OXV210" s="25">
        <f t="shared" si="431"/>
        <v>0</v>
      </c>
      <c r="OXW210" s="25">
        <f t="shared" si="431"/>
        <v>0</v>
      </c>
      <c r="OXX210" s="25">
        <f t="shared" si="431"/>
        <v>0</v>
      </c>
      <c r="OXY210" s="25">
        <f t="shared" si="431"/>
        <v>0</v>
      </c>
      <c r="OXZ210" s="25">
        <f t="shared" si="431"/>
        <v>0</v>
      </c>
      <c r="OYA210" s="25">
        <f t="shared" si="431"/>
        <v>0</v>
      </c>
      <c r="OYB210" s="25">
        <f t="shared" si="431"/>
        <v>0</v>
      </c>
      <c r="OYC210" s="25">
        <f t="shared" si="431"/>
        <v>0</v>
      </c>
      <c r="OYD210" s="25">
        <f t="shared" si="431"/>
        <v>0</v>
      </c>
      <c r="OYE210" s="25">
        <f t="shared" si="431"/>
        <v>0</v>
      </c>
      <c r="OYF210" s="25">
        <f t="shared" si="431"/>
        <v>0</v>
      </c>
      <c r="OYG210" s="25">
        <f t="shared" si="431"/>
        <v>0</v>
      </c>
      <c r="OYH210" s="25">
        <f t="shared" si="431"/>
        <v>0</v>
      </c>
      <c r="OYI210" s="25">
        <f t="shared" si="431"/>
        <v>0</v>
      </c>
      <c r="OYJ210" s="25">
        <f t="shared" si="431"/>
        <v>0</v>
      </c>
      <c r="OYK210" s="25">
        <f t="shared" si="431"/>
        <v>0</v>
      </c>
      <c r="OYL210" s="25">
        <f t="shared" si="431"/>
        <v>0</v>
      </c>
      <c r="OYM210" s="25">
        <f t="shared" si="431"/>
        <v>0</v>
      </c>
      <c r="OYN210" s="25">
        <f t="shared" si="431"/>
        <v>0</v>
      </c>
      <c r="OYO210" s="25">
        <f t="shared" si="431"/>
        <v>0</v>
      </c>
      <c r="OYP210" s="25">
        <f t="shared" si="431"/>
        <v>0</v>
      </c>
      <c r="OYQ210" s="25">
        <f t="shared" si="431"/>
        <v>0</v>
      </c>
      <c r="OYR210" s="25">
        <f t="shared" si="431"/>
        <v>0</v>
      </c>
      <c r="OYS210" s="25">
        <f t="shared" si="431"/>
        <v>0</v>
      </c>
      <c r="OYT210" s="25">
        <f t="shared" si="431"/>
        <v>0</v>
      </c>
      <c r="OYU210" s="25">
        <f t="shared" si="431"/>
        <v>0</v>
      </c>
      <c r="OYV210" s="25">
        <f t="shared" si="431"/>
        <v>0</v>
      </c>
      <c r="OYW210" s="25">
        <f t="shared" si="431"/>
        <v>0</v>
      </c>
      <c r="OYX210" s="25">
        <f t="shared" si="431"/>
        <v>0</v>
      </c>
      <c r="OYY210" s="25">
        <f t="shared" si="431"/>
        <v>0</v>
      </c>
      <c r="OYZ210" s="25">
        <f t="shared" si="431"/>
        <v>0</v>
      </c>
      <c r="OZA210" s="25">
        <f t="shared" si="431"/>
        <v>0</v>
      </c>
      <c r="OZB210" s="25">
        <f t="shared" si="431"/>
        <v>0</v>
      </c>
      <c r="OZC210" s="25">
        <f t="shared" ref="OZC210:PBN210" si="432">SUM(OZC211:OZC410)</f>
        <v>0</v>
      </c>
      <c r="OZD210" s="25">
        <f t="shared" si="432"/>
        <v>0</v>
      </c>
      <c r="OZE210" s="25">
        <f t="shared" si="432"/>
        <v>0</v>
      </c>
      <c r="OZF210" s="25">
        <f t="shared" si="432"/>
        <v>0</v>
      </c>
      <c r="OZG210" s="25">
        <f t="shared" si="432"/>
        <v>0</v>
      </c>
      <c r="OZH210" s="25">
        <f t="shared" si="432"/>
        <v>0</v>
      </c>
      <c r="OZI210" s="25">
        <f t="shared" si="432"/>
        <v>0</v>
      </c>
      <c r="OZJ210" s="25">
        <f t="shared" si="432"/>
        <v>0</v>
      </c>
      <c r="OZK210" s="25">
        <f t="shared" si="432"/>
        <v>0</v>
      </c>
      <c r="OZL210" s="25">
        <f t="shared" si="432"/>
        <v>0</v>
      </c>
      <c r="OZM210" s="25">
        <f t="shared" si="432"/>
        <v>0</v>
      </c>
      <c r="OZN210" s="25">
        <f t="shared" si="432"/>
        <v>0</v>
      </c>
      <c r="OZO210" s="25">
        <f t="shared" si="432"/>
        <v>0</v>
      </c>
      <c r="OZP210" s="25">
        <f t="shared" si="432"/>
        <v>0</v>
      </c>
      <c r="OZQ210" s="25">
        <f t="shared" si="432"/>
        <v>0</v>
      </c>
      <c r="OZR210" s="25">
        <f t="shared" si="432"/>
        <v>0</v>
      </c>
      <c r="OZS210" s="25">
        <f t="shared" si="432"/>
        <v>0</v>
      </c>
      <c r="OZT210" s="25">
        <f t="shared" si="432"/>
        <v>0</v>
      </c>
      <c r="OZU210" s="25">
        <f t="shared" si="432"/>
        <v>0</v>
      </c>
      <c r="OZV210" s="25">
        <f t="shared" si="432"/>
        <v>0</v>
      </c>
      <c r="OZW210" s="25">
        <f t="shared" si="432"/>
        <v>0</v>
      </c>
      <c r="OZX210" s="25">
        <f t="shared" si="432"/>
        <v>0</v>
      </c>
      <c r="OZY210" s="25">
        <f t="shared" si="432"/>
        <v>0</v>
      </c>
      <c r="OZZ210" s="25">
        <f t="shared" si="432"/>
        <v>0</v>
      </c>
      <c r="PAA210" s="25">
        <f t="shared" si="432"/>
        <v>0</v>
      </c>
      <c r="PAB210" s="25">
        <f t="shared" si="432"/>
        <v>0</v>
      </c>
      <c r="PAC210" s="25">
        <f t="shared" si="432"/>
        <v>0</v>
      </c>
      <c r="PAD210" s="25">
        <f t="shared" si="432"/>
        <v>0</v>
      </c>
      <c r="PAE210" s="25">
        <f t="shared" si="432"/>
        <v>0</v>
      </c>
      <c r="PAF210" s="25">
        <f t="shared" si="432"/>
        <v>0</v>
      </c>
      <c r="PAG210" s="25">
        <f t="shared" si="432"/>
        <v>0</v>
      </c>
      <c r="PAH210" s="25">
        <f t="shared" si="432"/>
        <v>0</v>
      </c>
      <c r="PAI210" s="25">
        <f t="shared" si="432"/>
        <v>0</v>
      </c>
      <c r="PAJ210" s="25">
        <f t="shared" si="432"/>
        <v>0</v>
      </c>
      <c r="PAK210" s="25">
        <f t="shared" si="432"/>
        <v>0</v>
      </c>
      <c r="PAL210" s="25">
        <f t="shared" si="432"/>
        <v>0</v>
      </c>
      <c r="PAM210" s="25">
        <f t="shared" si="432"/>
        <v>0</v>
      </c>
      <c r="PAN210" s="25">
        <f t="shared" si="432"/>
        <v>0</v>
      </c>
      <c r="PAO210" s="25">
        <f t="shared" si="432"/>
        <v>0</v>
      </c>
      <c r="PAP210" s="25">
        <f t="shared" si="432"/>
        <v>0</v>
      </c>
      <c r="PAQ210" s="25">
        <f t="shared" si="432"/>
        <v>0</v>
      </c>
      <c r="PAR210" s="25">
        <f t="shared" si="432"/>
        <v>0</v>
      </c>
      <c r="PAS210" s="25">
        <f t="shared" si="432"/>
        <v>0</v>
      </c>
      <c r="PAT210" s="25">
        <f t="shared" si="432"/>
        <v>0</v>
      </c>
      <c r="PAU210" s="25">
        <f t="shared" si="432"/>
        <v>0</v>
      </c>
      <c r="PAV210" s="25">
        <f t="shared" si="432"/>
        <v>0</v>
      </c>
      <c r="PAW210" s="25">
        <f t="shared" si="432"/>
        <v>0</v>
      </c>
      <c r="PAX210" s="25">
        <f t="shared" si="432"/>
        <v>0</v>
      </c>
      <c r="PAY210" s="25">
        <f t="shared" si="432"/>
        <v>0</v>
      </c>
      <c r="PAZ210" s="25">
        <f t="shared" si="432"/>
        <v>0</v>
      </c>
      <c r="PBA210" s="25">
        <f t="shared" si="432"/>
        <v>0</v>
      </c>
      <c r="PBB210" s="25">
        <f t="shared" si="432"/>
        <v>0</v>
      </c>
      <c r="PBC210" s="25">
        <f t="shared" si="432"/>
        <v>0</v>
      </c>
      <c r="PBD210" s="25">
        <f t="shared" si="432"/>
        <v>0</v>
      </c>
      <c r="PBE210" s="25">
        <f t="shared" si="432"/>
        <v>0</v>
      </c>
      <c r="PBF210" s="25">
        <f t="shared" si="432"/>
        <v>0</v>
      </c>
      <c r="PBG210" s="25">
        <f t="shared" si="432"/>
        <v>0</v>
      </c>
      <c r="PBH210" s="25">
        <f t="shared" si="432"/>
        <v>0</v>
      </c>
      <c r="PBI210" s="25">
        <f t="shared" si="432"/>
        <v>0</v>
      </c>
      <c r="PBJ210" s="25">
        <f t="shared" si="432"/>
        <v>0</v>
      </c>
      <c r="PBK210" s="25">
        <f t="shared" si="432"/>
        <v>0</v>
      </c>
      <c r="PBL210" s="25">
        <f t="shared" si="432"/>
        <v>0</v>
      </c>
      <c r="PBM210" s="25">
        <f t="shared" si="432"/>
        <v>0</v>
      </c>
      <c r="PBN210" s="25">
        <f t="shared" si="432"/>
        <v>0</v>
      </c>
      <c r="PBO210" s="25">
        <f t="shared" ref="PBO210:PDZ210" si="433">SUM(PBO211:PBO410)</f>
        <v>0</v>
      </c>
      <c r="PBP210" s="25">
        <f t="shared" si="433"/>
        <v>0</v>
      </c>
      <c r="PBQ210" s="25">
        <f t="shared" si="433"/>
        <v>0</v>
      </c>
      <c r="PBR210" s="25">
        <f t="shared" si="433"/>
        <v>0</v>
      </c>
      <c r="PBS210" s="25">
        <f t="shared" si="433"/>
        <v>0</v>
      </c>
      <c r="PBT210" s="25">
        <f t="shared" si="433"/>
        <v>0</v>
      </c>
      <c r="PBU210" s="25">
        <f t="shared" si="433"/>
        <v>0</v>
      </c>
      <c r="PBV210" s="25">
        <f t="shared" si="433"/>
        <v>0</v>
      </c>
      <c r="PBW210" s="25">
        <f t="shared" si="433"/>
        <v>0</v>
      </c>
      <c r="PBX210" s="25">
        <f t="shared" si="433"/>
        <v>0</v>
      </c>
      <c r="PBY210" s="25">
        <f t="shared" si="433"/>
        <v>0</v>
      </c>
      <c r="PBZ210" s="25">
        <f t="shared" si="433"/>
        <v>0</v>
      </c>
      <c r="PCA210" s="25">
        <f t="shared" si="433"/>
        <v>0</v>
      </c>
      <c r="PCB210" s="25">
        <f t="shared" si="433"/>
        <v>0</v>
      </c>
      <c r="PCC210" s="25">
        <f t="shared" si="433"/>
        <v>0</v>
      </c>
      <c r="PCD210" s="25">
        <f t="shared" si="433"/>
        <v>0</v>
      </c>
      <c r="PCE210" s="25">
        <f t="shared" si="433"/>
        <v>0</v>
      </c>
      <c r="PCF210" s="25">
        <f t="shared" si="433"/>
        <v>0</v>
      </c>
      <c r="PCG210" s="25">
        <f t="shared" si="433"/>
        <v>0</v>
      </c>
      <c r="PCH210" s="25">
        <f t="shared" si="433"/>
        <v>0</v>
      </c>
      <c r="PCI210" s="25">
        <f t="shared" si="433"/>
        <v>0</v>
      </c>
      <c r="PCJ210" s="25">
        <f t="shared" si="433"/>
        <v>0</v>
      </c>
      <c r="PCK210" s="25">
        <f t="shared" si="433"/>
        <v>0</v>
      </c>
      <c r="PCL210" s="25">
        <f t="shared" si="433"/>
        <v>0</v>
      </c>
      <c r="PCM210" s="25">
        <f t="shared" si="433"/>
        <v>0</v>
      </c>
      <c r="PCN210" s="25">
        <f t="shared" si="433"/>
        <v>0</v>
      </c>
      <c r="PCO210" s="25">
        <f t="shared" si="433"/>
        <v>0</v>
      </c>
      <c r="PCP210" s="25">
        <f t="shared" si="433"/>
        <v>0</v>
      </c>
      <c r="PCQ210" s="25">
        <f t="shared" si="433"/>
        <v>0</v>
      </c>
      <c r="PCR210" s="25">
        <f t="shared" si="433"/>
        <v>0</v>
      </c>
      <c r="PCS210" s="25">
        <f t="shared" si="433"/>
        <v>0</v>
      </c>
      <c r="PCT210" s="25">
        <f t="shared" si="433"/>
        <v>0</v>
      </c>
      <c r="PCU210" s="25">
        <f t="shared" si="433"/>
        <v>0</v>
      </c>
      <c r="PCV210" s="25">
        <f t="shared" si="433"/>
        <v>0</v>
      </c>
      <c r="PCW210" s="25">
        <f t="shared" si="433"/>
        <v>0</v>
      </c>
      <c r="PCX210" s="25">
        <f t="shared" si="433"/>
        <v>0</v>
      </c>
      <c r="PCY210" s="25">
        <f t="shared" si="433"/>
        <v>0</v>
      </c>
      <c r="PCZ210" s="25">
        <f t="shared" si="433"/>
        <v>0</v>
      </c>
      <c r="PDA210" s="25">
        <f t="shared" si="433"/>
        <v>0</v>
      </c>
      <c r="PDB210" s="25">
        <f t="shared" si="433"/>
        <v>0</v>
      </c>
      <c r="PDC210" s="25">
        <f t="shared" si="433"/>
        <v>0</v>
      </c>
      <c r="PDD210" s="25">
        <f t="shared" si="433"/>
        <v>0</v>
      </c>
      <c r="PDE210" s="25">
        <f t="shared" si="433"/>
        <v>0</v>
      </c>
      <c r="PDF210" s="25">
        <f t="shared" si="433"/>
        <v>0</v>
      </c>
      <c r="PDG210" s="25">
        <f t="shared" si="433"/>
        <v>0</v>
      </c>
      <c r="PDH210" s="25">
        <f t="shared" si="433"/>
        <v>0</v>
      </c>
      <c r="PDI210" s="25">
        <f t="shared" si="433"/>
        <v>0</v>
      </c>
      <c r="PDJ210" s="25">
        <f t="shared" si="433"/>
        <v>0</v>
      </c>
      <c r="PDK210" s="25">
        <f t="shared" si="433"/>
        <v>0</v>
      </c>
      <c r="PDL210" s="25">
        <f t="shared" si="433"/>
        <v>0</v>
      </c>
      <c r="PDM210" s="25">
        <f t="shared" si="433"/>
        <v>0</v>
      </c>
      <c r="PDN210" s="25">
        <f t="shared" si="433"/>
        <v>0</v>
      </c>
      <c r="PDO210" s="25">
        <f t="shared" si="433"/>
        <v>0</v>
      </c>
      <c r="PDP210" s="25">
        <f t="shared" si="433"/>
        <v>0</v>
      </c>
      <c r="PDQ210" s="25">
        <f t="shared" si="433"/>
        <v>0</v>
      </c>
      <c r="PDR210" s="25">
        <f t="shared" si="433"/>
        <v>0</v>
      </c>
      <c r="PDS210" s="25">
        <f t="shared" si="433"/>
        <v>0</v>
      </c>
      <c r="PDT210" s="25">
        <f t="shared" si="433"/>
        <v>0</v>
      </c>
      <c r="PDU210" s="25">
        <f t="shared" si="433"/>
        <v>0</v>
      </c>
      <c r="PDV210" s="25">
        <f t="shared" si="433"/>
        <v>0</v>
      </c>
      <c r="PDW210" s="25">
        <f t="shared" si="433"/>
        <v>0</v>
      </c>
      <c r="PDX210" s="25">
        <f t="shared" si="433"/>
        <v>0</v>
      </c>
      <c r="PDY210" s="25">
        <f t="shared" si="433"/>
        <v>0</v>
      </c>
      <c r="PDZ210" s="25">
        <f t="shared" si="433"/>
        <v>0</v>
      </c>
      <c r="PEA210" s="25">
        <f t="shared" ref="PEA210:PGL210" si="434">SUM(PEA211:PEA410)</f>
        <v>0</v>
      </c>
      <c r="PEB210" s="25">
        <f t="shared" si="434"/>
        <v>0</v>
      </c>
      <c r="PEC210" s="25">
        <f t="shared" si="434"/>
        <v>0</v>
      </c>
      <c r="PED210" s="25">
        <f t="shared" si="434"/>
        <v>0</v>
      </c>
      <c r="PEE210" s="25">
        <f t="shared" si="434"/>
        <v>0</v>
      </c>
      <c r="PEF210" s="25">
        <f t="shared" si="434"/>
        <v>0</v>
      </c>
      <c r="PEG210" s="25">
        <f t="shared" si="434"/>
        <v>0</v>
      </c>
      <c r="PEH210" s="25">
        <f t="shared" si="434"/>
        <v>0</v>
      </c>
      <c r="PEI210" s="25">
        <f t="shared" si="434"/>
        <v>0</v>
      </c>
      <c r="PEJ210" s="25">
        <f t="shared" si="434"/>
        <v>0</v>
      </c>
      <c r="PEK210" s="25">
        <f t="shared" si="434"/>
        <v>0</v>
      </c>
      <c r="PEL210" s="25">
        <f t="shared" si="434"/>
        <v>0</v>
      </c>
      <c r="PEM210" s="25">
        <f t="shared" si="434"/>
        <v>0</v>
      </c>
      <c r="PEN210" s="25">
        <f t="shared" si="434"/>
        <v>0</v>
      </c>
      <c r="PEO210" s="25">
        <f t="shared" si="434"/>
        <v>0</v>
      </c>
      <c r="PEP210" s="25">
        <f t="shared" si="434"/>
        <v>0</v>
      </c>
      <c r="PEQ210" s="25">
        <f t="shared" si="434"/>
        <v>0</v>
      </c>
      <c r="PER210" s="25">
        <f t="shared" si="434"/>
        <v>0</v>
      </c>
      <c r="PES210" s="25">
        <f t="shared" si="434"/>
        <v>0</v>
      </c>
      <c r="PET210" s="25">
        <f t="shared" si="434"/>
        <v>0</v>
      </c>
      <c r="PEU210" s="25">
        <f t="shared" si="434"/>
        <v>0</v>
      </c>
      <c r="PEV210" s="25">
        <f t="shared" si="434"/>
        <v>0</v>
      </c>
      <c r="PEW210" s="25">
        <f t="shared" si="434"/>
        <v>0</v>
      </c>
      <c r="PEX210" s="25">
        <f t="shared" si="434"/>
        <v>0</v>
      </c>
      <c r="PEY210" s="25">
        <f t="shared" si="434"/>
        <v>0</v>
      </c>
      <c r="PEZ210" s="25">
        <f t="shared" si="434"/>
        <v>0</v>
      </c>
      <c r="PFA210" s="25">
        <f t="shared" si="434"/>
        <v>0</v>
      </c>
      <c r="PFB210" s="25">
        <f t="shared" si="434"/>
        <v>0</v>
      </c>
      <c r="PFC210" s="25">
        <f t="shared" si="434"/>
        <v>0</v>
      </c>
      <c r="PFD210" s="25">
        <f t="shared" si="434"/>
        <v>0</v>
      </c>
      <c r="PFE210" s="25">
        <f t="shared" si="434"/>
        <v>0</v>
      </c>
      <c r="PFF210" s="25">
        <f t="shared" si="434"/>
        <v>0</v>
      </c>
      <c r="PFG210" s="25">
        <f t="shared" si="434"/>
        <v>0</v>
      </c>
      <c r="PFH210" s="25">
        <f t="shared" si="434"/>
        <v>0</v>
      </c>
      <c r="PFI210" s="25">
        <f t="shared" si="434"/>
        <v>0</v>
      </c>
      <c r="PFJ210" s="25">
        <f t="shared" si="434"/>
        <v>0</v>
      </c>
      <c r="PFK210" s="25">
        <f t="shared" si="434"/>
        <v>0</v>
      </c>
      <c r="PFL210" s="25">
        <f t="shared" si="434"/>
        <v>0</v>
      </c>
      <c r="PFM210" s="25">
        <f t="shared" si="434"/>
        <v>0</v>
      </c>
      <c r="PFN210" s="25">
        <f t="shared" si="434"/>
        <v>0</v>
      </c>
      <c r="PFO210" s="25">
        <f t="shared" si="434"/>
        <v>0</v>
      </c>
      <c r="PFP210" s="25">
        <f t="shared" si="434"/>
        <v>0</v>
      </c>
      <c r="PFQ210" s="25">
        <f t="shared" si="434"/>
        <v>0</v>
      </c>
      <c r="PFR210" s="25">
        <f t="shared" si="434"/>
        <v>0</v>
      </c>
      <c r="PFS210" s="25">
        <f t="shared" si="434"/>
        <v>0</v>
      </c>
      <c r="PFT210" s="25">
        <f t="shared" si="434"/>
        <v>0</v>
      </c>
      <c r="PFU210" s="25">
        <f t="shared" si="434"/>
        <v>0</v>
      </c>
      <c r="PFV210" s="25">
        <f t="shared" si="434"/>
        <v>0</v>
      </c>
      <c r="PFW210" s="25">
        <f t="shared" si="434"/>
        <v>0</v>
      </c>
      <c r="PFX210" s="25">
        <f t="shared" si="434"/>
        <v>0</v>
      </c>
      <c r="PFY210" s="25">
        <f t="shared" si="434"/>
        <v>0</v>
      </c>
      <c r="PFZ210" s="25">
        <f t="shared" si="434"/>
        <v>0</v>
      </c>
      <c r="PGA210" s="25">
        <f t="shared" si="434"/>
        <v>0</v>
      </c>
      <c r="PGB210" s="25">
        <f t="shared" si="434"/>
        <v>0</v>
      </c>
      <c r="PGC210" s="25">
        <f t="shared" si="434"/>
        <v>0</v>
      </c>
      <c r="PGD210" s="25">
        <f t="shared" si="434"/>
        <v>0</v>
      </c>
      <c r="PGE210" s="25">
        <f t="shared" si="434"/>
        <v>0</v>
      </c>
      <c r="PGF210" s="25">
        <f t="shared" si="434"/>
        <v>0</v>
      </c>
      <c r="PGG210" s="25">
        <f t="shared" si="434"/>
        <v>0</v>
      </c>
      <c r="PGH210" s="25">
        <f t="shared" si="434"/>
        <v>0</v>
      </c>
      <c r="PGI210" s="25">
        <f t="shared" si="434"/>
        <v>0</v>
      </c>
      <c r="PGJ210" s="25">
        <f t="shared" si="434"/>
        <v>0</v>
      </c>
      <c r="PGK210" s="25">
        <f t="shared" si="434"/>
        <v>0</v>
      </c>
      <c r="PGL210" s="25">
        <f t="shared" si="434"/>
        <v>0</v>
      </c>
      <c r="PGM210" s="25">
        <f t="shared" ref="PGM210:PIX210" si="435">SUM(PGM211:PGM410)</f>
        <v>0</v>
      </c>
      <c r="PGN210" s="25">
        <f t="shared" si="435"/>
        <v>0</v>
      </c>
      <c r="PGO210" s="25">
        <f t="shared" si="435"/>
        <v>0</v>
      </c>
      <c r="PGP210" s="25">
        <f t="shared" si="435"/>
        <v>0</v>
      </c>
      <c r="PGQ210" s="25">
        <f t="shared" si="435"/>
        <v>0</v>
      </c>
      <c r="PGR210" s="25">
        <f t="shared" si="435"/>
        <v>0</v>
      </c>
      <c r="PGS210" s="25">
        <f t="shared" si="435"/>
        <v>0</v>
      </c>
      <c r="PGT210" s="25">
        <f t="shared" si="435"/>
        <v>0</v>
      </c>
      <c r="PGU210" s="25">
        <f t="shared" si="435"/>
        <v>0</v>
      </c>
      <c r="PGV210" s="25">
        <f t="shared" si="435"/>
        <v>0</v>
      </c>
      <c r="PGW210" s="25">
        <f t="shared" si="435"/>
        <v>0</v>
      </c>
      <c r="PGX210" s="25">
        <f t="shared" si="435"/>
        <v>0</v>
      </c>
      <c r="PGY210" s="25">
        <f t="shared" si="435"/>
        <v>0</v>
      </c>
      <c r="PGZ210" s="25">
        <f t="shared" si="435"/>
        <v>0</v>
      </c>
      <c r="PHA210" s="25">
        <f t="shared" si="435"/>
        <v>0</v>
      </c>
      <c r="PHB210" s="25">
        <f t="shared" si="435"/>
        <v>0</v>
      </c>
      <c r="PHC210" s="25">
        <f t="shared" si="435"/>
        <v>0</v>
      </c>
      <c r="PHD210" s="25">
        <f t="shared" si="435"/>
        <v>0</v>
      </c>
      <c r="PHE210" s="25">
        <f t="shared" si="435"/>
        <v>0</v>
      </c>
      <c r="PHF210" s="25">
        <f t="shared" si="435"/>
        <v>0</v>
      </c>
      <c r="PHG210" s="25">
        <f t="shared" si="435"/>
        <v>0</v>
      </c>
      <c r="PHH210" s="25">
        <f t="shared" si="435"/>
        <v>0</v>
      </c>
      <c r="PHI210" s="25">
        <f t="shared" si="435"/>
        <v>0</v>
      </c>
      <c r="PHJ210" s="25">
        <f t="shared" si="435"/>
        <v>0</v>
      </c>
      <c r="PHK210" s="25">
        <f t="shared" si="435"/>
        <v>0</v>
      </c>
      <c r="PHL210" s="25">
        <f t="shared" si="435"/>
        <v>0</v>
      </c>
      <c r="PHM210" s="25">
        <f t="shared" si="435"/>
        <v>0</v>
      </c>
      <c r="PHN210" s="25">
        <f t="shared" si="435"/>
        <v>0</v>
      </c>
      <c r="PHO210" s="25">
        <f t="shared" si="435"/>
        <v>0</v>
      </c>
      <c r="PHP210" s="25">
        <f t="shared" si="435"/>
        <v>0</v>
      </c>
      <c r="PHQ210" s="25">
        <f t="shared" si="435"/>
        <v>0</v>
      </c>
      <c r="PHR210" s="25">
        <f t="shared" si="435"/>
        <v>0</v>
      </c>
      <c r="PHS210" s="25">
        <f t="shared" si="435"/>
        <v>0</v>
      </c>
      <c r="PHT210" s="25">
        <f t="shared" si="435"/>
        <v>0</v>
      </c>
      <c r="PHU210" s="25">
        <f t="shared" si="435"/>
        <v>0</v>
      </c>
      <c r="PHV210" s="25">
        <f t="shared" si="435"/>
        <v>0</v>
      </c>
      <c r="PHW210" s="25">
        <f t="shared" si="435"/>
        <v>0</v>
      </c>
      <c r="PHX210" s="25">
        <f t="shared" si="435"/>
        <v>0</v>
      </c>
      <c r="PHY210" s="25">
        <f t="shared" si="435"/>
        <v>0</v>
      </c>
      <c r="PHZ210" s="25">
        <f t="shared" si="435"/>
        <v>0</v>
      </c>
      <c r="PIA210" s="25">
        <f t="shared" si="435"/>
        <v>0</v>
      </c>
      <c r="PIB210" s="25">
        <f t="shared" si="435"/>
        <v>0</v>
      </c>
      <c r="PIC210" s="25">
        <f t="shared" si="435"/>
        <v>0</v>
      </c>
      <c r="PID210" s="25">
        <f t="shared" si="435"/>
        <v>0</v>
      </c>
      <c r="PIE210" s="25">
        <f t="shared" si="435"/>
        <v>0</v>
      </c>
      <c r="PIF210" s="25">
        <f t="shared" si="435"/>
        <v>0</v>
      </c>
      <c r="PIG210" s="25">
        <f t="shared" si="435"/>
        <v>0</v>
      </c>
      <c r="PIH210" s="25">
        <f t="shared" si="435"/>
        <v>0</v>
      </c>
      <c r="PII210" s="25">
        <f t="shared" si="435"/>
        <v>0</v>
      </c>
      <c r="PIJ210" s="25">
        <f t="shared" si="435"/>
        <v>0</v>
      </c>
      <c r="PIK210" s="25">
        <f t="shared" si="435"/>
        <v>0</v>
      </c>
      <c r="PIL210" s="25">
        <f t="shared" si="435"/>
        <v>0</v>
      </c>
      <c r="PIM210" s="25">
        <f t="shared" si="435"/>
        <v>0</v>
      </c>
      <c r="PIN210" s="25">
        <f t="shared" si="435"/>
        <v>0</v>
      </c>
      <c r="PIO210" s="25">
        <f t="shared" si="435"/>
        <v>0</v>
      </c>
      <c r="PIP210" s="25">
        <f t="shared" si="435"/>
        <v>0</v>
      </c>
      <c r="PIQ210" s="25">
        <f t="shared" si="435"/>
        <v>0</v>
      </c>
      <c r="PIR210" s="25">
        <f t="shared" si="435"/>
        <v>0</v>
      </c>
      <c r="PIS210" s="25">
        <f t="shared" si="435"/>
        <v>0</v>
      </c>
      <c r="PIT210" s="25">
        <f t="shared" si="435"/>
        <v>0</v>
      </c>
      <c r="PIU210" s="25">
        <f t="shared" si="435"/>
        <v>0</v>
      </c>
      <c r="PIV210" s="25">
        <f t="shared" si="435"/>
        <v>0</v>
      </c>
      <c r="PIW210" s="25">
        <f t="shared" si="435"/>
        <v>0</v>
      </c>
      <c r="PIX210" s="25">
        <f t="shared" si="435"/>
        <v>0</v>
      </c>
      <c r="PIY210" s="25">
        <f t="shared" ref="PIY210:PLJ210" si="436">SUM(PIY211:PIY410)</f>
        <v>0</v>
      </c>
      <c r="PIZ210" s="25">
        <f t="shared" si="436"/>
        <v>0</v>
      </c>
      <c r="PJA210" s="25">
        <f t="shared" si="436"/>
        <v>0</v>
      </c>
      <c r="PJB210" s="25">
        <f t="shared" si="436"/>
        <v>0</v>
      </c>
      <c r="PJC210" s="25">
        <f t="shared" si="436"/>
        <v>0</v>
      </c>
      <c r="PJD210" s="25">
        <f t="shared" si="436"/>
        <v>0</v>
      </c>
      <c r="PJE210" s="25">
        <f t="shared" si="436"/>
        <v>0</v>
      </c>
      <c r="PJF210" s="25">
        <f t="shared" si="436"/>
        <v>0</v>
      </c>
      <c r="PJG210" s="25">
        <f t="shared" si="436"/>
        <v>0</v>
      </c>
      <c r="PJH210" s="25">
        <f t="shared" si="436"/>
        <v>0</v>
      </c>
      <c r="PJI210" s="25">
        <f t="shared" si="436"/>
        <v>0</v>
      </c>
      <c r="PJJ210" s="25">
        <f t="shared" si="436"/>
        <v>0</v>
      </c>
      <c r="PJK210" s="25">
        <f t="shared" si="436"/>
        <v>0</v>
      </c>
      <c r="PJL210" s="25">
        <f t="shared" si="436"/>
        <v>0</v>
      </c>
      <c r="PJM210" s="25">
        <f t="shared" si="436"/>
        <v>0</v>
      </c>
      <c r="PJN210" s="25">
        <f t="shared" si="436"/>
        <v>0</v>
      </c>
      <c r="PJO210" s="25">
        <f t="shared" si="436"/>
        <v>0</v>
      </c>
      <c r="PJP210" s="25">
        <f t="shared" si="436"/>
        <v>0</v>
      </c>
      <c r="PJQ210" s="25">
        <f t="shared" si="436"/>
        <v>0</v>
      </c>
      <c r="PJR210" s="25">
        <f t="shared" si="436"/>
        <v>0</v>
      </c>
      <c r="PJS210" s="25">
        <f t="shared" si="436"/>
        <v>0</v>
      </c>
      <c r="PJT210" s="25">
        <f t="shared" si="436"/>
        <v>0</v>
      </c>
      <c r="PJU210" s="25">
        <f t="shared" si="436"/>
        <v>0</v>
      </c>
      <c r="PJV210" s="25">
        <f t="shared" si="436"/>
        <v>0</v>
      </c>
      <c r="PJW210" s="25">
        <f t="shared" si="436"/>
        <v>0</v>
      </c>
      <c r="PJX210" s="25">
        <f t="shared" si="436"/>
        <v>0</v>
      </c>
      <c r="PJY210" s="25">
        <f t="shared" si="436"/>
        <v>0</v>
      </c>
      <c r="PJZ210" s="25">
        <f t="shared" si="436"/>
        <v>0</v>
      </c>
      <c r="PKA210" s="25">
        <f t="shared" si="436"/>
        <v>0</v>
      </c>
      <c r="PKB210" s="25">
        <f t="shared" si="436"/>
        <v>0</v>
      </c>
      <c r="PKC210" s="25">
        <f t="shared" si="436"/>
        <v>0</v>
      </c>
      <c r="PKD210" s="25">
        <f t="shared" si="436"/>
        <v>0</v>
      </c>
      <c r="PKE210" s="25">
        <f t="shared" si="436"/>
        <v>0</v>
      </c>
      <c r="PKF210" s="25">
        <f t="shared" si="436"/>
        <v>0</v>
      </c>
      <c r="PKG210" s="25">
        <f t="shared" si="436"/>
        <v>0</v>
      </c>
      <c r="PKH210" s="25">
        <f t="shared" si="436"/>
        <v>0</v>
      </c>
      <c r="PKI210" s="25">
        <f t="shared" si="436"/>
        <v>0</v>
      </c>
      <c r="PKJ210" s="25">
        <f t="shared" si="436"/>
        <v>0</v>
      </c>
      <c r="PKK210" s="25">
        <f t="shared" si="436"/>
        <v>0</v>
      </c>
      <c r="PKL210" s="25">
        <f t="shared" si="436"/>
        <v>0</v>
      </c>
      <c r="PKM210" s="25">
        <f t="shared" si="436"/>
        <v>0</v>
      </c>
      <c r="PKN210" s="25">
        <f t="shared" si="436"/>
        <v>0</v>
      </c>
      <c r="PKO210" s="25">
        <f t="shared" si="436"/>
        <v>0</v>
      </c>
      <c r="PKP210" s="25">
        <f t="shared" si="436"/>
        <v>0</v>
      </c>
      <c r="PKQ210" s="25">
        <f t="shared" si="436"/>
        <v>0</v>
      </c>
      <c r="PKR210" s="25">
        <f t="shared" si="436"/>
        <v>0</v>
      </c>
      <c r="PKS210" s="25">
        <f t="shared" si="436"/>
        <v>0</v>
      </c>
      <c r="PKT210" s="25">
        <f t="shared" si="436"/>
        <v>0</v>
      </c>
      <c r="PKU210" s="25">
        <f t="shared" si="436"/>
        <v>0</v>
      </c>
      <c r="PKV210" s="25">
        <f t="shared" si="436"/>
        <v>0</v>
      </c>
      <c r="PKW210" s="25">
        <f t="shared" si="436"/>
        <v>0</v>
      </c>
      <c r="PKX210" s="25">
        <f t="shared" si="436"/>
        <v>0</v>
      </c>
      <c r="PKY210" s="25">
        <f t="shared" si="436"/>
        <v>0</v>
      </c>
      <c r="PKZ210" s="25">
        <f t="shared" si="436"/>
        <v>0</v>
      </c>
      <c r="PLA210" s="25">
        <f t="shared" si="436"/>
        <v>0</v>
      </c>
      <c r="PLB210" s="25">
        <f t="shared" si="436"/>
        <v>0</v>
      </c>
      <c r="PLC210" s="25">
        <f t="shared" si="436"/>
        <v>0</v>
      </c>
      <c r="PLD210" s="25">
        <f t="shared" si="436"/>
        <v>0</v>
      </c>
      <c r="PLE210" s="25">
        <f t="shared" si="436"/>
        <v>0</v>
      </c>
      <c r="PLF210" s="25">
        <f t="shared" si="436"/>
        <v>0</v>
      </c>
      <c r="PLG210" s="25">
        <f t="shared" si="436"/>
        <v>0</v>
      </c>
      <c r="PLH210" s="25">
        <f t="shared" si="436"/>
        <v>0</v>
      </c>
      <c r="PLI210" s="25">
        <f t="shared" si="436"/>
        <v>0</v>
      </c>
      <c r="PLJ210" s="25">
        <f t="shared" si="436"/>
        <v>0</v>
      </c>
      <c r="PLK210" s="25">
        <f t="shared" ref="PLK210:PNV210" si="437">SUM(PLK211:PLK410)</f>
        <v>0</v>
      </c>
      <c r="PLL210" s="25">
        <f t="shared" si="437"/>
        <v>0</v>
      </c>
      <c r="PLM210" s="25">
        <f t="shared" si="437"/>
        <v>0</v>
      </c>
      <c r="PLN210" s="25">
        <f t="shared" si="437"/>
        <v>0</v>
      </c>
      <c r="PLO210" s="25">
        <f t="shared" si="437"/>
        <v>0</v>
      </c>
      <c r="PLP210" s="25">
        <f t="shared" si="437"/>
        <v>0</v>
      </c>
      <c r="PLQ210" s="25">
        <f t="shared" si="437"/>
        <v>0</v>
      </c>
      <c r="PLR210" s="25">
        <f t="shared" si="437"/>
        <v>0</v>
      </c>
      <c r="PLS210" s="25">
        <f t="shared" si="437"/>
        <v>0</v>
      </c>
      <c r="PLT210" s="25">
        <f t="shared" si="437"/>
        <v>0</v>
      </c>
      <c r="PLU210" s="25">
        <f t="shared" si="437"/>
        <v>0</v>
      </c>
      <c r="PLV210" s="25">
        <f t="shared" si="437"/>
        <v>0</v>
      </c>
      <c r="PLW210" s="25">
        <f t="shared" si="437"/>
        <v>0</v>
      </c>
      <c r="PLX210" s="25">
        <f t="shared" si="437"/>
        <v>0</v>
      </c>
      <c r="PLY210" s="25">
        <f t="shared" si="437"/>
        <v>0</v>
      </c>
      <c r="PLZ210" s="25">
        <f t="shared" si="437"/>
        <v>0</v>
      </c>
      <c r="PMA210" s="25">
        <f t="shared" si="437"/>
        <v>0</v>
      </c>
      <c r="PMB210" s="25">
        <f t="shared" si="437"/>
        <v>0</v>
      </c>
      <c r="PMC210" s="25">
        <f t="shared" si="437"/>
        <v>0</v>
      </c>
      <c r="PMD210" s="25">
        <f t="shared" si="437"/>
        <v>0</v>
      </c>
      <c r="PME210" s="25">
        <f t="shared" si="437"/>
        <v>0</v>
      </c>
      <c r="PMF210" s="25">
        <f t="shared" si="437"/>
        <v>0</v>
      </c>
      <c r="PMG210" s="25">
        <f t="shared" si="437"/>
        <v>0</v>
      </c>
      <c r="PMH210" s="25">
        <f t="shared" si="437"/>
        <v>0</v>
      </c>
      <c r="PMI210" s="25">
        <f t="shared" si="437"/>
        <v>0</v>
      </c>
      <c r="PMJ210" s="25">
        <f t="shared" si="437"/>
        <v>0</v>
      </c>
      <c r="PMK210" s="25">
        <f t="shared" si="437"/>
        <v>0</v>
      </c>
      <c r="PML210" s="25">
        <f t="shared" si="437"/>
        <v>0</v>
      </c>
      <c r="PMM210" s="25">
        <f t="shared" si="437"/>
        <v>0</v>
      </c>
      <c r="PMN210" s="25">
        <f t="shared" si="437"/>
        <v>0</v>
      </c>
      <c r="PMO210" s="25">
        <f t="shared" si="437"/>
        <v>0</v>
      </c>
      <c r="PMP210" s="25">
        <f t="shared" si="437"/>
        <v>0</v>
      </c>
      <c r="PMQ210" s="25">
        <f t="shared" si="437"/>
        <v>0</v>
      </c>
      <c r="PMR210" s="25">
        <f t="shared" si="437"/>
        <v>0</v>
      </c>
      <c r="PMS210" s="25">
        <f t="shared" si="437"/>
        <v>0</v>
      </c>
      <c r="PMT210" s="25">
        <f t="shared" si="437"/>
        <v>0</v>
      </c>
      <c r="PMU210" s="25">
        <f t="shared" si="437"/>
        <v>0</v>
      </c>
      <c r="PMV210" s="25">
        <f t="shared" si="437"/>
        <v>0</v>
      </c>
      <c r="PMW210" s="25">
        <f t="shared" si="437"/>
        <v>0</v>
      </c>
      <c r="PMX210" s="25">
        <f t="shared" si="437"/>
        <v>0</v>
      </c>
      <c r="PMY210" s="25">
        <f t="shared" si="437"/>
        <v>0</v>
      </c>
      <c r="PMZ210" s="25">
        <f t="shared" si="437"/>
        <v>0</v>
      </c>
      <c r="PNA210" s="25">
        <f t="shared" si="437"/>
        <v>0</v>
      </c>
      <c r="PNB210" s="25">
        <f t="shared" si="437"/>
        <v>0</v>
      </c>
      <c r="PNC210" s="25">
        <f t="shared" si="437"/>
        <v>0</v>
      </c>
      <c r="PND210" s="25">
        <f t="shared" si="437"/>
        <v>0</v>
      </c>
      <c r="PNE210" s="25">
        <f t="shared" si="437"/>
        <v>0</v>
      </c>
      <c r="PNF210" s="25">
        <f t="shared" si="437"/>
        <v>0</v>
      </c>
      <c r="PNG210" s="25">
        <f t="shared" si="437"/>
        <v>0</v>
      </c>
      <c r="PNH210" s="25">
        <f t="shared" si="437"/>
        <v>0</v>
      </c>
      <c r="PNI210" s="25">
        <f t="shared" si="437"/>
        <v>0</v>
      </c>
      <c r="PNJ210" s="25">
        <f t="shared" si="437"/>
        <v>0</v>
      </c>
      <c r="PNK210" s="25">
        <f t="shared" si="437"/>
        <v>0</v>
      </c>
      <c r="PNL210" s="25">
        <f t="shared" si="437"/>
        <v>0</v>
      </c>
      <c r="PNM210" s="25">
        <f t="shared" si="437"/>
        <v>0</v>
      </c>
      <c r="PNN210" s="25">
        <f t="shared" si="437"/>
        <v>0</v>
      </c>
      <c r="PNO210" s="25">
        <f t="shared" si="437"/>
        <v>0</v>
      </c>
      <c r="PNP210" s="25">
        <f t="shared" si="437"/>
        <v>0</v>
      </c>
      <c r="PNQ210" s="25">
        <f t="shared" si="437"/>
        <v>0</v>
      </c>
      <c r="PNR210" s="25">
        <f t="shared" si="437"/>
        <v>0</v>
      </c>
      <c r="PNS210" s="25">
        <f t="shared" si="437"/>
        <v>0</v>
      </c>
      <c r="PNT210" s="25">
        <f t="shared" si="437"/>
        <v>0</v>
      </c>
      <c r="PNU210" s="25">
        <f t="shared" si="437"/>
        <v>0</v>
      </c>
      <c r="PNV210" s="25">
        <f t="shared" si="437"/>
        <v>0</v>
      </c>
      <c r="PNW210" s="25">
        <f t="shared" ref="PNW210:PQH210" si="438">SUM(PNW211:PNW410)</f>
        <v>0</v>
      </c>
      <c r="PNX210" s="25">
        <f t="shared" si="438"/>
        <v>0</v>
      </c>
      <c r="PNY210" s="25">
        <f t="shared" si="438"/>
        <v>0</v>
      </c>
      <c r="PNZ210" s="25">
        <f t="shared" si="438"/>
        <v>0</v>
      </c>
      <c r="POA210" s="25">
        <f t="shared" si="438"/>
        <v>0</v>
      </c>
      <c r="POB210" s="25">
        <f t="shared" si="438"/>
        <v>0</v>
      </c>
      <c r="POC210" s="25">
        <f t="shared" si="438"/>
        <v>0</v>
      </c>
      <c r="POD210" s="25">
        <f t="shared" si="438"/>
        <v>0</v>
      </c>
      <c r="POE210" s="25">
        <f t="shared" si="438"/>
        <v>0</v>
      </c>
      <c r="POF210" s="25">
        <f t="shared" si="438"/>
        <v>0</v>
      </c>
      <c r="POG210" s="25">
        <f t="shared" si="438"/>
        <v>0</v>
      </c>
      <c r="POH210" s="25">
        <f t="shared" si="438"/>
        <v>0</v>
      </c>
      <c r="POI210" s="25">
        <f t="shared" si="438"/>
        <v>0</v>
      </c>
      <c r="POJ210" s="25">
        <f t="shared" si="438"/>
        <v>0</v>
      </c>
      <c r="POK210" s="25">
        <f t="shared" si="438"/>
        <v>0</v>
      </c>
      <c r="POL210" s="25">
        <f t="shared" si="438"/>
        <v>0</v>
      </c>
      <c r="POM210" s="25">
        <f t="shared" si="438"/>
        <v>0</v>
      </c>
      <c r="PON210" s="25">
        <f t="shared" si="438"/>
        <v>0</v>
      </c>
      <c r="POO210" s="25">
        <f t="shared" si="438"/>
        <v>0</v>
      </c>
      <c r="POP210" s="25">
        <f t="shared" si="438"/>
        <v>0</v>
      </c>
      <c r="POQ210" s="25">
        <f t="shared" si="438"/>
        <v>0</v>
      </c>
      <c r="POR210" s="25">
        <f t="shared" si="438"/>
        <v>0</v>
      </c>
      <c r="POS210" s="25">
        <f t="shared" si="438"/>
        <v>0</v>
      </c>
      <c r="POT210" s="25">
        <f t="shared" si="438"/>
        <v>0</v>
      </c>
      <c r="POU210" s="25">
        <f t="shared" si="438"/>
        <v>0</v>
      </c>
      <c r="POV210" s="25">
        <f t="shared" si="438"/>
        <v>0</v>
      </c>
      <c r="POW210" s="25">
        <f t="shared" si="438"/>
        <v>0</v>
      </c>
      <c r="POX210" s="25">
        <f t="shared" si="438"/>
        <v>0</v>
      </c>
      <c r="POY210" s="25">
        <f t="shared" si="438"/>
        <v>0</v>
      </c>
      <c r="POZ210" s="25">
        <f t="shared" si="438"/>
        <v>0</v>
      </c>
      <c r="PPA210" s="25">
        <f t="shared" si="438"/>
        <v>0</v>
      </c>
      <c r="PPB210" s="25">
        <f t="shared" si="438"/>
        <v>0</v>
      </c>
      <c r="PPC210" s="25">
        <f t="shared" si="438"/>
        <v>0</v>
      </c>
      <c r="PPD210" s="25">
        <f t="shared" si="438"/>
        <v>0</v>
      </c>
      <c r="PPE210" s="25">
        <f t="shared" si="438"/>
        <v>0</v>
      </c>
      <c r="PPF210" s="25">
        <f t="shared" si="438"/>
        <v>0</v>
      </c>
      <c r="PPG210" s="25">
        <f t="shared" si="438"/>
        <v>0</v>
      </c>
      <c r="PPH210" s="25">
        <f t="shared" si="438"/>
        <v>0</v>
      </c>
      <c r="PPI210" s="25">
        <f t="shared" si="438"/>
        <v>0</v>
      </c>
      <c r="PPJ210" s="25">
        <f t="shared" si="438"/>
        <v>0</v>
      </c>
      <c r="PPK210" s="25">
        <f t="shared" si="438"/>
        <v>0</v>
      </c>
      <c r="PPL210" s="25">
        <f t="shared" si="438"/>
        <v>0</v>
      </c>
      <c r="PPM210" s="25">
        <f t="shared" si="438"/>
        <v>0</v>
      </c>
      <c r="PPN210" s="25">
        <f t="shared" si="438"/>
        <v>0</v>
      </c>
      <c r="PPO210" s="25">
        <f t="shared" si="438"/>
        <v>0</v>
      </c>
      <c r="PPP210" s="25">
        <f t="shared" si="438"/>
        <v>0</v>
      </c>
      <c r="PPQ210" s="25">
        <f t="shared" si="438"/>
        <v>0</v>
      </c>
      <c r="PPR210" s="25">
        <f t="shared" si="438"/>
        <v>0</v>
      </c>
      <c r="PPS210" s="25">
        <f t="shared" si="438"/>
        <v>0</v>
      </c>
      <c r="PPT210" s="25">
        <f t="shared" si="438"/>
        <v>0</v>
      </c>
      <c r="PPU210" s="25">
        <f t="shared" si="438"/>
        <v>0</v>
      </c>
      <c r="PPV210" s="25">
        <f t="shared" si="438"/>
        <v>0</v>
      </c>
      <c r="PPW210" s="25">
        <f t="shared" si="438"/>
        <v>0</v>
      </c>
      <c r="PPX210" s="25">
        <f t="shared" si="438"/>
        <v>0</v>
      </c>
      <c r="PPY210" s="25">
        <f t="shared" si="438"/>
        <v>0</v>
      </c>
      <c r="PPZ210" s="25">
        <f t="shared" si="438"/>
        <v>0</v>
      </c>
      <c r="PQA210" s="25">
        <f t="shared" si="438"/>
        <v>0</v>
      </c>
      <c r="PQB210" s="25">
        <f t="shared" si="438"/>
        <v>0</v>
      </c>
      <c r="PQC210" s="25">
        <f t="shared" si="438"/>
        <v>0</v>
      </c>
      <c r="PQD210" s="25">
        <f t="shared" si="438"/>
        <v>0</v>
      </c>
      <c r="PQE210" s="25">
        <f t="shared" si="438"/>
        <v>0</v>
      </c>
      <c r="PQF210" s="25">
        <f t="shared" si="438"/>
        <v>0</v>
      </c>
      <c r="PQG210" s="25">
        <f t="shared" si="438"/>
        <v>0</v>
      </c>
      <c r="PQH210" s="25">
        <f t="shared" si="438"/>
        <v>0</v>
      </c>
      <c r="PQI210" s="25">
        <f t="shared" ref="PQI210:PST210" si="439">SUM(PQI211:PQI410)</f>
        <v>0</v>
      </c>
      <c r="PQJ210" s="25">
        <f t="shared" si="439"/>
        <v>0</v>
      </c>
      <c r="PQK210" s="25">
        <f t="shared" si="439"/>
        <v>0</v>
      </c>
      <c r="PQL210" s="25">
        <f t="shared" si="439"/>
        <v>0</v>
      </c>
      <c r="PQM210" s="25">
        <f t="shared" si="439"/>
        <v>0</v>
      </c>
      <c r="PQN210" s="25">
        <f t="shared" si="439"/>
        <v>0</v>
      </c>
      <c r="PQO210" s="25">
        <f t="shared" si="439"/>
        <v>0</v>
      </c>
      <c r="PQP210" s="25">
        <f t="shared" si="439"/>
        <v>0</v>
      </c>
      <c r="PQQ210" s="25">
        <f t="shared" si="439"/>
        <v>0</v>
      </c>
      <c r="PQR210" s="25">
        <f t="shared" si="439"/>
        <v>0</v>
      </c>
      <c r="PQS210" s="25">
        <f t="shared" si="439"/>
        <v>0</v>
      </c>
      <c r="PQT210" s="25">
        <f t="shared" si="439"/>
        <v>0</v>
      </c>
      <c r="PQU210" s="25">
        <f t="shared" si="439"/>
        <v>0</v>
      </c>
      <c r="PQV210" s="25">
        <f t="shared" si="439"/>
        <v>0</v>
      </c>
      <c r="PQW210" s="25">
        <f t="shared" si="439"/>
        <v>0</v>
      </c>
      <c r="PQX210" s="25">
        <f t="shared" si="439"/>
        <v>0</v>
      </c>
      <c r="PQY210" s="25">
        <f t="shared" si="439"/>
        <v>0</v>
      </c>
      <c r="PQZ210" s="25">
        <f t="shared" si="439"/>
        <v>0</v>
      </c>
      <c r="PRA210" s="25">
        <f t="shared" si="439"/>
        <v>0</v>
      </c>
      <c r="PRB210" s="25">
        <f t="shared" si="439"/>
        <v>0</v>
      </c>
      <c r="PRC210" s="25">
        <f t="shared" si="439"/>
        <v>0</v>
      </c>
      <c r="PRD210" s="25">
        <f t="shared" si="439"/>
        <v>0</v>
      </c>
      <c r="PRE210" s="25">
        <f t="shared" si="439"/>
        <v>0</v>
      </c>
      <c r="PRF210" s="25">
        <f t="shared" si="439"/>
        <v>0</v>
      </c>
      <c r="PRG210" s="25">
        <f t="shared" si="439"/>
        <v>0</v>
      </c>
      <c r="PRH210" s="25">
        <f t="shared" si="439"/>
        <v>0</v>
      </c>
      <c r="PRI210" s="25">
        <f t="shared" si="439"/>
        <v>0</v>
      </c>
      <c r="PRJ210" s="25">
        <f t="shared" si="439"/>
        <v>0</v>
      </c>
      <c r="PRK210" s="25">
        <f t="shared" si="439"/>
        <v>0</v>
      </c>
      <c r="PRL210" s="25">
        <f t="shared" si="439"/>
        <v>0</v>
      </c>
      <c r="PRM210" s="25">
        <f t="shared" si="439"/>
        <v>0</v>
      </c>
      <c r="PRN210" s="25">
        <f t="shared" si="439"/>
        <v>0</v>
      </c>
      <c r="PRO210" s="25">
        <f t="shared" si="439"/>
        <v>0</v>
      </c>
      <c r="PRP210" s="25">
        <f t="shared" si="439"/>
        <v>0</v>
      </c>
      <c r="PRQ210" s="25">
        <f t="shared" si="439"/>
        <v>0</v>
      </c>
      <c r="PRR210" s="25">
        <f t="shared" si="439"/>
        <v>0</v>
      </c>
      <c r="PRS210" s="25">
        <f t="shared" si="439"/>
        <v>0</v>
      </c>
      <c r="PRT210" s="25">
        <f t="shared" si="439"/>
        <v>0</v>
      </c>
      <c r="PRU210" s="25">
        <f t="shared" si="439"/>
        <v>0</v>
      </c>
      <c r="PRV210" s="25">
        <f t="shared" si="439"/>
        <v>0</v>
      </c>
      <c r="PRW210" s="25">
        <f t="shared" si="439"/>
        <v>0</v>
      </c>
      <c r="PRX210" s="25">
        <f t="shared" si="439"/>
        <v>0</v>
      </c>
      <c r="PRY210" s="25">
        <f t="shared" si="439"/>
        <v>0</v>
      </c>
      <c r="PRZ210" s="25">
        <f t="shared" si="439"/>
        <v>0</v>
      </c>
      <c r="PSA210" s="25">
        <f t="shared" si="439"/>
        <v>0</v>
      </c>
      <c r="PSB210" s="25">
        <f t="shared" si="439"/>
        <v>0</v>
      </c>
      <c r="PSC210" s="25">
        <f t="shared" si="439"/>
        <v>0</v>
      </c>
      <c r="PSD210" s="25">
        <f t="shared" si="439"/>
        <v>0</v>
      </c>
      <c r="PSE210" s="25">
        <f t="shared" si="439"/>
        <v>0</v>
      </c>
      <c r="PSF210" s="25">
        <f t="shared" si="439"/>
        <v>0</v>
      </c>
      <c r="PSG210" s="25">
        <f t="shared" si="439"/>
        <v>0</v>
      </c>
      <c r="PSH210" s="25">
        <f t="shared" si="439"/>
        <v>0</v>
      </c>
      <c r="PSI210" s="25">
        <f t="shared" si="439"/>
        <v>0</v>
      </c>
      <c r="PSJ210" s="25">
        <f t="shared" si="439"/>
        <v>0</v>
      </c>
      <c r="PSK210" s="25">
        <f t="shared" si="439"/>
        <v>0</v>
      </c>
      <c r="PSL210" s="25">
        <f t="shared" si="439"/>
        <v>0</v>
      </c>
      <c r="PSM210" s="25">
        <f t="shared" si="439"/>
        <v>0</v>
      </c>
      <c r="PSN210" s="25">
        <f t="shared" si="439"/>
        <v>0</v>
      </c>
      <c r="PSO210" s="25">
        <f t="shared" si="439"/>
        <v>0</v>
      </c>
      <c r="PSP210" s="25">
        <f t="shared" si="439"/>
        <v>0</v>
      </c>
      <c r="PSQ210" s="25">
        <f t="shared" si="439"/>
        <v>0</v>
      </c>
      <c r="PSR210" s="25">
        <f t="shared" si="439"/>
        <v>0</v>
      </c>
      <c r="PSS210" s="25">
        <f t="shared" si="439"/>
        <v>0</v>
      </c>
      <c r="PST210" s="25">
        <f t="shared" si="439"/>
        <v>0</v>
      </c>
      <c r="PSU210" s="25">
        <f t="shared" ref="PSU210:PVF210" si="440">SUM(PSU211:PSU410)</f>
        <v>0</v>
      </c>
      <c r="PSV210" s="25">
        <f t="shared" si="440"/>
        <v>0</v>
      </c>
      <c r="PSW210" s="25">
        <f t="shared" si="440"/>
        <v>0</v>
      </c>
      <c r="PSX210" s="25">
        <f t="shared" si="440"/>
        <v>0</v>
      </c>
      <c r="PSY210" s="25">
        <f t="shared" si="440"/>
        <v>0</v>
      </c>
      <c r="PSZ210" s="25">
        <f t="shared" si="440"/>
        <v>0</v>
      </c>
      <c r="PTA210" s="25">
        <f t="shared" si="440"/>
        <v>0</v>
      </c>
      <c r="PTB210" s="25">
        <f t="shared" si="440"/>
        <v>0</v>
      </c>
      <c r="PTC210" s="25">
        <f t="shared" si="440"/>
        <v>0</v>
      </c>
      <c r="PTD210" s="25">
        <f t="shared" si="440"/>
        <v>0</v>
      </c>
      <c r="PTE210" s="25">
        <f t="shared" si="440"/>
        <v>0</v>
      </c>
      <c r="PTF210" s="25">
        <f t="shared" si="440"/>
        <v>0</v>
      </c>
      <c r="PTG210" s="25">
        <f t="shared" si="440"/>
        <v>0</v>
      </c>
      <c r="PTH210" s="25">
        <f t="shared" si="440"/>
        <v>0</v>
      </c>
      <c r="PTI210" s="25">
        <f t="shared" si="440"/>
        <v>0</v>
      </c>
      <c r="PTJ210" s="25">
        <f t="shared" si="440"/>
        <v>0</v>
      </c>
      <c r="PTK210" s="25">
        <f t="shared" si="440"/>
        <v>0</v>
      </c>
      <c r="PTL210" s="25">
        <f t="shared" si="440"/>
        <v>0</v>
      </c>
      <c r="PTM210" s="25">
        <f t="shared" si="440"/>
        <v>0</v>
      </c>
      <c r="PTN210" s="25">
        <f t="shared" si="440"/>
        <v>0</v>
      </c>
      <c r="PTO210" s="25">
        <f t="shared" si="440"/>
        <v>0</v>
      </c>
      <c r="PTP210" s="25">
        <f t="shared" si="440"/>
        <v>0</v>
      </c>
      <c r="PTQ210" s="25">
        <f t="shared" si="440"/>
        <v>0</v>
      </c>
      <c r="PTR210" s="25">
        <f t="shared" si="440"/>
        <v>0</v>
      </c>
      <c r="PTS210" s="25">
        <f t="shared" si="440"/>
        <v>0</v>
      </c>
      <c r="PTT210" s="25">
        <f t="shared" si="440"/>
        <v>0</v>
      </c>
      <c r="PTU210" s="25">
        <f t="shared" si="440"/>
        <v>0</v>
      </c>
      <c r="PTV210" s="25">
        <f t="shared" si="440"/>
        <v>0</v>
      </c>
      <c r="PTW210" s="25">
        <f t="shared" si="440"/>
        <v>0</v>
      </c>
      <c r="PTX210" s="25">
        <f t="shared" si="440"/>
        <v>0</v>
      </c>
      <c r="PTY210" s="25">
        <f t="shared" si="440"/>
        <v>0</v>
      </c>
      <c r="PTZ210" s="25">
        <f t="shared" si="440"/>
        <v>0</v>
      </c>
      <c r="PUA210" s="25">
        <f t="shared" si="440"/>
        <v>0</v>
      </c>
      <c r="PUB210" s="25">
        <f t="shared" si="440"/>
        <v>0</v>
      </c>
      <c r="PUC210" s="25">
        <f t="shared" si="440"/>
        <v>0</v>
      </c>
      <c r="PUD210" s="25">
        <f t="shared" si="440"/>
        <v>0</v>
      </c>
      <c r="PUE210" s="25">
        <f t="shared" si="440"/>
        <v>0</v>
      </c>
      <c r="PUF210" s="25">
        <f t="shared" si="440"/>
        <v>0</v>
      </c>
      <c r="PUG210" s="25">
        <f t="shared" si="440"/>
        <v>0</v>
      </c>
      <c r="PUH210" s="25">
        <f t="shared" si="440"/>
        <v>0</v>
      </c>
      <c r="PUI210" s="25">
        <f t="shared" si="440"/>
        <v>0</v>
      </c>
      <c r="PUJ210" s="25">
        <f t="shared" si="440"/>
        <v>0</v>
      </c>
      <c r="PUK210" s="25">
        <f t="shared" si="440"/>
        <v>0</v>
      </c>
      <c r="PUL210" s="25">
        <f t="shared" si="440"/>
        <v>0</v>
      </c>
      <c r="PUM210" s="25">
        <f t="shared" si="440"/>
        <v>0</v>
      </c>
      <c r="PUN210" s="25">
        <f t="shared" si="440"/>
        <v>0</v>
      </c>
      <c r="PUO210" s="25">
        <f t="shared" si="440"/>
        <v>0</v>
      </c>
      <c r="PUP210" s="25">
        <f t="shared" si="440"/>
        <v>0</v>
      </c>
      <c r="PUQ210" s="25">
        <f t="shared" si="440"/>
        <v>0</v>
      </c>
      <c r="PUR210" s="25">
        <f t="shared" si="440"/>
        <v>0</v>
      </c>
      <c r="PUS210" s="25">
        <f t="shared" si="440"/>
        <v>0</v>
      </c>
      <c r="PUT210" s="25">
        <f t="shared" si="440"/>
        <v>0</v>
      </c>
      <c r="PUU210" s="25">
        <f t="shared" si="440"/>
        <v>0</v>
      </c>
      <c r="PUV210" s="25">
        <f t="shared" si="440"/>
        <v>0</v>
      </c>
      <c r="PUW210" s="25">
        <f t="shared" si="440"/>
        <v>0</v>
      </c>
      <c r="PUX210" s="25">
        <f t="shared" si="440"/>
        <v>0</v>
      </c>
      <c r="PUY210" s="25">
        <f t="shared" si="440"/>
        <v>0</v>
      </c>
      <c r="PUZ210" s="25">
        <f t="shared" si="440"/>
        <v>0</v>
      </c>
      <c r="PVA210" s="25">
        <f t="shared" si="440"/>
        <v>0</v>
      </c>
      <c r="PVB210" s="25">
        <f t="shared" si="440"/>
        <v>0</v>
      </c>
      <c r="PVC210" s="25">
        <f t="shared" si="440"/>
        <v>0</v>
      </c>
      <c r="PVD210" s="25">
        <f t="shared" si="440"/>
        <v>0</v>
      </c>
      <c r="PVE210" s="25">
        <f t="shared" si="440"/>
        <v>0</v>
      </c>
      <c r="PVF210" s="25">
        <f t="shared" si="440"/>
        <v>0</v>
      </c>
      <c r="PVG210" s="25">
        <f t="shared" ref="PVG210:PXR210" si="441">SUM(PVG211:PVG410)</f>
        <v>0</v>
      </c>
      <c r="PVH210" s="25">
        <f t="shared" si="441"/>
        <v>0</v>
      </c>
      <c r="PVI210" s="25">
        <f t="shared" si="441"/>
        <v>0</v>
      </c>
      <c r="PVJ210" s="25">
        <f t="shared" si="441"/>
        <v>0</v>
      </c>
      <c r="PVK210" s="25">
        <f t="shared" si="441"/>
        <v>0</v>
      </c>
      <c r="PVL210" s="25">
        <f t="shared" si="441"/>
        <v>0</v>
      </c>
      <c r="PVM210" s="25">
        <f t="shared" si="441"/>
        <v>0</v>
      </c>
      <c r="PVN210" s="25">
        <f t="shared" si="441"/>
        <v>0</v>
      </c>
      <c r="PVO210" s="25">
        <f t="shared" si="441"/>
        <v>0</v>
      </c>
      <c r="PVP210" s="25">
        <f t="shared" si="441"/>
        <v>0</v>
      </c>
      <c r="PVQ210" s="25">
        <f t="shared" si="441"/>
        <v>0</v>
      </c>
      <c r="PVR210" s="25">
        <f t="shared" si="441"/>
        <v>0</v>
      </c>
      <c r="PVS210" s="25">
        <f t="shared" si="441"/>
        <v>0</v>
      </c>
      <c r="PVT210" s="25">
        <f t="shared" si="441"/>
        <v>0</v>
      </c>
      <c r="PVU210" s="25">
        <f t="shared" si="441"/>
        <v>0</v>
      </c>
      <c r="PVV210" s="25">
        <f t="shared" si="441"/>
        <v>0</v>
      </c>
      <c r="PVW210" s="25">
        <f t="shared" si="441"/>
        <v>0</v>
      </c>
      <c r="PVX210" s="25">
        <f t="shared" si="441"/>
        <v>0</v>
      </c>
      <c r="PVY210" s="25">
        <f t="shared" si="441"/>
        <v>0</v>
      </c>
      <c r="PVZ210" s="25">
        <f t="shared" si="441"/>
        <v>0</v>
      </c>
      <c r="PWA210" s="25">
        <f t="shared" si="441"/>
        <v>0</v>
      </c>
      <c r="PWB210" s="25">
        <f t="shared" si="441"/>
        <v>0</v>
      </c>
      <c r="PWC210" s="25">
        <f t="shared" si="441"/>
        <v>0</v>
      </c>
      <c r="PWD210" s="25">
        <f t="shared" si="441"/>
        <v>0</v>
      </c>
      <c r="PWE210" s="25">
        <f t="shared" si="441"/>
        <v>0</v>
      </c>
      <c r="PWF210" s="25">
        <f t="shared" si="441"/>
        <v>0</v>
      </c>
      <c r="PWG210" s="25">
        <f t="shared" si="441"/>
        <v>0</v>
      </c>
      <c r="PWH210" s="25">
        <f t="shared" si="441"/>
        <v>0</v>
      </c>
      <c r="PWI210" s="25">
        <f t="shared" si="441"/>
        <v>0</v>
      </c>
      <c r="PWJ210" s="25">
        <f t="shared" si="441"/>
        <v>0</v>
      </c>
      <c r="PWK210" s="25">
        <f t="shared" si="441"/>
        <v>0</v>
      </c>
      <c r="PWL210" s="25">
        <f t="shared" si="441"/>
        <v>0</v>
      </c>
      <c r="PWM210" s="25">
        <f t="shared" si="441"/>
        <v>0</v>
      </c>
      <c r="PWN210" s="25">
        <f t="shared" si="441"/>
        <v>0</v>
      </c>
      <c r="PWO210" s="25">
        <f t="shared" si="441"/>
        <v>0</v>
      </c>
      <c r="PWP210" s="25">
        <f t="shared" si="441"/>
        <v>0</v>
      </c>
      <c r="PWQ210" s="25">
        <f t="shared" si="441"/>
        <v>0</v>
      </c>
      <c r="PWR210" s="25">
        <f t="shared" si="441"/>
        <v>0</v>
      </c>
      <c r="PWS210" s="25">
        <f t="shared" si="441"/>
        <v>0</v>
      </c>
      <c r="PWT210" s="25">
        <f t="shared" si="441"/>
        <v>0</v>
      </c>
      <c r="PWU210" s="25">
        <f t="shared" si="441"/>
        <v>0</v>
      </c>
      <c r="PWV210" s="25">
        <f t="shared" si="441"/>
        <v>0</v>
      </c>
      <c r="PWW210" s="25">
        <f t="shared" si="441"/>
        <v>0</v>
      </c>
      <c r="PWX210" s="25">
        <f t="shared" si="441"/>
        <v>0</v>
      </c>
      <c r="PWY210" s="25">
        <f t="shared" si="441"/>
        <v>0</v>
      </c>
      <c r="PWZ210" s="25">
        <f t="shared" si="441"/>
        <v>0</v>
      </c>
      <c r="PXA210" s="25">
        <f t="shared" si="441"/>
        <v>0</v>
      </c>
      <c r="PXB210" s="25">
        <f t="shared" si="441"/>
        <v>0</v>
      </c>
      <c r="PXC210" s="25">
        <f t="shared" si="441"/>
        <v>0</v>
      </c>
      <c r="PXD210" s="25">
        <f t="shared" si="441"/>
        <v>0</v>
      </c>
      <c r="PXE210" s="25">
        <f t="shared" si="441"/>
        <v>0</v>
      </c>
      <c r="PXF210" s="25">
        <f t="shared" si="441"/>
        <v>0</v>
      </c>
      <c r="PXG210" s="25">
        <f t="shared" si="441"/>
        <v>0</v>
      </c>
      <c r="PXH210" s="25">
        <f t="shared" si="441"/>
        <v>0</v>
      </c>
      <c r="PXI210" s="25">
        <f t="shared" si="441"/>
        <v>0</v>
      </c>
      <c r="PXJ210" s="25">
        <f t="shared" si="441"/>
        <v>0</v>
      </c>
      <c r="PXK210" s="25">
        <f t="shared" si="441"/>
        <v>0</v>
      </c>
      <c r="PXL210" s="25">
        <f t="shared" si="441"/>
        <v>0</v>
      </c>
      <c r="PXM210" s="25">
        <f t="shared" si="441"/>
        <v>0</v>
      </c>
      <c r="PXN210" s="25">
        <f t="shared" si="441"/>
        <v>0</v>
      </c>
      <c r="PXO210" s="25">
        <f t="shared" si="441"/>
        <v>0</v>
      </c>
      <c r="PXP210" s="25">
        <f t="shared" si="441"/>
        <v>0</v>
      </c>
      <c r="PXQ210" s="25">
        <f t="shared" si="441"/>
        <v>0</v>
      </c>
      <c r="PXR210" s="25">
        <f t="shared" si="441"/>
        <v>0</v>
      </c>
      <c r="PXS210" s="25">
        <f t="shared" ref="PXS210:QAD210" si="442">SUM(PXS211:PXS410)</f>
        <v>0</v>
      </c>
      <c r="PXT210" s="25">
        <f t="shared" si="442"/>
        <v>0</v>
      </c>
      <c r="PXU210" s="25">
        <f t="shared" si="442"/>
        <v>0</v>
      </c>
      <c r="PXV210" s="25">
        <f t="shared" si="442"/>
        <v>0</v>
      </c>
      <c r="PXW210" s="25">
        <f t="shared" si="442"/>
        <v>0</v>
      </c>
      <c r="PXX210" s="25">
        <f t="shared" si="442"/>
        <v>0</v>
      </c>
      <c r="PXY210" s="25">
        <f t="shared" si="442"/>
        <v>0</v>
      </c>
      <c r="PXZ210" s="25">
        <f t="shared" si="442"/>
        <v>0</v>
      </c>
      <c r="PYA210" s="25">
        <f t="shared" si="442"/>
        <v>0</v>
      </c>
      <c r="PYB210" s="25">
        <f t="shared" si="442"/>
        <v>0</v>
      </c>
      <c r="PYC210" s="25">
        <f t="shared" si="442"/>
        <v>0</v>
      </c>
      <c r="PYD210" s="25">
        <f t="shared" si="442"/>
        <v>0</v>
      </c>
      <c r="PYE210" s="25">
        <f t="shared" si="442"/>
        <v>0</v>
      </c>
      <c r="PYF210" s="25">
        <f t="shared" si="442"/>
        <v>0</v>
      </c>
      <c r="PYG210" s="25">
        <f t="shared" si="442"/>
        <v>0</v>
      </c>
      <c r="PYH210" s="25">
        <f t="shared" si="442"/>
        <v>0</v>
      </c>
      <c r="PYI210" s="25">
        <f t="shared" si="442"/>
        <v>0</v>
      </c>
      <c r="PYJ210" s="25">
        <f t="shared" si="442"/>
        <v>0</v>
      </c>
      <c r="PYK210" s="25">
        <f t="shared" si="442"/>
        <v>0</v>
      </c>
      <c r="PYL210" s="25">
        <f t="shared" si="442"/>
        <v>0</v>
      </c>
      <c r="PYM210" s="25">
        <f t="shared" si="442"/>
        <v>0</v>
      </c>
      <c r="PYN210" s="25">
        <f t="shared" si="442"/>
        <v>0</v>
      </c>
      <c r="PYO210" s="25">
        <f t="shared" si="442"/>
        <v>0</v>
      </c>
      <c r="PYP210" s="25">
        <f t="shared" si="442"/>
        <v>0</v>
      </c>
      <c r="PYQ210" s="25">
        <f t="shared" si="442"/>
        <v>0</v>
      </c>
      <c r="PYR210" s="25">
        <f t="shared" si="442"/>
        <v>0</v>
      </c>
      <c r="PYS210" s="25">
        <f t="shared" si="442"/>
        <v>0</v>
      </c>
      <c r="PYT210" s="25">
        <f t="shared" si="442"/>
        <v>0</v>
      </c>
      <c r="PYU210" s="25">
        <f t="shared" si="442"/>
        <v>0</v>
      </c>
      <c r="PYV210" s="25">
        <f t="shared" si="442"/>
        <v>0</v>
      </c>
      <c r="PYW210" s="25">
        <f t="shared" si="442"/>
        <v>0</v>
      </c>
      <c r="PYX210" s="25">
        <f t="shared" si="442"/>
        <v>0</v>
      </c>
      <c r="PYY210" s="25">
        <f t="shared" si="442"/>
        <v>0</v>
      </c>
      <c r="PYZ210" s="25">
        <f t="shared" si="442"/>
        <v>0</v>
      </c>
      <c r="PZA210" s="25">
        <f t="shared" si="442"/>
        <v>0</v>
      </c>
      <c r="PZB210" s="25">
        <f t="shared" si="442"/>
        <v>0</v>
      </c>
      <c r="PZC210" s="25">
        <f t="shared" si="442"/>
        <v>0</v>
      </c>
      <c r="PZD210" s="25">
        <f t="shared" si="442"/>
        <v>0</v>
      </c>
      <c r="PZE210" s="25">
        <f t="shared" si="442"/>
        <v>0</v>
      </c>
      <c r="PZF210" s="25">
        <f t="shared" si="442"/>
        <v>0</v>
      </c>
      <c r="PZG210" s="25">
        <f t="shared" si="442"/>
        <v>0</v>
      </c>
      <c r="PZH210" s="25">
        <f t="shared" si="442"/>
        <v>0</v>
      </c>
      <c r="PZI210" s="25">
        <f t="shared" si="442"/>
        <v>0</v>
      </c>
      <c r="PZJ210" s="25">
        <f t="shared" si="442"/>
        <v>0</v>
      </c>
      <c r="PZK210" s="25">
        <f t="shared" si="442"/>
        <v>0</v>
      </c>
      <c r="PZL210" s="25">
        <f t="shared" si="442"/>
        <v>0</v>
      </c>
      <c r="PZM210" s="25">
        <f t="shared" si="442"/>
        <v>0</v>
      </c>
      <c r="PZN210" s="25">
        <f t="shared" si="442"/>
        <v>0</v>
      </c>
      <c r="PZO210" s="25">
        <f t="shared" si="442"/>
        <v>0</v>
      </c>
      <c r="PZP210" s="25">
        <f t="shared" si="442"/>
        <v>0</v>
      </c>
      <c r="PZQ210" s="25">
        <f t="shared" si="442"/>
        <v>0</v>
      </c>
      <c r="PZR210" s="25">
        <f t="shared" si="442"/>
        <v>0</v>
      </c>
      <c r="PZS210" s="25">
        <f t="shared" si="442"/>
        <v>0</v>
      </c>
      <c r="PZT210" s="25">
        <f t="shared" si="442"/>
        <v>0</v>
      </c>
      <c r="PZU210" s="25">
        <f t="shared" si="442"/>
        <v>0</v>
      </c>
      <c r="PZV210" s="25">
        <f t="shared" si="442"/>
        <v>0</v>
      </c>
      <c r="PZW210" s="25">
        <f t="shared" si="442"/>
        <v>0</v>
      </c>
      <c r="PZX210" s="25">
        <f t="shared" si="442"/>
        <v>0</v>
      </c>
      <c r="PZY210" s="25">
        <f t="shared" si="442"/>
        <v>0</v>
      </c>
      <c r="PZZ210" s="25">
        <f t="shared" si="442"/>
        <v>0</v>
      </c>
      <c r="QAA210" s="25">
        <f t="shared" si="442"/>
        <v>0</v>
      </c>
      <c r="QAB210" s="25">
        <f t="shared" si="442"/>
        <v>0</v>
      </c>
      <c r="QAC210" s="25">
        <f t="shared" si="442"/>
        <v>0</v>
      </c>
      <c r="QAD210" s="25">
        <f t="shared" si="442"/>
        <v>0</v>
      </c>
      <c r="QAE210" s="25">
        <f t="shared" ref="QAE210:QCP210" si="443">SUM(QAE211:QAE410)</f>
        <v>0</v>
      </c>
      <c r="QAF210" s="25">
        <f t="shared" si="443"/>
        <v>0</v>
      </c>
      <c r="QAG210" s="25">
        <f t="shared" si="443"/>
        <v>0</v>
      </c>
      <c r="QAH210" s="25">
        <f t="shared" si="443"/>
        <v>0</v>
      </c>
      <c r="QAI210" s="25">
        <f t="shared" si="443"/>
        <v>0</v>
      </c>
      <c r="QAJ210" s="25">
        <f t="shared" si="443"/>
        <v>0</v>
      </c>
      <c r="QAK210" s="25">
        <f t="shared" si="443"/>
        <v>0</v>
      </c>
      <c r="QAL210" s="25">
        <f t="shared" si="443"/>
        <v>0</v>
      </c>
      <c r="QAM210" s="25">
        <f t="shared" si="443"/>
        <v>0</v>
      </c>
      <c r="QAN210" s="25">
        <f t="shared" si="443"/>
        <v>0</v>
      </c>
      <c r="QAO210" s="25">
        <f t="shared" si="443"/>
        <v>0</v>
      </c>
      <c r="QAP210" s="25">
        <f t="shared" si="443"/>
        <v>0</v>
      </c>
      <c r="QAQ210" s="25">
        <f t="shared" si="443"/>
        <v>0</v>
      </c>
      <c r="QAR210" s="25">
        <f t="shared" si="443"/>
        <v>0</v>
      </c>
      <c r="QAS210" s="25">
        <f t="shared" si="443"/>
        <v>0</v>
      </c>
      <c r="QAT210" s="25">
        <f t="shared" si="443"/>
        <v>0</v>
      </c>
      <c r="QAU210" s="25">
        <f t="shared" si="443"/>
        <v>0</v>
      </c>
      <c r="QAV210" s="25">
        <f t="shared" si="443"/>
        <v>0</v>
      </c>
      <c r="QAW210" s="25">
        <f t="shared" si="443"/>
        <v>0</v>
      </c>
      <c r="QAX210" s="25">
        <f t="shared" si="443"/>
        <v>0</v>
      </c>
      <c r="QAY210" s="25">
        <f t="shared" si="443"/>
        <v>0</v>
      </c>
      <c r="QAZ210" s="25">
        <f t="shared" si="443"/>
        <v>0</v>
      </c>
      <c r="QBA210" s="25">
        <f t="shared" si="443"/>
        <v>0</v>
      </c>
      <c r="QBB210" s="25">
        <f t="shared" si="443"/>
        <v>0</v>
      </c>
      <c r="QBC210" s="25">
        <f t="shared" si="443"/>
        <v>0</v>
      </c>
      <c r="QBD210" s="25">
        <f t="shared" si="443"/>
        <v>0</v>
      </c>
      <c r="QBE210" s="25">
        <f t="shared" si="443"/>
        <v>0</v>
      </c>
      <c r="QBF210" s="25">
        <f t="shared" si="443"/>
        <v>0</v>
      </c>
      <c r="QBG210" s="25">
        <f t="shared" si="443"/>
        <v>0</v>
      </c>
      <c r="QBH210" s="25">
        <f t="shared" si="443"/>
        <v>0</v>
      </c>
      <c r="QBI210" s="25">
        <f t="shared" si="443"/>
        <v>0</v>
      </c>
      <c r="QBJ210" s="25">
        <f t="shared" si="443"/>
        <v>0</v>
      </c>
      <c r="QBK210" s="25">
        <f t="shared" si="443"/>
        <v>0</v>
      </c>
      <c r="QBL210" s="25">
        <f t="shared" si="443"/>
        <v>0</v>
      </c>
      <c r="QBM210" s="25">
        <f t="shared" si="443"/>
        <v>0</v>
      </c>
      <c r="QBN210" s="25">
        <f t="shared" si="443"/>
        <v>0</v>
      </c>
      <c r="QBO210" s="25">
        <f t="shared" si="443"/>
        <v>0</v>
      </c>
      <c r="QBP210" s="25">
        <f t="shared" si="443"/>
        <v>0</v>
      </c>
      <c r="QBQ210" s="25">
        <f t="shared" si="443"/>
        <v>0</v>
      </c>
      <c r="QBR210" s="25">
        <f t="shared" si="443"/>
        <v>0</v>
      </c>
      <c r="QBS210" s="25">
        <f t="shared" si="443"/>
        <v>0</v>
      </c>
      <c r="QBT210" s="25">
        <f t="shared" si="443"/>
        <v>0</v>
      </c>
      <c r="QBU210" s="25">
        <f t="shared" si="443"/>
        <v>0</v>
      </c>
      <c r="QBV210" s="25">
        <f t="shared" si="443"/>
        <v>0</v>
      </c>
      <c r="QBW210" s="25">
        <f t="shared" si="443"/>
        <v>0</v>
      </c>
      <c r="QBX210" s="25">
        <f t="shared" si="443"/>
        <v>0</v>
      </c>
      <c r="QBY210" s="25">
        <f t="shared" si="443"/>
        <v>0</v>
      </c>
      <c r="QBZ210" s="25">
        <f t="shared" si="443"/>
        <v>0</v>
      </c>
      <c r="QCA210" s="25">
        <f t="shared" si="443"/>
        <v>0</v>
      </c>
      <c r="QCB210" s="25">
        <f t="shared" si="443"/>
        <v>0</v>
      </c>
      <c r="QCC210" s="25">
        <f t="shared" si="443"/>
        <v>0</v>
      </c>
      <c r="QCD210" s="25">
        <f t="shared" si="443"/>
        <v>0</v>
      </c>
      <c r="QCE210" s="25">
        <f t="shared" si="443"/>
        <v>0</v>
      </c>
      <c r="QCF210" s="25">
        <f t="shared" si="443"/>
        <v>0</v>
      </c>
      <c r="QCG210" s="25">
        <f t="shared" si="443"/>
        <v>0</v>
      </c>
      <c r="QCH210" s="25">
        <f t="shared" si="443"/>
        <v>0</v>
      </c>
      <c r="QCI210" s="25">
        <f t="shared" si="443"/>
        <v>0</v>
      </c>
      <c r="QCJ210" s="25">
        <f t="shared" si="443"/>
        <v>0</v>
      </c>
      <c r="QCK210" s="25">
        <f t="shared" si="443"/>
        <v>0</v>
      </c>
      <c r="QCL210" s="25">
        <f t="shared" si="443"/>
        <v>0</v>
      </c>
      <c r="QCM210" s="25">
        <f t="shared" si="443"/>
        <v>0</v>
      </c>
      <c r="QCN210" s="25">
        <f t="shared" si="443"/>
        <v>0</v>
      </c>
      <c r="QCO210" s="25">
        <f t="shared" si="443"/>
        <v>0</v>
      </c>
      <c r="QCP210" s="25">
        <f t="shared" si="443"/>
        <v>0</v>
      </c>
      <c r="QCQ210" s="25">
        <f t="shared" ref="QCQ210:QFB210" si="444">SUM(QCQ211:QCQ410)</f>
        <v>0</v>
      </c>
      <c r="QCR210" s="25">
        <f t="shared" si="444"/>
        <v>0</v>
      </c>
      <c r="QCS210" s="25">
        <f t="shared" si="444"/>
        <v>0</v>
      </c>
      <c r="QCT210" s="25">
        <f t="shared" si="444"/>
        <v>0</v>
      </c>
      <c r="QCU210" s="25">
        <f t="shared" si="444"/>
        <v>0</v>
      </c>
      <c r="QCV210" s="25">
        <f t="shared" si="444"/>
        <v>0</v>
      </c>
      <c r="QCW210" s="25">
        <f t="shared" si="444"/>
        <v>0</v>
      </c>
      <c r="QCX210" s="25">
        <f t="shared" si="444"/>
        <v>0</v>
      </c>
      <c r="QCY210" s="25">
        <f t="shared" si="444"/>
        <v>0</v>
      </c>
      <c r="QCZ210" s="25">
        <f t="shared" si="444"/>
        <v>0</v>
      </c>
      <c r="QDA210" s="25">
        <f t="shared" si="444"/>
        <v>0</v>
      </c>
      <c r="QDB210" s="25">
        <f t="shared" si="444"/>
        <v>0</v>
      </c>
      <c r="QDC210" s="25">
        <f t="shared" si="444"/>
        <v>0</v>
      </c>
      <c r="QDD210" s="25">
        <f t="shared" si="444"/>
        <v>0</v>
      </c>
      <c r="QDE210" s="25">
        <f t="shared" si="444"/>
        <v>0</v>
      </c>
      <c r="QDF210" s="25">
        <f t="shared" si="444"/>
        <v>0</v>
      </c>
      <c r="QDG210" s="25">
        <f t="shared" si="444"/>
        <v>0</v>
      </c>
      <c r="QDH210" s="25">
        <f t="shared" si="444"/>
        <v>0</v>
      </c>
      <c r="QDI210" s="25">
        <f t="shared" si="444"/>
        <v>0</v>
      </c>
      <c r="QDJ210" s="25">
        <f t="shared" si="444"/>
        <v>0</v>
      </c>
      <c r="QDK210" s="25">
        <f t="shared" si="444"/>
        <v>0</v>
      </c>
      <c r="QDL210" s="25">
        <f t="shared" si="444"/>
        <v>0</v>
      </c>
      <c r="QDM210" s="25">
        <f t="shared" si="444"/>
        <v>0</v>
      </c>
      <c r="QDN210" s="25">
        <f t="shared" si="444"/>
        <v>0</v>
      </c>
      <c r="QDO210" s="25">
        <f t="shared" si="444"/>
        <v>0</v>
      </c>
      <c r="QDP210" s="25">
        <f t="shared" si="444"/>
        <v>0</v>
      </c>
      <c r="QDQ210" s="25">
        <f t="shared" si="444"/>
        <v>0</v>
      </c>
      <c r="QDR210" s="25">
        <f t="shared" si="444"/>
        <v>0</v>
      </c>
      <c r="QDS210" s="25">
        <f t="shared" si="444"/>
        <v>0</v>
      </c>
      <c r="QDT210" s="25">
        <f t="shared" si="444"/>
        <v>0</v>
      </c>
      <c r="QDU210" s="25">
        <f t="shared" si="444"/>
        <v>0</v>
      </c>
      <c r="QDV210" s="25">
        <f t="shared" si="444"/>
        <v>0</v>
      </c>
      <c r="QDW210" s="25">
        <f t="shared" si="444"/>
        <v>0</v>
      </c>
      <c r="QDX210" s="25">
        <f t="shared" si="444"/>
        <v>0</v>
      </c>
      <c r="QDY210" s="25">
        <f t="shared" si="444"/>
        <v>0</v>
      </c>
      <c r="QDZ210" s="25">
        <f t="shared" si="444"/>
        <v>0</v>
      </c>
      <c r="QEA210" s="25">
        <f t="shared" si="444"/>
        <v>0</v>
      </c>
      <c r="QEB210" s="25">
        <f t="shared" si="444"/>
        <v>0</v>
      </c>
      <c r="QEC210" s="25">
        <f t="shared" si="444"/>
        <v>0</v>
      </c>
      <c r="QED210" s="25">
        <f t="shared" si="444"/>
        <v>0</v>
      </c>
      <c r="QEE210" s="25">
        <f t="shared" si="444"/>
        <v>0</v>
      </c>
      <c r="QEF210" s="25">
        <f t="shared" si="444"/>
        <v>0</v>
      </c>
      <c r="QEG210" s="25">
        <f t="shared" si="444"/>
        <v>0</v>
      </c>
      <c r="QEH210" s="25">
        <f t="shared" si="444"/>
        <v>0</v>
      </c>
      <c r="QEI210" s="25">
        <f t="shared" si="444"/>
        <v>0</v>
      </c>
      <c r="QEJ210" s="25">
        <f t="shared" si="444"/>
        <v>0</v>
      </c>
      <c r="QEK210" s="25">
        <f t="shared" si="444"/>
        <v>0</v>
      </c>
      <c r="QEL210" s="25">
        <f t="shared" si="444"/>
        <v>0</v>
      </c>
      <c r="QEM210" s="25">
        <f t="shared" si="444"/>
        <v>0</v>
      </c>
      <c r="QEN210" s="25">
        <f t="shared" si="444"/>
        <v>0</v>
      </c>
      <c r="QEO210" s="25">
        <f t="shared" si="444"/>
        <v>0</v>
      </c>
      <c r="QEP210" s="25">
        <f t="shared" si="444"/>
        <v>0</v>
      </c>
      <c r="QEQ210" s="25">
        <f t="shared" si="444"/>
        <v>0</v>
      </c>
      <c r="QER210" s="25">
        <f t="shared" si="444"/>
        <v>0</v>
      </c>
      <c r="QES210" s="25">
        <f t="shared" si="444"/>
        <v>0</v>
      </c>
      <c r="QET210" s="25">
        <f t="shared" si="444"/>
        <v>0</v>
      </c>
      <c r="QEU210" s="25">
        <f t="shared" si="444"/>
        <v>0</v>
      </c>
      <c r="QEV210" s="25">
        <f t="shared" si="444"/>
        <v>0</v>
      </c>
      <c r="QEW210" s="25">
        <f t="shared" si="444"/>
        <v>0</v>
      </c>
      <c r="QEX210" s="25">
        <f t="shared" si="444"/>
        <v>0</v>
      </c>
      <c r="QEY210" s="25">
        <f t="shared" si="444"/>
        <v>0</v>
      </c>
      <c r="QEZ210" s="25">
        <f t="shared" si="444"/>
        <v>0</v>
      </c>
      <c r="QFA210" s="25">
        <f t="shared" si="444"/>
        <v>0</v>
      </c>
      <c r="QFB210" s="25">
        <f t="shared" si="444"/>
        <v>0</v>
      </c>
      <c r="QFC210" s="25">
        <f t="shared" ref="QFC210:QHN210" si="445">SUM(QFC211:QFC410)</f>
        <v>0</v>
      </c>
      <c r="QFD210" s="25">
        <f t="shared" si="445"/>
        <v>0</v>
      </c>
      <c r="QFE210" s="25">
        <f t="shared" si="445"/>
        <v>0</v>
      </c>
      <c r="QFF210" s="25">
        <f t="shared" si="445"/>
        <v>0</v>
      </c>
      <c r="QFG210" s="25">
        <f t="shared" si="445"/>
        <v>0</v>
      </c>
      <c r="QFH210" s="25">
        <f t="shared" si="445"/>
        <v>0</v>
      </c>
      <c r="QFI210" s="25">
        <f t="shared" si="445"/>
        <v>0</v>
      </c>
      <c r="QFJ210" s="25">
        <f t="shared" si="445"/>
        <v>0</v>
      </c>
      <c r="QFK210" s="25">
        <f t="shared" si="445"/>
        <v>0</v>
      </c>
      <c r="QFL210" s="25">
        <f t="shared" si="445"/>
        <v>0</v>
      </c>
      <c r="QFM210" s="25">
        <f t="shared" si="445"/>
        <v>0</v>
      </c>
      <c r="QFN210" s="25">
        <f t="shared" si="445"/>
        <v>0</v>
      </c>
      <c r="QFO210" s="25">
        <f t="shared" si="445"/>
        <v>0</v>
      </c>
      <c r="QFP210" s="25">
        <f t="shared" si="445"/>
        <v>0</v>
      </c>
      <c r="QFQ210" s="25">
        <f t="shared" si="445"/>
        <v>0</v>
      </c>
      <c r="QFR210" s="25">
        <f t="shared" si="445"/>
        <v>0</v>
      </c>
      <c r="QFS210" s="25">
        <f t="shared" si="445"/>
        <v>0</v>
      </c>
      <c r="QFT210" s="25">
        <f t="shared" si="445"/>
        <v>0</v>
      </c>
      <c r="QFU210" s="25">
        <f t="shared" si="445"/>
        <v>0</v>
      </c>
      <c r="QFV210" s="25">
        <f t="shared" si="445"/>
        <v>0</v>
      </c>
      <c r="QFW210" s="25">
        <f t="shared" si="445"/>
        <v>0</v>
      </c>
      <c r="QFX210" s="25">
        <f t="shared" si="445"/>
        <v>0</v>
      </c>
      <c r="QFY210" s="25">
        <f t="shared" si="445"/>
        <v>0</v>
      </c>
      <c r="QFZ210" s="25">
        <f t="shared" si="445"/>
        <v>0</v>
      </c>
      <c r="QGA210" s="25">
        <f t="shared" si="445"/>
        <v>0</v>
      </c>
      <c r="QGB210" s="25">
        <f t="shared" si="445"/>
        <v>0</v>
      </c>
      <c r="QGC210" s="25">
        <f t="shared" si="445"/>
        <v>0</v>
      </c>
      <c r="QGD210" s="25">
        <f t="shared" si="445"/>
        <v>0</v>
      </c>
      <c r="QGE210" s="25">
        <f t="shared" si="445"/>
        <v>0</v>
      </c>
      <c r="QGF210" s="25">
        <f t="shared" si="445"/>
        <v>0</v>
      </c>
      <c r="QGG210" s="25">
        <f t="shared" si="445"/>
        <v>0</v>
      </c>
      <c r="QGH210" s="25">
        <f t="shared" si="445"/>
        <v>0</v>
      </c>
      <c r="QGI210" s="25">
        <f t="shared" si="445"/>
        <v>0</v>
      </c>
      <c r="QGJ210" s="25">
        <f t="shared" si="445"/>
        <v>0</v>
      </c>
      <c r="QGK210" s="25">
        <f t="shared" si="445"/>
        <v>0</v>
      </c>
      <c r="QGL210" s="25">
        <f t="shared" si="445"/>
        <v>0</v>
      </c>
      <c r="QGM210" s="25">
        <f t="shared" si="445"/>
        <v>0</v>
      </c>
      <c r="QGN210" s="25">
        <f t="shared" si="445"/>
        <v>0</v>
      </c>
      <c r="QGO210" s="25">
        <f t="shared" si="445"/>
        <v>0</v>
      </c>
      <c r="QGP210" s="25">
        <f t="shared" si="445"/>
        <v>0</v>
      </c>
      <c r="QGQ210" s="25">
        <f t="shared" si="445"/>
        <v>0</v>
      </c>
      <c r="QGR210" s="25">
        <f t="shared" si="445"/>
        <v>0</v>
      </c>
      <c r="QGS210" s="25">
        <f t="shared" si="445"/>
        <v>0</v>
      </c>
      <c r="QGT210" s="25">
        <f t="shared" si="445"/>
        <v>0</v>
      </c>
      <c r="QGU210" s="25">
        <f t="shared" si="445"/>
        <v>0</v>
      </c>
      <c r="QGV210" s="25">
        <f t="shared" si="445"/>
        <v>0</v>
      </c>
      <c r="QGW210" s="25">
        <f t="shared" si="445"/>
        <v>0</v>
      </c>
      <c r="QGX210" s="25">
        <f t="shared" si="445"/>
        <v>0</v>
      </c>
      <c r="QGY210" s="25">
        <f t="shared" si="445"/>
        <v>0</v>
      </c>
      <c r="QGZ210" s="25">
        <f t="shared" si="445"/>
        <v>0</v>
      </c>
      <c r="QHA210" s="25">
        <f t="shared" si="445"/>
        <v>0</v>
      </c>
      <c r="QHB210" s="25">
        <f t="shared" si="445"/>
        <v>0</v>
      </c>
      <c r="QHC210" s="25">
        <f t="shared" si="445"/>
        <v>0</v>
      </c>
      <c r="QHD210" s="25">
        <f t="shared" si="445"/>
        <v>0</v>
      </c>
      <c r="QHE210" s="25">
        <f t="shared" si="445"/>
        <v>0</v>
      </c>
      <c r="QHF210" s="25">
        <f t="shared" si="445"/>
        <v>0</v>
      </c>
      <c r="QHG210" s="25">
        <f t="shared" si="445"/>
        <v>0</v>
      </c>
      <c r="QHH210" s="25">
        <f t="shared" si="445"/>
        <v>0</v>
      </c>
      <c r="QHI210" s="25">
        <f t="shared" si="445"/>
        <v>0</v>
      </c>
      <c r="QHJ210" s="25">
        <f t="shared" si="445"/>
        <v>0</v>
      </c>
      <c r="QHK210" s="25">
        <f t="shared" si="445"/>
        <v>0</v>
      </c>
      <c r="QHL210" s="25">
        <f t="shared" si="445"/>
        <v>0</v>
      </c>
      <c r="QHM210" s="25">
        <f t="shared" si="445"/>
        <v>0</v>
      </c>
      <c r="QHN210" s="25">
        <f t="shared" si="445"/>
        <v>0</v>
      </c>
      <c r="QHO210" s="25">
        <f t="shared" ref="QHO210:QJZ210" si="446">SUM(QHO211:QHO410)</f>
        <v>0</v>
      </c>
      <c r="QHP210" s="25">
        <f t="shared" si="446"/>
        <v>0</v>
      </c>
      <c r="QHQ210" s="25">
        <f t="shared" si="446"/>
        <v>0</v>
      </c>
      <c r="QHR210" s="25">
        <f t="shared" si="446"/>
        <v>0</v>
      </c>
      <c r="QHS210" s="25">
        <f t="shared" si="446"/>
        <v>0</v>
      </c>
      <c r="QHT210" s="25">
        <f t="shared" si="446"/>
        <v>0</v>
      </c>
      <c r="QHU210" s="25">
        <f t="shared" si="446"/>
        <v>0</v>
      </c>
      <c r="QHV210" s="25">
        <f t="shared" si="446"/>
        <v>0</v>
      </c>
      <c r="QHW210" s="25">
        <f t="shared" si="446"/>
        <v>0</v>
      </c>
      <c r="QHX210" s="25">
        <f t="shared" si="446"/>
        <v>0</v>
      </c>
      <c r="QHY210" s="25">
        <f t="shared" si="446"/>
        <v>0</v>
      </c>
      <c r="QHZ210" s="25">
        <f t="shared" si="446"/>
        <v>0</v>
      </c>
      <c r="QIA210" s="25">
        <f t="shared" si="446"/>
        <v>0</v>
      </c>
      <c r="QIB210" s="25">
        <f t="shared" si="446"/>
        <v>0</v>
      </c>
      <c r="QIC210" s="25">
        <f t="shared" si="446"/>
        <v>0</v>
      </c>
      <c r="QID210" s="25">
        <f t="shared" si="446"/>
        <v>0</v>
      </c>
      <c r="QIE210" s="25">
        <f t="shared" si="446"/>
        <v>0</v>
      </c>
      <c r="QIF210" s="25">
        <f t="shared" si="446"/>
        <v>0</v>
      </c>
      <c r="QIG210" s="25">
        <f t="shared" si="446"/>
        <v>0</v>
      </c>
      <c r="QIH210" s="25">
        <f t="shared" si="446"/>
        <v>0</v>
      </c>
      <c r="QII210" s="25">
        <f t="shared" si="446"/>
        <v>0</v>
      </c>
      <c r="QIJ210" s="25">
        <f t="shared" si="446"/>
        <v>0</v>
      </c>
      <c r="QIK210" s="25">
        <f t="shared" si="446"/>
        <v>0</v>
      </c>
      <c r="QIL210" s="25">
        <f t="shared" si="446"/>
        <v>0</v>
      </c>
      <c r="QIM210" s="25">
        <f t="shared" si="446"/>
        <v>0</v>
      </c>
      <c r="QIN210" s="25">
        <f t="shared" si="446"/>
        <v>0</v>
      </c>
      <c r="QIO210" s="25">
        <f t="shared" si="446"/>
        <v>0</v>
      </c>
      <c r="QIP210" s="25">
        <f t="shared" si="446"/>
        <v>0</v>
      </c>
      <c r="QIQ210" s="25">
        <f t="shared" si="446"/>
        <v>0</v>
      </c>
      <c r="QIR210" s="25">
        <f t="shared" si="446"/>
        <v>0</v>
      </c>
      <c r="QIS210" s="25">
        <f t="shared" si="446"/>
        <v>0</v>
      </c>
      <c r="QIT210" s="25">
        <f t="shared" si="446"/>
        <v>0</v>
      </c>
      <c r="QIU210" s="25">
        <f t="shared" si="446"/>
        <v>0</v>
      </c>
      <c r="QIV210" s="25">
        <f t="shared" si="446"/>
        <v>0</v>
      </c>
      <c r="QIW210" s="25">
        <f t="shared" si="446"/>
        <v>0</v>
      </c>
      <c r="QIX210" s="25">
        <f t="shared" si="446"/>
        <v>0</v>
      </c>
      <c r="QIY210" s="25">
        <f t="shared" si="446"/>
        <v>0</v>
      </c>
      <c r="QIZ210" s="25">
        <f t="shared" si="446"/>
        <v>0</v>
      </c>
      <c r="QJA210" s="25">
        <f t="shared" si="446"/>
        <v>0</v>
      </c>
      <c r="QJB210" s="25">
        <f t="shared" si="446"/>
        <v>0</v>
      </c>
      <c r="QJC210" s="25">
        <f t="shared" si="446"/>
        <v>0</v>
      </c>
      <c r="QJD210" s="25">
        <f t="shared" si="446"/>
        <v>0</v>
      </c>
      <c r="QJE210" s="25">
        <f t="shared" si="446"/>
        <v>0</v>
      </c>
      <c r="QJF210" s="25">
        <f t="shared" si="446"/>
        <v>0</v>
      </c>
      <c r="QJG210" s="25">
        <f t="shared" si="446"/>
        <v>0</v>
      </c>
      <c r="QJH210" s="25">
        <f t="shared" si="446"/>
        <v>0</v>
      </c>
      <c r="QJI210" s="25">
        <f t="shared" si="446"/>
        <v>0</v>
      </c>
      <c r="QJJ210" s="25">
        <f t="shared" si="446"/>
        <v>0</v>
      </c>
      <c r="QJK210" s="25">
        <f t="shared" si="446"/>
        <v>0</v>
      </c>
      <c r="QJL210" s="25">
        <f t="shared" si="446"/>
        <v>0</v>
      </c>
      <c r="QJM210" s="25">
        <f t="shared" si="446"/>
        <v>0</v>
      </c>
      <c r="QJN210" s="25">
        <f t="shared" si="446"/>
        <v>0</v>
      </c>
      <c r="QJO210" s="25">
        <f t="shared" si="446"/>
        <v>0</v>
      </c>
      <c r="QJP210" s="25">
        <f t="shared" si="446"/>
        <v>0</v>
      </c>
      <c r="QJQ210" s="25">
        <f t="shared" si="446"/>
        <v>0</v>
      </c>
      <c r="QJR210" s="25">
        <f t="shared" si="446"/>
        <v>0</v>
      </c>
      <c r="QJS210" s="25">
        <f t="shared" si="446"/>
        <v>0</v>
      </c>
      <c r="QJT210" s="25">
        <f t="shared" si="446"/>
        <v>0</v>
      </c>
      <c r="QJU210" s="25">
        <f t="shared" si="446"/>
        <v>0</v>
      </c>
      <c r="QJV210" s="25">
        <f t="shared" si="446"/>
        <v>0</v>
      </c>
      <c r="QJW210" s="25">
        <f t="shared" si="446"/>
        <v>0</v>
      </c>
      <c r="QJX210" s="25">
        <f t="shared" si="446"/>
        <v>0</v>
      </c>
      <c r="QJY210" s="25">
        <f t="shared" si="446"/>
        <v>0</v>
      </c>
      <c r="QJZ210" s="25">
        <f t="shared" si="446"/>
        <v>0</v>
      </c>
      <c r="QKA210" s="25">
        <f t="shared" ref="QKA210:QML210" si="447">SUM(QKA211:QKA410)</f>
        <v>0</v>
      </c>
      <c r="QKB210" s="25">
        <f t="shared" si="447"/>
        <v>0</v>
      </c>
      <c r="QKC210" s="25">
        <f t="shared" si="447"/>
        <v>0</v>
      </c>
      <c r="QKD210" s="25">
        <f t="shared" si="447"/>
        <v>0</v>
      </c>
      <c r="QKE210" s="25">
        <f t="shared" si="447"/>
        <v>0</v>
      </c>
      <c r="QKF210" s="25">
        <f t="shared" si="447"/>
        <v>0</v>
      </c>
      <c r="QKG210" s="25">
        <f t="shared" si="447"/>
        <v>0</v>
      </c>
      <c r="QKH210" s="25">
        <f t="shared" si="447"/>
        <v>0</v>
      </c>
      <c r="QKI210" s="25">
        <f t="shared" si="447"/>
        <v>0</v>
      </c>
      <c r="QKJ210" s="25">
        <f t="shared" si="447"/>
        <v>0</v>
      </c>
      <c r="QKK210" s="25">
        <f t="shared" si="447"/>
        <v>0</v>
      </c>
      <c r="QKL210" s="25">
        <f t="shared" si="447"/>
        <v>0</v>
      </c>
      <c r="QKM210" s="25">
        <f t="shared" si="447"/>
        <v>0</v>
      </c>
      <c r="QKN210" s="25">
        <f t="shared" si="447"/>
        <v>0</v>
      </c>
      <c r="QKO210" s="25">
        <f t="shared" si="447"/>
        <v>0</v>
      </c>
      <c r="QKP210" s="25">
        <f t="shared" si="447"/>
        <v>0</v>
      </c>
      <c r="QKQ210" s="25">
        <f t="shared" si="447"/>
        <v>0</v>
      </c>
      <c r="QKR210" s="25">
        <f t="shared" si="447"/>
        <v>0</v>
      </c>
      <c r="QKS210" s="25">
        <f t="shared" si="447"/>
        <v>0</v>
      </c>
      <c r="QKT210" s="25">
        <f t="shared" si="447"/>
        <v>0</v>
      </c>
      <c r="QKU210" s="25">
        <f t="shared" si="447"/>
        <v>0</v>
      </c>
      <c r="QKV210" s="25">
        <f t="shared" si="447"/>
        <v>0</v>
      </c>
      <c r="QKW210" s="25">
        <f t="shared" si="447"/>
        <v>0</v>
      </c>
      <c r="QKX210" s="25">
        <f t="shared" si="447"/>
        <v>0</v>
      </c>
      <c r="QKY210" s="25">
        <f t="shared" si="447"/>
        <v>0</v>
      </c>
      <c r="QKZ210" s="25">
        <f t="shared" si="447"/>
        <v>0</v>
      </c>
      <c r="QLA210" s="25">
        <f t="shared" si="447"/>
        <v>0</v>
      </c>
      <c r="QLB210" s="25">
        <f t="shared" si="447"/>
        <v>0</v>
      </c>
      <c r="QLC210" s="25">
        <f t="shared" si="447"/>
        <v>0</v>
      </c>
      <c r="QLD210" s="25">
        <f t="shared" si="447"/>
        <v>0</v>
      </c>
      <c r="QLE210" s="25">
        <f t="shared" si="447"/>
        <v>0</v>
      </c>
      <c r="QLF210" s="25">
        <f t="shared" si="447"/>
        <v>0</v>
      </c>
      <c r="QLG210" s="25">
        <f t="shared" si="447"/>
        <v>0</v>
      </c>
      <c r="QLH210" s="25">
        <f t="shared" si="447"/>
        <v>0</v>
      </c>
      <c r="QLI210" s="25">
        <f t="shared" si="447"/>
        <v>0</v>
      </c>
      <c r="QLJ210" s="25">
        <f t="shared" si="447"/>
        <v>0</v>
      </c>
      <c r="QLK210" s="25">
        <f t="shared" si="447"/>
        <v>0</v>
      </c>
      <c r="QLL210" s="25">
        <f t="shared" si="447"/>
        <v>0</v>
      </c>
      <c r="QLM210" s="25">
        <f t="shared" si="447"/>
        <v>0</v>
      </c>
      <c r="QLN210" s="25">
        <f t="shared" si="447"/>
        <v>0</v>
      </c>
      <c r="QLO210" s="25">
        <f t="shared" si="447"/>
        <v>0</v>
      </c>
      <c r="QLP210" s="25">
        <f t="shared" si="447"/>
        <v>0</v>
      </c>
      <c r="QLQ210" s="25">
        <f t="shared" si="447"/>
        <v>0</v>
      </c>
      <c r="QLR210" s="25">
        <f t="shared" si="447"/>
        <v>0</v>
      </c>
      <c r="QLS210" s="25">
        <f t="shared" si="447"/>
        <v>0</v>
      </c>
      <c r="QLT210" s="25">
        <f t="shared" si="447"/>
        <v>0</v>
      </c>
      <c r="QLU210" s="25">
        <f t="shared" si="447"/>
        <v>0</v>
      </c>
      <c r="QLV210" s="25">
        <f t="shared" si="447"/>
        <v>0</v>
      </c>
      <c r="QLW210" s="25">
        <f t="shared" si="447"/>
        <v>0</v>
      </c>
      <c r="QLX210" s="25">
        <f t="shared" si="447"/>
        <v>0</v>
      </c>
      <c r="QLY210" s="25">
        <f t="shared" si="447"/>
        <v>0</v>
      </c>
      <c r="QLZ210" s="25">
        <f t="shared" si="447"/>
        <v>0</v>
      </c>
      <c r="QMA210" s="25">
        <f t="shared" si="447"/>
        <v>0</v>
      </c>
      <c r="QMB210" s="25">
        <f t="shared" si="447"/>
        <v>0</v>
      </c>
      <c r="QMC210" s="25">
        <f t="shared" si="447"/>
        <v>0</v>
      </c>
      <c r="QMD210" s="25">
        <f t="shared" si="447"/>
        <v>0</v>
      </c>
      <c r="QME210" s="25">
        <f t="shared" si="447"/>
        <v>0</v>
      </c>
      <c r="QMF210" s="25">
        <f t="shared" si="447"/>
        <v>0</v>
      </c>
      <c r="QMG210" s="25">
        <f t="shared" si="447"/>
        <v>0</v>
      </c>
      <c r="QMH210" s="25">
        <f t="shared" si="447"/>
        <v>0</v>
      </c>
      <c r="QMI210" s="25">
        <f t="shared" si="447"/>
        <v>0</v>
      </c>
      <c r="QMJ210" s="25">
        <f t="shared" si="447"/>
        <v>0</v>
      </c>
      <c r="QMK210" s="25">
        <f t="shared" si="447"/>
        <v>0</v>
      </c>
      <c r="QML210" s="25">
        <f t="shared" si="447"/>
        <v>0</v>
      </c>
      <c r="QMM210" s="25">
        <f t="shared" ref="QMM210:QOX210" si="448">SUM(QMM211:QMM410)</f>
        <v>0</v>
      </c>
      <c r="QMN210" s="25">
        <f t="shared" si="448"/>
        <v>0</v>
      </c>
      <c r="QMO210" s="25">
        <f t="shared" si="448"/>
        <v>0</v>
      </c>
      <c r="QMP210" s="25">
        <f t="shared" si="448"/>
        <v>0</v>
      </c>
      <c r="QMQ210" s="25">
        <f t="shared" si="448"/>
        <v>0</v>
      </c>
      <c r="QMR210" s="25">
        <f t="shared" si="448"/>
        <v>0</v>
      </c>
      <c r="QMS210" s="25">
        <f t="shared" si="448"/>
        <v>0</v>
      </c>
      <c r="QMT210" s="25">
        <f t="shared" si="448"/>
        <v>0</v>
      </c>
      <c r="QMU210" s="25">
        <f t="shared" si="448"/>
        <v>0</v>
      </c>
      <c r="QMV210" s="25">
        <f t="shared" si="448"/>
        <v>0</v>
      </c>
      <c r="QMW210" s="25">
        <f t="shared" si="448"/>
        <v>0</v>
      </c>
      <c r="QMX210" s="25">
        <f t="shared" si="448"/>
        <v>0</v>
      </c>
      <c r="QMY210" s="25">
        <f t="shared" si="448"/>
        <v>0</v>
      </c>
      <c r="QMZ210" s="25">
        <f t="shared" si="448"/>
        <v>0</v>
      </c>
      <c r="QNA210" s="25">
        <f t="shared" si="448"/>
        <v>0</v>
      </c>
      <c r="QNB210" s="25">
        <f t="shared" si="448"/>
        <v>0</v>
      </c>
      <c r="QNC210" s="25">
        <f t="shared" si="448"/>
        <v>0</v>
      </c>
      <c r="QND210" s="25">
        <f t="shared" si="448"/>
        <v>0</v>
      </c>
      <c r="QNE210" s="25">
        <f t="shared" si="448"/>
        <v>0</v>
      </c>
      <c r="QNF210" s="25">
        <f t="shared" si="448"/>
        <v>0</v>
      </c>
      <c r="QNG210" s="25">
        <f t="shared" si="448"/>
        <v>0</v>
      </c>
      <c r="QNH210" s="25">
        <f t="shared" si="448"/>
        <v>0</v>
      </c>
      <c r="QNI210" s="25">
        <f t="shared" si="448"/>
        <v>0</v>
      </c>
      <c r="QNJ210" s="25">
        <f t="shared" si="448"/>
        <v>0</v>
      </c>
      <c r="QNK210" s="25">
        <f t="shared" si="448"/>
        <v>0</v>
      </c>
      <c r="QNL210" s="25">
        <f t="shared" si="448"/>
        <v>0</v>
      </c>
      <c r="QNM210" s="25">
        <f t="shared" si="448"/>
        <v>0</v>
      </c>
      <c r="QNN210" s="25">
        <f t="shared" si="448"/>
        <v>0</v>
      </c>
      <c r="QNO210" s="25">
        <f t="shared" si="448"/>
        <v>0</v>
      </c>
      <c r="QNP210" s="25">
        <f t="shared" si="448"/>
        <v>0</v>
      </c>
      <c r="QNQ210" s="25">
        <f t="shared" si="448"/>
        <v>0</v>
      </c>
      <c r="QNR210" s="25">
        <f t="shared" si="448"/>
        <v>0</v>
      </c>
      <c r="QNS210" s="25">
        <f t="shared" si="448"/>
        <v>0</v>
      </c>
      <c r="QNT210" s="25">
        <f t="shared" si="448"/>
        <v>0</v>
      </c>
      <c r="QNU210" s="25">
        <f t="shared" si="448"/>
        <v>0</v>
      </c>
      <c r="QNV210" s="25">
        <f t="shared" si="448"/>
        <v>0</v>
      </c>
      <c r="QNW210" s="25">
        <f t="shared" si="448"/>
        <v>0</v>
      </c>
      <c r="QNX210" s="25">
        <f t="shared" si="448"/>
        <v>0</v>
      </c>
      <c r="QNY210" s="25">
        <f t="shared" si="448"/>
        <v>0</v>
      </c>
      <c r="QNZ210" s="25">
        <f t="shared" si="448"/>
        <v>0</v>
      </c>
      <c r="QOA210" s="25">
        <f t="shared" si="448"/>
        <v>0</v>
      </c>
      <c r="QOB210" s="25">
        <f t="shared" si="448"/>
        <v>0</v>
      </c>
      <c r="QOC210" s="25">
        <f t="shared" si="448"/>
        <v>0</v>
      </c>
      <c r="QOD210" s="25">
        <f t="shared" si="448"/>
        <v>0</v>
      </c>
      <c r="QOE210" s="25">
        <f t="shared" si="448"/>
        <v>0</v>
      </c>
      <c r="QOF210" s="25">
        <f t="shared" si="448"/>
        <v>0</v>
      </c>
      <c r="QOG210" s="25">
        <f t="shared" si="448"/>
        <v>0</v>
      </c>
      <c r="QOH210" s="25">
        <f t="shared" si="448"/>
        <v>0</v>
      </c>
      <c r="QOI210" s="25">
        <f t="shared" si="448"/>
        <v>0</v>
      </c>
      <c r="QOJ210" s="25">
        <f t="shared" si="448"/>
        <v>0</v>
      </c>
      <c r="QOK210" s="25">
        <f t="shared" si="448"/>
        <v>0</v>
      </c>
      <c r="QOL210" s="25">
        <f t="shared" si="448"/>
        <v>0</v>
      </c>
      <c r="QOM210" s="25">
        <f t="shared" si="448"/>
        <v>0</v>
      </c>
      <c r="QON210" s="25">
        <f t="shared" si="448"/>
        <v>0</v>
      </c>
      <c r="QOO210" s="25">
        <f t="shared" si="448"/>
        <v>0</v>
      </c>
      <c r="QOP210" s="25">
        <f t="shared" si="448"/>
        <v>0</v>
      </c>
      <c r="QOQ210" s="25">
        <f t="shared" si="448"/>
        <v>0</v>
      </c>
      <c r="QOR210" s="25">
        <f t="shared" si="448"/>
        <v>0</v>
      </c>
      <c r="QOS210" s="25">
        <f t="shared" si="448"/>
        <v>0</v>
      </c>
      <c r="QOT210" s="25">
        <f t="shared" si="448"/>
        <v>0</v>
      </c>
      <c r="QOU210" s="25">
        <f t="shared" si="448"/>
        <v>0</v>
      </c>
      <c r="QOV210" s="25">
        <f t="shared" si="448"/>
        <v>0</v>
      </c>
      <c r="QOW210" s="25">
        <f t="shared" si="448"/>
        <v>0</v>
      </c>
      <c r="QOX210" s="25">
        <f t="shared" si="448"/>
        <v>0</v>
      </c>
      <c r="QOY210" s="25">
        <f t="shared" ref="QOY210:QRJ210" si="449">SUM(QOY211:QOY410)</f>
        <v>0</v>
      </c>
      <c r="QOZ210" s="25">
        <f t="shared" si="449"/>
        <v>0</v>
      </c>
      <c r="QPA210" s="25">
        <f t="shared" si="449"/>
        <v>0</v>
      </c>
      <c r="QPB210" s="25">
        <f t="shared" si="449"/>
        <v>0</v>
      </c>
      <c r="QPC210" s="25">
        <f t="shared" si="449"/>
        <v>0</v>
      </c>
      <c r="QPD210" s="25">
        <f t="shared" si="449"/>
        <v>0</v>
      </c>
      <c r="QPE210" s="25">
        <f t="shared" si="449"/>
        <v>0</v>
      </c>
      <c r="QPF210" s="25">
        <f t="shared" si="449"/>
        <v>0</v>
      </c>
      <c r="QPG210" s="25">
        <f t="shared" si="449"/>
        <v>0</v>
      </c>
      <c r="QPH210" s="25">
        <f t="shared" si="449"/>
        <v>0</v>
      </c>
      <c r="QPI210" s="25">
        <f t="shared" si="449"/>
        <v>0</v>
      </c>
      <c r="QPJ210" s="25">
        <f t="shared" si="449"/>
        <v>0</v>
      </c>
      <c r="QPK210" s="25">
        <f t="shared" si="449"/>
        <v>0</v>
      </c>
      <c r="QPL210" s="25">
        <f t="shared" si="449"/>
        <v>0</v>
      </c>
      <c r="QPM210" s="25">
        <f t="shared" si="449"/>
        <v>0</v>
      </c>
      <c r="QPN210" s="25">
        <f t="shared" si="449"/>
        <v>0</v>
      </c>
      <c r="QPO210" s="25">
        <f t="shared" si="449"/>
        <v>0</v>
      </c>
      <c r="QPP210" s="25">
        <f t="shared" si="449"/>
        <v>0</v>
      </c>
      <c r="QPQ210" s="25">
        <f t="shared" si="449"/>
        <v>0</v>
      </c>
      <c r="QPR210" s="25">
        <f t="shared" si="449"/>
        <v>0</v>
      </c>
      <c r="QPS210" s="25">
        <f t="shared" si="449"/>
        <v>0</v>
      </c>
      <c r="QPT210" s="25">
        <f t="shared" si="449"/>
        <v>0</v>
      </c>
      <c r="QPU210" s="25">
        <f t="shared" si="449"/>
        <v>0</v>
      </c>
      <c r="QPV210" s="25">
        <f t="shared" si="449"/>
        <v>0</v>
      </c>
      <c r="QPW210" s="25">
        <f t="shared" si="449"/>
        <v>0</v>
      </c>
      <c r="QPX210" s="25">
        <f t="shared" si="449"/>
        <v>0</v>
      </c>
      <c r="QPY210" s="25">
        <f t="shared" si="449"/>
        <v>0</v>
      </c>
      <c r="QPZ210" s="25">
        <f t="shared" si="449"/>
        <v>0</v>
      </c>
      <c r="QQA210" s="25">
        <f t="shared" si="449"/>
        <v>0</v>
      </c>
      <c r="QQB210" s="25">
        <f t="shared" si="449"/>
        <v>0</v>
      </c>
      <c r="QQC210" s="25">
        <f t="shared" si="449"/>
        <v>0</v>
      </c>
      <c r="QQD210" s="25">
        <f t="shared" si="449"/>
        <v>0</v>
      </c>
      <c r="QQE210" s="25">
        <f t="shared" si="449"/>
        <v>0</v>
      </c>
      <c r="QQF210" s="25">
        <f t="shared" si="449"/>
        <v>0</v>
      </c>
      <c r="QQG210" s="25">
        <f t="shared" si="449"/>
        <v>0</v>
      </c>
      <c r="QQH210" s="25">
        <f t="shared" si="449"/>
        <v>0</v>
      </c>
      <c r="QQI210" s="25">
        <f t="shared" si="449"/>
        <v>0</v>
      </c>
      <c r="QQJ210" s="25">
        <f t="shared" si="449"/>
        <v>0</v>
      </c>
      <c r="QQK210" s="25">
        <f t="shared" si="449"/>
        <v>0</v>
      </c>
      <c r="QQL210" s="25">
        <f t="shared" si="449"/>
        <v>0</v>
      </c>
      <c r="QQM210" s="25">
        <f t="shared" si="449"/>
        <v>0</v>
      </c>
      <c r="QQN210" s="25">
        <f t="shared" si="449"/>
        <v>0</v>
      </c>
      <c r="QQO210" s="25">
        <f t="shared" si="449"/>
        <v>0</v>
      </c>
      <c r="QQP210" s="25">
        <f t="shared" si="449"/>
        <v>0</v>
      </c>
      <c r="QQQ210" s="25">
        <f t="shared" si="449"/>
        <v>0</v>
      </c>
      <c r="QQR210" s="25">
        <f t="shared" si="449"/>
        <v>0</v>
      </c>
      <c r="QQS210" s="25">
        <f t="shared" si="449"/>
        <v>0</v>
      </c>
      <c r="QQT210" s="25">
        <f t="shared" si="449"/>
        <v>0</v>
      </c>
      <c r="QQU210" s="25">
        <f t="shared" si="449"/>
        <v>0</v>
      </c>
      <c r="QQV210" s="25">
        <f t="shared" si="449"/>
        <v>0</v>
      </c>
      <c r="QQW210" s="25">
        <f t="shared" si="449"/>
        <v>0</v>
      </c>
      <c r="QQX210" s="25">
        <f t="shared" si="449"/>
        <v>0</v>
      </c>
      <c r="QQY210" s="25">
        <f t="shared" si="449"/>
        <v>0</v>
      </c>
      <c r="QQZ210" s="25">
        <f t="shared" si="449"/>
        <v>0</v>
      </c>
      <c r="QRA210" s="25">
        <f t="shared" si="449"/>
        <v>0</v>
      </c>
      <c r="QRB210" s="25">
        <f t="shared" si="449"/>
        <v>0</v>
      </c>
      <c r="QRC210" s="25">
        <f t="shared" si="449"/>
        <v>0</v>
      </c>
      <c r="QRD210" s="25">
        <f t="shared" si="449"/>
        <v>0</v>
      </c>
      <c r="QRE210" s="25">
        <f t="shared" si="449"/>
        <v>0</v>
      </c>
      <c r="QRF210" s="25">
        <f t="shared" si="449"/>
        <v>0</v>
      </c>
      <c r="QRG210" s="25">
        <f t="shared" si="449"/>
        <v>0</v>
      </c>
      <c r="QRH210" s="25">
        <f t="shared" si="449"/>
        <v>0</v>
      </c>
      <c r="QRI210" s="25">
        <f t="shared" si="449"/>
        <v>0</v>
      </c>
      <c r="QRJ210" s="25">
        <f t="shared" si="449"/>
        <v>0</v>
      </c>
      <c r="QRK210" s="25">
        <f t="shared" ref="QRK210:QTV210" si="450">SUM(QRK211:QRK410)</f>
        <v>0</v>
      </c>
      <c r="QRL210" s="25">
        <f t="shared" si="450"/>
        <v>0</v>
      </c>
      <c r="QRM210" s="25">
        <f t="shared" si="450"/>
        <v>0</v>
      </c>
      <c r="QRN210" s="25">
        <f t="shared" si="450"/>
        <v>0</v>
      </c>
      <c r="QRO210" s="25">
        <f t="shared" si="450"/>
        <v>0</v>
      </c>
      <c r="QRP210" s="25">
        <f t="shared" si="450"/>
        <v>0</v>
      </c>
      <c r="QRQ210" s="25">
        <f t="shared" si="450"/>
        <v>0</v>
      </c>
      <c r="QRR210" s="25">
        <f t="shared" si="450"/>
        <v>0</v>
      </c>
      <c r="QRS210" s="25">
        <f t="shared" si="450"/>
        <v>0</v>
      </c>
      <c r="QRT210" s="25">
        <f t="shared" si="450"/>
        <v>0</v>
      </c>
      <c r="QRU210" s="25">
        <f t="shared" si="450"/>
        <v>0</v>
      </c>
      <c r="QRV210" s="25">
        <f t="shared" si="450"/>
        <v>0</v>
      </c>
      <c r="QRW210" s="25">
        <f t="shared" si="450"/>
        <v>0</v>
      </c>
      <c r="QRX210" s="25">
        <f t="shared" si="450"/>
        <v>0</v>
      </c>
      <c r="QRY210" s="25">
        <f t="shared" si="450"/>
        <v>0</v>
      </c>
      <c r="QRZ210" s="25">
        <f t="shared" si="450"/>
        <v>0</v>
      </c>
      <c r="QSA210" s="25">
        <f t="shared" si="450"/>
        <v>0</v>
      </c>
      <c r="QSB210" s="25">
        <f t="shared" si="450"/>
        <v>0</v>
      </c>
      <c r="QSC210" s="25">
        <f t="shared" si="450"/>
        <v>0</v>
      </c>
      <c r="QSD210" s="25">
        <f t="shared" si="450"/>
        <v>0</v>
      </c>
      <c r="QSE210" s="25">
        <f t="shared" si="450"/>
        <v>0</v>
      </c>
      <c r="QSF210" s="25">
        <f t="shared" si="450"/>
        <v>0</v>
      </c>
      <c r="QSG210" s="25">
        <f t="shared" si="450"/>
        <v>0</v>
      </c>
      <c r="QSH210" s="25">
        <f t="shared" si="450"/>
        <v>0</v>
      </c>
      <c r="QSI210" s="25">
        <f t="shared" si="450"/>
        <v>0</v>
      </c>
      <c r="QSJ210" s="25">
        <f t="shared" si="450"/>
        <v>0</v>
      </c>
      <c r="QSK210" s="25">
        <f t="shared" si="450"/>
        <v>0</v>
      </c>
      <c r="QSL210" s="25">
        <f t="shared" si="450"/>
        <v>0</v>
      </c>
      <c r="QSM210" s="25">
        <f t="shared" si="450"/>
        <v>0</v>
      </c>
      <c r="QSN210" s="25">
        <f t="shared" si="450"/>
        <v>0</v>
      </c>
      <c r="QSO210" s="25">
        <f t="shared" si="450"/>
        <v>0</v>
      </c>
      <c r="QSP210" s="25">
        <f t="shared" si="450"/>
        <v>0</v>
      </c>
      <c r="QSQ210" s="25">
        <f t="shared" si="450"/>
        <v>0</v>
      </c>
      <c r="QSR210" s="25">
        <f t="shared" si="450"/>
        <v>0</v>
      </c>
      <c r="QSS210" s="25">
        <f t="shared" si="450"/>
        <v>0</v>
      </c>
      <c r="QST210" s="25">
        <f t="shared" si="450"/>
        <v>0</v>
      </c>
      <c r="QSU210" s="25">
        <f t="shared" si="450"/>
        <v>0</v>
      </c>
      <c r="QSV210" s="25">
        <f t="shared" si="450"/>
        <v>0</v>
      </c>
      <c r="QSW210" s="25">
        <f t="shared" si="450"/>
        <v>0</v>
      </c>
      <c r="QSX210" s="25">
        <f t="shared" si="450"/>
        <v>0</v>
      </c>
      <c r="QSY210" s="25">
        <f t="shared" si="450"/>
        <v>0</v>
      </c>
      <c r="QSZ210" s="25">
        <f t="shared" si="450"/>
        <v>0</v>
      </c>
      <c r="QTA210" s="25">
        <f t="shared" si="450"/>
        <v>0</v>
      </c>
      <c r="QTB210" s="25">
        <f t="shared" si="450"/>
        <v>0</v>
      </c>
      <c r="QTC210" s="25">
        <f t="shared" si="450"/>
        <v>0</v>
      </c>
      <c r="QTD210" s="25">
        <f t="shared" si="450"/>
        <v>0</v>
      </c>
      <c r="QTE210" s="25">
        <f t="shared" si="450"/>
        <v>0</v>
      </c>
      <c r="QTF210" s="25">
        <f t="shared" si="450"/>
        <v>0</v>
      </c>
      <c r="QTG210" s="25">
        <f t="shared" si="450"/>
        <v>0</v>
      </c>
      <c r="QTH210" s="25">
        <f t="shared" si="450"/>
        <v>0</v>
      </c>
      <c r="QTI210" s="25">
        <f t="shared" si="450"/>
        <v>0</v>
      </c>
      <c r="QTJ210" s="25">
        <f t="shared" si="450"/>
        <v>0</v>
      </c>
      <c r="QTK210" s="25">
        <f t="shared" si="450"/>
        <v>0</v>
      </c>
      <c r="QTL210" s="25">
        <f t="shared" si="450"/>
        <v>0</v>
      </c>
      <c r="QTM210" s="25">
        <f t="shared" si="450"/>
        <v>0</v>
      </c>
      <c r="QTN210" s="25">
        <f t="shared" si="450"/>
        <v>0</v>
      </c>
      <c r="QTO210" s="25">
        <f t="shared" si="450"/>
        <v>0</v>
      </c>
      <c r="QTP210" s="25">
        <f t="shared" si="450"/>
        <v>0</v>
      </c>
      <c r="QTQ210" s="25">
        <f t="shared" si="450"/>
        <v>0</v>
      </c>
      <c r="QTR210" s="25">
        <f t="shared" si="450"/>
        <v>0</v>
      </c>
      <c r="QTS210" s="25">
        <f t="shared" si="450"/>
        <v>0</v>
      </c>
      <c r="QTT210" s="25">
        <f t="shared" si="450"/>
        <v>0</v>
      </c>
      <c r="QTU210" s="25">
        <f t="shared" si="450"/>
        <v>0</v>
      </c>
      <c r="QTV210" s="25">
        <f t="shared" si="450"/>
        <v>0</v>
      </c>
      <c r="QTW210" s="25">
        <f t="shared" ref="QTW210:QWH210" si="451">SUM(QTW211:QTW410)</f>
        <v>0</v>
      </c>
      <c r="QTX210" s="25">
        <f t="shared" si="451"/>
        <v>0</v>
      </c>
      <c r="QTY210" s="25">
        <f t="shared" si="451"/>
        <v>0</v>
      </c>
      <c r="QTZ210" s="25">
        <f t="shared" si="451"/>
        <v>0</v>
      </c>
      <c r="QUA210" s="25">
        <f t="shared" si="451"/>
        <v>0</v>
      </c>
      <c r="QUB210" s="25">
        <f t="shared" si="451"/>
        <v>0</v>
      </c>
      <c r="QUC210" s="25">
        <f t="shared" si="451"/>
        <v>0</v>
      </c>
      <c r="QUD210" s="25">
        <f t="shared" si="451"/>
        <v>0</v>
      </c>
      <c r="QUE210" s="25">
        <f t="shared" si="451"/>
        <v>0</v>
      </c>
      <c r="QUF210" s="25">
        <f t="shared" si="451"/>
        <v>0</v>
      </c>
      <c r="QUG210" s="25">
        <f t="shared" si="451"/>
        <v>0</v>
      </c>
      <c r="QUH210" s="25">
        <f t="shared" si="451"/>
        <v>0</v>
      </c>
      <c r="QUI210" s="25">
        <f t="shared" si="451"/>
        <v>0</v>
      </c>
      <c r="QUJ210" s="25">
        <f t="shared" si="451"/>
        <v>0</v>
      </c>
      <c r="QUK210" s="25">
        <f t="shared" si="451"/>
        <v>0</v>
      </c>
      <c r="QUL210" s="25">
        <f t="shared" si="451"/>
        <v>0</v>
      </c>
      <c r="QUM210" s="25">
        <f t="shared" si="451"/>
        <v>0</v>
      </c>
      <c r="QUN210" s="25">
        <f t="shared" si="451"/>
        <v>0</v>
      </c>
      <c r="QUO210" s="25">
        <f t="shared" si="451"/>
        <v>0</v>
      </c>
      <c r="QUP210" s="25">
        <f t="shared" si="451"/>
        <v>0</v>
      </c>
      <c r="QUQ210" s="25">
        <f t="shared" si="451"/>
        <v>0</v>
      </c>
      <c r="QUR210" s="25">
        <f t="shared" si="451"/>
        <v>0</v>
      </c>
      <c r="QUS210" s="25">
        <f t="shared" si="451"/>
        <v>0</v>
      </c>
      <c r="QUT210" s="25">
        <f t="shared" si="451"/>
        <v>0</v>
      </c>
      <c r="QUU210" s="25">
        <f t="shared" si="451"/>
        <v>0</v>
      </c>
      <c r="QUV210" s="25">
        <f t="shared" si="451"/>
        <v>0</v>
      </c>
      <c r="QUW210" s="25">
        <f t="shared" si="451"/>
        <v>0</v>
      </c>
      <c r="QUX210" s="25">
        <f t="shared" si="451"/>
        <v>0</v>
      </c>
      <c r="QUY210" s="25">
        <f t="shared" si="451"/>
        <v>0</v>
      </c>
      <c r="QUZ210" s="25">
        <f t="shared" si="451"/>
        <v>0</v>
      </c>
      <c r="QVA210" s="25">
        <f t="shared" si="451"/>
        <v>0</v>
      </c>
      <c r="QVB210" s="25">
        <f t="shared" si="451"/>
        <v>0</v>
      </c>
      <c r="QVC210" s="25">
        <f t="shared" si="451"/>
        <v>0</v>
      </c>
      <c r="QVD210" s="25">
        <f t="shared" si="451"/>
        <v>0</v>
      </c>
      <c r="QVE210" s="25">
        <f t="shared" si="451"/>
        <v>0</v>
      </c>
      <c r="QVF210" s="25">
        <f t="shared" si="451"/>
        <v>0</v>
      </c>
      <c r="QVG210" s="25">
        <f t="shared" si="451"/>
        <v>0</v>
      </c>
      <c r="QVH210" s="25">
        <f t="shared" si="451"/>
        <v>0</v>
      </c>
      <c r="QVI210" s="25">
        <f t="shared" si="451"/>
        <v>0</v>
      </c>
      <c r="QVJ210" s="25">
        <f t="shared" si="451"/>
        <v>0</v>
      </c>
      <c r="QVK210" s="25">
        <f t="shared" si="451"/>
        <v>0</v>
      </c>
      <c r="QVL210" s="25">
        <f t="shared" si="451"/>
        <v>0</v>
      </c>
      <c r="QVM210" s="25">
        <f t="shared" si="451"/>
        <v>0</v>
      </c>
      <c r="QVN210" s="25">
        <f t="shared" si="451"/>
        <v>0</v>
      </c>
      <c r="QVO210" s="25">
        <f t="shared" si="451"/>
        <v>0</v>
      </c>
      <c r="QVP210" s="25">
        <f t="shared" si="451"/>
        <v>0</v>
      </c>
      <c r="QVQ210" s="25">
        <f t="shared" si="451"/>
        <v>0</v>
      </c>
      <c r="QVR210" s="25">
        <f t="shared" si="451"/>
        <v>0</v>
      </c>
      <c r="QVS210" s="25">
        <f t="shared" si="451"/>
        <v>0</v>
      </c>
      <c r="QVT210" s="25">
        <f t="shared" si="451"/>
        <v>0</v>
      </c>
      <c r="QVU210" s="25">
        <f t="shared" si="451"/>
        <v>0</v>
      </c>
      <c r="QVV210" s="25">
        <f t="shared" si="451"/>
        <v>0</v>
      </c>
      <c r="QVW210" s="25">
        <f t="shared" si="451"/>
        <v>0</v>
      </c>
      <c r="QVX210" s="25">
        <f t="shared" si="451"/>
        <v>0</v>
      </c>
      <c r="QVY210" s="25">
        <f t="shared" si="451"/>
        <v>0</v>
      </c>
      <c r="QVZ210" s="25">
        <f t="shared" si="451"/>
        <v>0</v>
      </c>
      <c r="QWA210" s="25">
        <f t="shared" si="451"/>
        <v>0</v>
      </c>
      <c r="QWB210" s="25">
        <f t="shared" si="451"/>
        <v>0</v>
      </c>
      <c r="QWC210" s="25">
        <f t="shared" si="451"/>
        <v>0</v>
      </c>
      <c r="QWD210" s="25">
        <f t="shared" si="451"/>
        <v>0</v>
      </c>
      <c r="QWE210" s="25">
        <f t="shared" si="451"/>
        <v>0</v>
      </c>
      <c r="QWF210" s="25">
        <f t="shared" si="451"/>
        <v>0</v>
      </c>
      <c r="QWG210" s="25">
        <f t="shared" si="451"/>
        <v>0</v>
      </c>
      <c r="QWH210" s="25">
        <f t="shared" si="451"/>
        <v>0</v>
      </c>
      <c r="QWI210" s="25">
        <f t="shared" ref="QWI210:QYT210" si="452">SUM(QWI211:QWI410)</f>
        <v>0</v>
      </c>
      <c r="QWJ210" s="25">
        <f t="shared" si="452"/>
        <v>0</v>
      </c>
      <c r="QWK210" s="25">
        <f t="shared" si="452"/>
        <v>0</v>
      </c>
      <c r="QWL210" s="25">
        <f t="shared" si="452"/>
        <v>0</v>
      </c>
      <c r="QWM210" s="25">
        <f t="shared" si="452"/>
        <v>0</v>
      </c>
      <c r="QWN210" s="25">
        <f t="shared" si="452"/>
        <v>0</v>
      </c>
      <c r="QWO210" s="25">
        <f t="shared" si="452"/>
        <v>0</v>
      </c>
      <c r="QWP210" s="25">
        <f t="shared" si="452"/>
        <v>0</v>
      </c>
      <c r="QWQ210" s="25">
        <f t="shared" si="452"/>
        <v>0</v>
      </c>
      <c r="QWR210" s="25">
        <f t="shared" si="452"/>
        <v>0</v>
      </c>
      <c r="QWS210" s="25">
        <f t="shared" si="452"/>
        <v>0</v>
      </c>
      <c r="QWT210" s="25">
        <f t="shared" si="452"/>
        <v>0</v>
      </c>
      <c r="QWU210" s="25">
        <f t="shared" si="452"/>
        <v>0</v>
      </c>
      <c r="QWV210" s="25">
        <f t="shared" si="452"/>
        <v>0</v>
      </c>
      <c r="QWW210" s="25">
        <f t="shared" si="452"/>
        <v>0</v>
      </c>
      <c r="QWX210" s="25">
        <f t="shared" si="452"/>
        <v>0</v>
      </c>
      <c r="QWY210" s="25">
        <f t="shared" si="452"/>
        <v>0</v>
      </c>
      <c r="QWZ210" s="25">
        <f t="shared" si="452"/>
        <v>0</v>
      </c>
      <c r="QXA210" s="25">
        <f t="shared" si="452"/>
        <v>0</v>
      </c>
      <c r="QXB210" s="25">
        <f t="shared" si="452"/>
        <v>0</v>
      </c>
      <c r="QXC210" s="25">
        <f t="shared" si="452"/>
        <v>0</v>
      </c>
      <c r="QXD210" s="25">
        <f t="shared" si="452"/>
        <v>0</v>
      </c>
      <c r="QXE210" s="25">
        <f t="shared" si="452"/>
        <v>0</v>
      </c>
      <c r="QXF210" s="25">
        <f t="shared" si="452"/>
        <v>0</v>
      </c>
      <c r="QXG210" s="25">
        <f t="shared" si="452"/>
        <v>0</v>
      </c>
      <c r="QXH210" s="25">
        <f t="shared" si="452"/>
        <v>0</v>
      </c>
      <c r="QXI210" s="25">
        <f t="shared" si="452"/>
        <v>0</v>
      </c>
      <c r="QXJ210" s="25">
        <f t="shared" si="452"/>
        <v>0</v>
      </c>
      <c r="QXK210" s="25">
        <f t="shared" si="452"/>
        <v>0</v>
      </c>
      <c r="QXL210" s="25">
        <f t="shared" si="452"/>
        <v>0</v>
      </c>
      <c r="QXM210" s="25">
        <f t="shared" si="452"/>
        <v>0</v>
      </c>
      <c r="QXN210" s="25">
        <f t="shared" si="452"/>
        <v>0</v>
      </c>
      <c r="QXO210" s="25">
        <f t="shared" si="452"/>
        <v>0</v>
      </c>
      <c r="QXP210" s="25">
        <f t="shared" si="452"/>
        <v>0</v>
      </c>
      <c r="QXQ210" s="25">
        <f t="shared" si="452"/>
        <v>0</v>
      </c>
      <c r="QXR210" s="25">
        <f t="shared" si="452"/>
        <v>0</v>
      </c>
      <c r="QXS210" s="25">
        <f t="shared" si="452"/>
        <v>0</v>
      </c>
      <c r="QXT210" s="25">
        <f t="shared" si="452"/>
        <v>0</v>
      </c>
      <c r="QXU210" s="25">
        <f t="shared" si="452"/>
        <v>0</v>
      </c>
      <c r="QXV210" s="25">
        <f t="shared" si="452"/>
        <v>0</v>
      </c>
      <c r="QXW210" s="25">
        <f t="shared" si="452"/>
        <v>0</v>
      </c>
      <c r="QXX210" s="25">
        <f t="shared" si="452"/>
        <v>0</v>
      </c>
      <c r="QXY210" s="25">
        <f t="shared" si="452"/>
        <v>0</v>
      </c>
      <c r="QXZ210" s="25">
        <f t="shared" si="452"/>
        <v>0</v>
      </c>
      <c r="QYA210" s="25">
        <f t="shared" si="452"/>
        <v>0</v>
      </c>
      <c r="QYB210" s="25">
        <f t="shared" si="452"/>
        <v>0</v>
      </c>
      <c r="QYC210" s="25">
        <f t="shared" si="452"/>
        <v>0</v>
      </c>
      <c r="QYD210" s="25">
        <f t="shared" si="452"/>
        <v>0</v>
      </c>
      <c r="QYE210" s="25">
        <f t="shared" si="452"/>
        <v>0</v>
      </c>
      <c r="QYF210" s="25">
        <f t="shared" si="452"/>
        <v>0</v>
      </c>
      <c r="QYG210" s="25">
        <f t="shared" si="452"/>
        <v>0</v>
      </c>
      <c r="QYH210" s="25">
        <f t="shared" si="452"/>
        <v>0</v>
      </c>
      <c r="QYI210" s="25">
        <f t="shared" si="452"/>
        <v>0</v>
      </c>
      <c r="QYJ210" s="25">
        <f t="shared" si="452"/>
        <v>0</v>
      </c>
      <c r="QYK210" s="25">
        <f t="shared" si="452"/>
        <v>0</v>
      </c>
      <c r="QYL210" s="25">
        <f t="shared" si="452"/>
        <v>0</v>
      </c>
      <c r="QYM210" s="25">
        <f t="shared" si="452"/>
        <v>0</v>
      </c>
      <c r="QYN210" s="25">
        <f t="shared" si="452"/>
        <v>0</v>
      </c>
      <c r="QYO210" s="25">
        <f t="shared" si="452"/>
        <v>0</v>
      </c>
      <c r="QYP210" s="25">
        <f t="shared" si="452"/>
        <v>0</v>
      </c>
      <c r="QYQ210" s="25">
        <f t="shared" si="452"/>
        <v>0</v>
      </c>
      <c r="QYR210" s="25">
        <f t="shared" si="452"/>
        <v>0</v>
      </c>
      <c r="QYS210" s="25">
        <f t="shared" si="452"/>
        <v>0</v>
      </c>
      <c r="QYT210" s="25">
        <f t="shared" si="452"/>
        <v>0</v>
      </c>
      <c r="QYU210" s="25">
        <f t="shared" ref="QYU210:RBF210" si="453">SUM(QYU211:QYU410)</f>
        <v>0</v>
      </c>
      <c r="QYV210" s="25">
        <f t="shared" si="453"/>
        <v>0</v>
      </c>
      <c r="QYW210" s="25">
        <f t="shared" si="453"/>
        <v>0</v>
      </c>
      <c r="QYX210" s="25">
        <f t="shared" si="453"/>
        <v>0</v>
      </c>
      <c r="QYY210" s="25">
        <f t="shared" si="453"/>
        <v>0</v>
      </c>
      <c r="QYZ210" s="25">
        <f t="shared" si="453"/>
        <v>0</v>
      </c>
      <c r="QZA210" s="25">
        <f t="shared" si="453"/>
        <v>0</v>
      </c>
      <c r="QZB210" s="25">
        <f t="shared" si="453"/>
        <v>0</v>
      </c>
      <c r="QZC210" s="25">
        <f t="shared" si="453"/>
        <v>0</v>
      </c>
      <c r="QZD210" s="25">
        <f t="shared" si="453"/>
        <v>0</v>
      </c>
      <c r="QZE210" s="25">
        <f t="shared" si="453"/>
        <v>0</v>
      </c>
      <c r="QZF210" s="25">
        <f t="shared" si="453"/>
        <v>0</v>
      </c>
      <c r="QZG210" s="25">
        <f t="shared" si="453"/>
        <v>0</v>
      </c>
      <c r="QZH210" s="25">
        <f t="shared" si="453"/>
        <v>0</v>
      </c>
      <c r="QZI210" s="25">
        <f t="shared" si="453"/>
        <v>0</v>
      </c>
      <c r="QZJ210" s="25">
        <f t="shared" si="453"/>
        <v>0</v>
      </c>
      <c r="QZK210" s="25">
        <f t="shared" si="453"/>
        <v>0</v>
      </c>
      <c r="QZL210" s="25">
        <f t="shared" si="453"/>
        <v>0</v>
      </c>
      <c r="QZM210" s="25">
        <f t="shared" si="453"/>
        <v>0</v>
      </c>
      <c r="QZN210" s="25">
        <f t="shared" si="453"/>
        <v>0</v>
      </c>
      <c r="QZO210" s="25">
        <f t="shared" si="453"/>
        <v>0</v>
      </c>
      <c r="QZP210" s="25">
        <f t="shared" si="453"/>
        <v>0</v>
      </c>
      <c r="QZQ210" s="25">
        <f t="shared" si="453"/>
        <v>0</v>
      </c>
      <c r="QZR210" s="25">
        <f t="shared" si="453"/>
        <v>0</v>
      </c>
      <c r="QZS210" s="25">
        <f t="shared" si="453"/>
        <v>0</v>
      </c>
      <c r="QZT210" s="25">
        <f t="shared" si="453"/>
        <v>0</v>
      </c>
      <c r="QZU210" s="25">
        <f t="shared" si="453"/>
        <v>0</v>
      </c>
      <c r="QZV210" s="25">
        <f t="shared" si="453"/>
        <v>0</v>
      </c>
      <c r="QZW210" s="25">
        <f t="shared" si="453"/>
        <v>0</v>
      </c>
      <c r="QZX210" s="25">
        <f t="shared" si="453"/>
        <v>0</v>
      </c>
      <c r="QZY210" s="25">
        <f t="shared" si="453"/>
        <v>0</v>
      </c>
      <c r="QZZ210" s="25">
        <f t="shared" si="453"/>
        <v>0</v>
      </c>
      <c r="RAA210" s="25">
        <f t="shared" si="453"/>
        <v>0</v>
      </c>
      <c r="RAB210" s="25">
        <f t="shared" si="453"/>
        <v>0</v>
      </c>
      <c r="RAC210" s="25">
        <f t="shared" si="453"/>
        <v>0</v>
      </c>
      <c r="RAD210" s="25">
        <f t="shared" si="453"/>
        <v>0</v>
      </c>
      <c r="RAE210" s="25">
        <f t="shared" si="453"/>
        <v>0</v>
      </c>
      <c r="RAF210" s="25">
        <f t="shared" si="453"/>
        <v>0</v>
      </c>
      <c r="RAG210" s="25">
        <f t="shared" si="453"/>
        <v>0</v>
      </c>
      <c r="RAH210" s="25">
        <f t="shared" si="453"/>
        <v>0</v>
      </c>
      <c r="RAI210" s="25">
        <f t="shared" si="453"/>
        <v>0</v>
      </c>
      <c r="RAJ210" s="25">
        <f t="shared" si="453"/>
        <v>0</v>
      </c>
      <c r="RAK210" s="25">
        <f t="shared" si="453"/>
        <v>0</v>
      </c>
      <c r="RAL210" s="25">
        <f t="shared" si="453"/>
        <v>0</v>
      </c>
      <c r="RAM210" s="25">
        <f t="shared" si="453"/>
        <v>0</v>
      </c>
      <c r="RAN210" s="25">
        <f t="shared" si="453"/>
        <v>0</v>
      </c>
      <c r="RAO210" s="25">
        <f t="shared" si="453"/>
        <v>0</v>
      </c>
      <c r="RAP210" s="25">
        <f t="shared" si="453"/>
        <v>0</v>
      </c>
      <c r="RAQ210" s="25">
        <f t="shared" si="453"/>
        <v>0</v>
      </c>
      <c r="RAR210" s="25">
        <f t="shared" si="453"/>
        <v>0</v>
      </c>
      <c r="RAS210" s="25">
        <f t="shared" si="453"/>
        <v>0</v>
      </c>
      <c r="RAT210" s="25">
        <f t="shared" si="453"/>
        <v>0</v>
      </c>
      <c r="RAU210" s="25">
        <f t="shared" si="453"/>
        <v>0</v>
      </c>
      <c r="RAV210" s="25">
        <f t="shared" si="453"/>
        <v>0</v>
      </c>
      <c r="RAW210" s="25">
        <f t="shared" si="453"/>
        <v>0</v>
      </c>
      <c r="RAX210" s="25">
        <f t="shared" si="453"/>
        <v>0</v>
      </c>
      <c r="RAY210" s="25">
        <f t="shared" si="453"/>
        <v>0</v>
      </c>
      <c r="RAZ210" s="25">
        <f t="shared" si="453"/>
        <v>0</v>
      </c>
      <c r="RBA210" s="25">
        <f t="shared" si="453"/>
        <v>0</v>
      </c>
      <c r="RBB210" s="25">
        <f t="shared" si="453"/>
        <v>0</v>
      </c>
      <c r="RBC210" s="25">
        <f t="shared" si="453"/>
        <v>0</v>
      </c>
      <c r="RBD210" s="25">
        <f t="shared" si="453"/>
        <v>0</v>
      </c>
      <c r="RBE210" s="25">
        <f t="shared" si="453"/>
        <v>0</v>
      </c>
      <c r="RBF210" s="25">
        <f t="shared" si="453"/>
        <v>0</v>
      </c>
      <c r="RBG210" s="25">
        <f t="shared" ref="RBG210:RDR210" si="454">SUM(RBG211:RBG410)</f>
        <v>0</v>
      </c>
      <c r="RBH210" s="25">
        <f t="shared" si="454"/>
        <v>0</v>
      </c>
      <c r="RBI210" s="25">
        <f t="shared" si="454"/>
        <v>0</v>
      </c>
      <c r="RBJ210" s="25">
        <f t="shared" si="454"/>
        <v>0</v>
      </c>
      <c r="RBK210" s="25">
        <f t="shared" si="454"/>
        <v>0</v>
      </c>
      <c r="RBL210" s="25">
        <f t="shared" si="454"/>
        <v>0</v>
      </c>
      <c r="RBM210" s="25">
        <f t="shared" si="454"/>
        <v>0</v>
      </c>
      <c r="RBN210" s="25">
        <f t="shared" si="454"/>
        <v>0</v>
      </c>
      <c r="RBO210" s="25">
        <f t="shared" si="454"/>
        <v>0</v>
      </c>
      <c r="RBP210" s="25">
        <f t="shared" si="454"/>
        <v>0</v>
      </c>
      <c r="RBQ210" s="25">
        <f t="shared" si="454"/>
        <v>0</v>
      </c>
      <c r="RBR210" s="25">
        <f t="shared" si="454"/>
        <v>0</v>
      </c>
      <c r="RBS210" s="25">
        <f t="shared" si="454"/>
        <v>0</v>
      </c>
      <c r="RBT210" s="25">
        <f t="shared" si="454"/>
        <v>0</v>
      </c>
      <c r="RBU210" s="25">
        <f t="shared" si="454"/>
        <v>0</v>
      </c>
      <c r="RBV210" s="25">
        <f t="shared" si="454"/>
        <v>0</v>
      </c>
      <c r="RBW210" s="25">
        <f t="shared" si="454"/>
        <v>0</v>
      </c>
      <c r="RBX210" s="25">
        <f t="shared" si="454"/>
        <v>0</v>
      </c>
      <c r="RBY210" s="25">
        <f t="shared" si="454"/>
        <v>0</v>
      </c>
      <c r="RBZ210" s="25">
        <f t="shared" si="454"/>
        <v>0</v>
      </c>
      <c r="RCA210" s="25">
        <f t="shared" si="454"/>
        <v>0</v>
      </c>
      <c r="RCB210" s="25">
        <f t="shared" si="454"/>
        <v>0</v>
      </c>
      <c r="RCC210" s="25">
        <f t="shared" si="454"/>
        <v>0</v>
      </c>
      <c r="RCD210" s="25">
        <f t="shared" si="454"/>
        <v>0</v>
      </c>
      <c r="RCE210" s="25">
        <f t="shared" si="454"/>
        <v>0</v>
      </c>
      <c r="RCF210" s="25">
        <f t="shared" si="454"/>
        <v>0</v>
      </c>
      <c r="RCG210" s="25">
        <f t="shared" si="454"/>
        <v>0</v>
      </c>
      <c r="RCH210" s="25">
        <f t="shared" si="454"/>
        <v>0</v>
      </c>
      <c r="RCI210" s="25">
        <f t="shared" si="454"/>
        <v>0</v>
      </c>
      <c r="RCJ210" s="25">
        <f t="shared" si="454"/>
        <v>0</v>
      </c>
      <c r="RCK210" s="25">
        <f t="shared" si="454"/>
        <v>0</v>
      </c>
      <c r="RCL210" s="25">
        <f t="shared" si="454"/>
        <v>0</v>
      </c>
      <c r="RCM210" s="25">
        <f t="shared" si="454"/>
        <v>0</v>
      </c>
      <c r="RCN210" s="25">
        <f t="shared" si="454"/>
        <v>0</v>
      </c>
      <c r="RCO210" s="25">
        <f t="shared" si="454"/>
        <v>0</v>
      </c>
      <c r="RCP210" s="25">
        <f t="shared" si="454"/>
        <v>0</v>
      </c>
      <c r="RCQ210" s="25">
        <f t="shared" si="454"/>
        <v>0</v>
      </c>
      <c r="RCR210" s="25">
        <f t="shared" si="454"/>
        <v>0</v>
      </c>
      <c r="RCS210" s="25">
        <f t="shared" si="454"/>
        <v>0</v>
      </c>
      <c r="RCT210" s="25">
        <f t="shared" si="454"/>
        <v>0</v>
      </c>
      <c r="RCU210" s="25">
        <f t="shared" si="454"/>
        <v>0</v>
      </c>
      <c r="RCV210" s="25">
        <f t="shared" si="454"/>
        <v>0</v>
      </c>
      <c r="RCW210" s="25">
        <f t="shared" si="454"/>
        <v>0</v>
      </c>
      <c r="RCX210" s="25">
        <f t="shared" si="454"/>
        <v>0</v>
      </c>
      <c r="RCY210" s="25">
        <f t="shared" si="454"/>
        <v>0</v>
      </c>
      <c r="RCZ210" s="25">
        <f t="shared" si="454"/>
        <v>0</v>
      </c>
      <c r="RDA210" s="25">
        <f t="shared" si="454"/>
        <v>0</v>
      </c>
      <c r="RDB210" s="25">
        <f t="shared" si="454"/>
        <v>0</v>
      </c>
      <c r="RDC210" s="25">
        <f t="shared" si="454"/>
        <v>0</v>
      </c>
      <c r="RDD210" s="25">
        <f t="shared" si="454"/>
        <v>0</v>
      </c>
      <c r="RDE210" s="25">
        <f t="shared" si="454"/>
        <v>0</v>
      </c>
      <c r="RDF210" s="25">
        <f t="shared" si="454"/>
        <v>0</v>
      </c>
      <c r="RDG210" s="25">
        <f t="shared" si="454"/>
        <v>0</v>
      </c>
      <c r="RDH210" s="25">
        <f t="shared" si="454"/>
        <v>0</v>
      </c>
      <c r="RDI210" s="25">
        <f t="shared" si="454"/>
        <v>0</v>
      </c>
      <c r="RDJ210" s="25">
        <f t="shared" si="454"/>
        <v>0</v>
      </c>
      <c r="RDK210" s="25">
        <f t="shared" si="454"/>
        <v>0</v>
      </c>
      <c r="RDL210" s="25">
        <f t="shared" si="454"/>
        <v>0</v>
      </c>
      <c r="RDM210" s="25">
        <f t="shared" si="454"/>
        <v>0</v>
      </c>
      <c r="RDN210" s="25">
        <f t="shared" si="454"/>
        <v>0</v>
      </c>
      <c r="RDO210" s="25">
        <f t="shared" si="454"/>
        <v>0</v>
      </c>
      <c r="RDP210" s="25">
        <f t="shared" si="454"/>
        <v>0</v>
      </c>
      <c r="RDQ210" s="25">
        <f t="shared" si="454"/>
        <v>0</v>
      </c>
      <c r="RDR210" s="25">
        <f t="shared" si="454"/>
        <v>0</v>
      </c>
      <c r="RDS210" s="25">
        <f t="shared" ref="RDS210:RGD210" si="455">SUM(RDS211:RDS410)</f>
        <v>0</v>
      </c>
      <c r="RDT210" s="25">
        <f t="shared" si="455"/>
        <v>0</v>
      </c>
      <c r="RDU210" s="25">
        <f t="shared" si="455"/>
        <v>0</v>
      </c>
      <c r="RDV210" s="25">
        <f t="shared" si="455"/>
        <v>0</v>
      </c>
      <c r="RDW210" s="25">
        <f t="shared" si="455"/>
        <v>0</v>
      </c>
      <c r="RDX210" s="25">
        <f t="shared" si="455"/>
        <v>0</v>
      </c>
      <c r="RDY210" s="25">
        <f t="shared" si="455"/>
        <v>0</v>
      </c>
      <c r="RDZ210" s="25">
        <f t="shared" si="455"/>
        <v>0</v>
      </c>
      <c r="REA210" s="25">
        <f t="shared" si="455"/>
        <v>0</v>
      </c>
      <c r="REB210" s="25">
        <f t="shared" si="455"/>
        <v>0</v>
      </c>
      <c r="REC210" s="25">
        <f t="shared" si="455"/>
        <v>0</v>
      </c>
      <c r="RED210" s="25">
        <f t="shared" si="455"/>
        <v>0</v>
      </c>
      <c r="REE210" s="25">
        <f t="shared" si="455"/>
        <v>0</v>
      </c>
      <c r="REF210" s="25">
        <f t="shared" si="455"/>
        <v>0</v>
      </c>
      <c r="REG210" s="25">
        <f t="shared" si="455"/>
        <v>0</v>
      </c>
      <c r="REH210" s="25">
        <f t="shared" si="455"/>
        <v>0</v>
      </c>
      <c r="REI210" s="25">
        <f t="shared" si="455"/>
        <v>0</v>
      </c>
      <c r="REJ210" s="25">
        <f t="shared" si="455"/>
        <v>0</v>
      </c>
      <c r="REK210" s="25">
        <f t="shared" si="455"/>
        <v>0</v>
      </c>
      <c r="REL210" s="25">
        <f t="shared" si="455"/>
        <v>0</v>
      </c>
      <c r="REM210" s="25">
        <f t="shared" si="455"/>
        <v>0</v>
      </c>
      <c r="REN210" s="25">
        <f t="shared" si="455"/>
        <v>0</v>
      </c>
      <c r="REO210" s="25">
        <f t="shared" si="455"/>
        <v>0</v>
      </c>
      <c r="REP210" s="25">
        <f t="shared" si="455"/>
        <v>0</v>
      </c>
      <c r="REQ210" s="25">
        <f t="shared" si="455"/>
        <v>0</v>
      </c>
      <c r="RER210" s="25">
        <f t="shared" si="455"/>
        <v>0</v>
      </c>
      <c r="RES210" s="25">
        <f t="shared" si="455"/>
        <v>0</v>
      </c>
      <c r="RET210" s="25">
        <f t="shared" si="455"/>
        <v>0</v>
      </c>
      <c r="REU210" s="25">
        <f t="shared" si="455"/>
        <v>0</v>
      </c>
      <c r="REV210" s="25">
        <f t="shared" si="455"/>
        <v>0</v>
      </c>
      <c r="REW210" s="25">
        <f t="shared" si="455"/>
        <v>0</v>
      </c>
      <c r="REX210" s="25">
        <f t="shared" si="455"/>
        <v>0</v>
      </c>
      <c r="REY210" s="25">
        <f t="shared" si="455"/>
        <v>0</v>
      </c>
      <c r="REZ210" s="25">
        <f t="shared" si="455"/>
        <v>0</v>
      </c>
      <c r="RFA210" s="25">
        <f t="shared" si="455"/>
        <v>0</v>
      </c>
      <c r="RFB210" s="25">
        <f t="shared" si="455"/>
        <v>0</v>
      </c>
      <c r="RFC210" s="25">
        <f t="shared" si="455"/>
        <v>0</v>
      </c>
      <c r="RFD210" s="25">
        <f t="shared" si="455"/>
        <v>0</v>
      </c>
      <c r="RFE210" s="25">
        <f t="shared" si="455"/>
        <v>0</v>
      </c>
      <c r="RFF210" s="25">
        <f t="shared" si="455"/>
        <v>0</v>
      </c>
      <c r="RFG210" s="25">
        <f t="shared" si="455"/>
        <v>0</v>
      </c>
      <c r="RFH210" s="25">
        <f t="shared" si="455"/>
        <v>0</v>
      </c>
      <c r="RFI210" s="25">
        <f t="shared" si="455"/>
        <v>0</v>
      </c>
      <c r="RFJ210" s="25">
        <f t="shared" si="455"/>
        <v>0</v>
      </c>
      <c r="RFK210" s="25">
        <f t="shared" si="455"/>
        <v>0</v>
      </c>
      <c r="RFL210" s="25">
        <f t="shared" si="455"/>
        <v>0</v>
      </c>
      <c r="RFM210" s="25">
        <f t="shared" si="455"/>
        <v>0</v>
      </c>
      <c r="RFN210" s="25">
        <f t="shared" si="455"/>
        <v>0</v>
      </c>
      <c r="RFO210" s="25">
        <f t="shared" si="455"/>
        <v>0</v>
      </c>
      <c r="RFP210" s="25">
        <f t="shared" si="455"/>
        <v>0</v>
      </c>
      <c r="RFQ210" s="25">
        <f t="shared" si="455"/>
        <v>0</v>
      </c>
      <c r="RFR210" s="25">
        <f t="shared" si="455"/>
        <v>0</v>
      </c>
      <c r="RFS210" s="25">
        <f t="shared" si="455"/>
        <v>0</v>
      </c>
      <c r="RFT210" s="25">
        <f t="shared" si="455"/>
        <v>0</v>
      </c>
      <c r="RFU210" s="25">
        <f t="shared" si="455"/>
        <v>0</v>
      </c>
      <c r="RFV210" s="25">
        <f t="shared" si="455"/>
        <v>0</v>
      </c>
      <c r="RFW210" s="25">
        <f t="shared" si="455"/>
        <v>0</v>
      </c>
      <c r="RFX210" s="25">
        <f t="shared" si="455"/>
        <v>0</v>
      </c>
      <c r="RFY210" s="25">
        <f t="shared" si="455"/>
        <v>0</v>
      </c>
      <c r="RFZ210" s="25">
        <f t="shared" si="455"/>
        <v>0</v>
      </c>
      <c r="RGA210" s="25">
        <f t="shared" si="455"/>
        <v>0</v>
      </c>
      <c r="RGB210" s="25">
        <f t="shared" si="455"/>
        <v>0</v>
      </c>
      <c r="RGC210" s="25">
        <f t="shared" si="455"/>
        <v>0</v>
      </c>
      <c r="RGD210" s="25">
        <f t="shared" si="455"/>
        <v>0</v>
      </c>
      <c r="RGE210" s="25">
        <f t="shared" ref="RGE210:RIP210" si="456">SUM(RGE211:RGE410)</f>
        <v>0</v>
      </c>
      <c r="RGF210" s="25">
        <f t="shared" si="456"/>
        <v>0</v>
      </c>
      <c r="RGG210" s="25">
        <f t="shared" si="456"/>
        <v>0</v>
      </c>
      <c r="RGH210" s="25">
        <f t="shared" si="456"/>
        <v>0</v>
      </c>
      <c r="RGI210" s="25">
        <f t="shared" si="456"/>
        <v>0</v>
      </c>
      <c r="RGJ210" s="25">
        <f t="shared" si="456"/>
        <v>0</v>
      </c>
      <c r="RGK210" s="25">
        <f t="shared" si="456"/>
        <v>0</v>
      </c>
      <c r="RGL210" s="25">
        <f t="shared" si="456"/>
        <v>0</v>
      </c>
      <c r="RGM210" s="25">
        <f t="shared" si="456"/>
        <v>0</v>
      </c>
      <c r="RGN210" s="25">
        <f t="shared" si="456"/>
        <v>0</v>
      </c>
      <c r="RGO210" s="25">
        <f t="shared" si="456"/>
        <v>0</v>
      </c>
      <c r="RGP210" s="25">
        <f t="shared" si="456"/>
        <v>0</v>
      </c>
      <c r="RGQ210" s="25">
        <f t="shared" si="456"/>
        <v>0</v>
      </c>
      <c r="RGR210" s="25">
        <f t="shared" si="456"/>
        <v>0</v>
      </c>
      <c r="RGS210" s="25">
        <f t="shared" si="456"/>
        <v>0</v>
      </c>
      <c r="RGT210" s="25">
        <f t="shared" si="456"/>
        <v>0</v>
      </c>
      <c r="RGU210" s="25">
        <f t="shared" si="456"/>
        <v>0</v>
      </c>
      <c r="RGV210" s="25">
        <f t="shared" si="456"/>
        <v>0</v>
      </c>
      <c r="RGW210" s="25">
        <f t="shared" si="456"/>
        <v>0</v>
      </c>
      <c r="RGX210" s="25">
        <f t="shared" si="456"/>
        <v>0</v>
      </c>
      <c r="RGY210" s="25">
        <f t="shared" si="456"/>
        <v>0</v>
      </c>
      <c r="RGZ210" s="25">
        <f t="shared" si="456"/>
        <v>0</v>
      </c>
      <c r="RHA210" s="25">
        <f t="shared" si="456"/>
        <v>0</v>
      </c>
      <c r="RHB210" s="25">
        <f t="shared" si="456"/>
        <v>0</v>
      </c>
      <c r="RHC210" s="25">
        <f t="shared" si="456"/>
        <v>0</v>
      </c>
      <c r="RHD210" s="25">
        <f t="shared" si="456"/>
        <v>0</v>
      </c>
      <c r="RHE210" s="25">
        <f t="shared" si="456"/>
        <v>0</v>
      </c>
      <c r="RHF210" s="25">
        <f t="shared" si="456"/>
        <v>0</v>
      </c>
      <c r="RHG210" s="25">
        <f t="shared" si="456"/>
        <v>0</v>
      </c>
      <c r="RHH210" s="25">
        <f t="shared" si="456"/>
        <v>0</v>
      </c>
      <c r="RHI210" s="25">
        <f t="shared" si="456"/>
        <v>0</v>
      </c>
      <c r="RHJ210" s="25">
        <f t="shared" si="456"/>
        <v>0</v>
      </c>
      <c r="RHK210" s="25">
        <f t="shared" si="456"/>
        <v>0</v>
      </c>
      <c r="RHL210" s="25">
        <f t="shared" si="456"/>
        <v>0</v>
      </c>
      <c r="RHM210" s="25">
        <f t="shared" si="456"/>
        <v>0</v>
      </c>
      <c r="RHN210" s="25">
        <f t="shared" si="456"/>
        <v>0</v>
      </c>
      <c r="RHO210" s="25">
        <f t="shared" si="456"/>
        <v>0</v>
      </c>
      <c r="RHP210" s="25">
        <f t="shared" si="456"/>
        <v>0</v>
      </c>
      <c r="RHQ210" s="25">
        <f t="shared" si="456"/>
        <v>0</v>
      </c>
      <c r="RHR210" s="25">
        <f t="shared" si="456"/>
        <v>0</v>
      </c>
      <c r="RHS210" s="25">
        <f t="shared" si="456"/>
        <v>0</v>
      </c>
      <c r="RHT210" s="25">
        <f t="shared" si="456"/>
        <v>0</v>
      </c>
      <c r="RHU210" s="25">
        <f t="shared" si="456"/>
        <v>0</v>
      </c>
      <c r="RHV210" s="25">
        <f t="shared" si="456"/>
        <v>0</v>
      </c>
      <c r="RHW210" s="25">
        <f t="shared" si="456"/>
        <v>0</v>
      </c>
      <c r="RHX210" s="25">
        <f t="shared" si="456"/>
        <v>0</v>
      </c>
      <c r="RHY210" s="25">
        <f t="shared" si="456"/>
        <v>0</v>
      </c>
      <c r="RHZ210" s="25">
        <f t="shared" si="456"/>
        <v>0</v>
      </c>
      <c r="RIA210" s="25">
        <f t="shared" si="456"/>
        <v>0</v>
      </c>
      <c r="RIB210" s="25">
        <f t="shared" si="456"/>
        <v>0</v>
      </c>
      <c r="RIC210" s="25">
        <f t="shared" si="456"/>
        <v>0</v>
      </c>
      <c r="RID210" s="25">
        <f t="shared" si="456"/>
        <v>0</v>
      </c>
      <c r="RIE210" s="25">
        <f t="shared" si="456"/>
        <v>0</v>
      </c>
      <c r="RIF210" s="25">
        <f t="shared" si="456"/>
        <v>0</v>
      </c>
      <c r="RIG210" s="25">
        <f t="shared" si="456"/>
        <v>0</v>
      </c>
      <c r="RIH210" s="25">
        <f t="shared" si="456"/>
        <v>0</v>
      </c>
      <c r="RII210" s="25">
        <f t="shared" si="456"/>
        <v>0</v>
      </c>
      <c r="RIJ210" s="25">
        <f t="shared" si="456"/>
        <v>0</v>
      </c>
      <c r="RIK210" s="25">
        <f t="shared" si="456"/>
        <v>0</v>
      </c>
      <c r="RIL210" s="25">
        <f t="shared" si="456"/>
        <v>0</v>
      </c>
      <c r="RIM210" s="25">
        <f t="shared" si="456"/>
        <v>0</v>
      </c>
      <c r="RIN210" s="25">
        <f t="shared" si="456"/>
        <v>0</v>
      </c>
      <c r="RIO210" s="25">
        <f t="shared" si="456"/>
        <v>0</v>
      </c>
      <c r="RIP210" s="25">
        <f t="shared" si="456"/>
        <v>0</v>
      </c>
      <c r="RIQ210" s="25">
        <f t="shared" ref="RIQ210:RLB210" si="457">SUM(RIQ211:RIQ410)</f>
        <v>0</v>
      </c>
      <c r="RIR210" s="25">
        <f t="shared" si="457"/>
        <v>0</v>
      </c>
      <c r="RIS210" s="25">
        <f t="shared" si="457"/>
        <v>0</v>
      </c>
      <c r="RIT210" s="25">
        <f t="shared" si="457"/>
        <v>0</v>
      </c>
      <c r="RIU210" s="25">
        <f t="shared" si="457"/>
        <v>0</v>
      </c>
      <c r="RIV210" s="25">
        <f t="shared" si="457"/>
        <v>0</v>
      </c>
      <c r="RIW210" s="25">
        <f t="shared" si="457"/>
        <v>0</v>
      </c>
      <c r="RIX210" s="25">
        <f t="shared" si="457"/>
        <v>0</v>
      </c>
      <c r="RIY210" s="25">
        <f t="shared" si="457"/>
        <v>0</v>
      </c>
      <c r="RIZ210" s="25">
        <f t="shared" si="457"/>
        <v>0</v>
      </c>
      <c r="RJA210" s="25">
        <f t="shared" si="457"/>
        <v>0</v>
      </c>
      <c r="RJB210" s="25">
        <f t="shared" si="457"/>
        <v>0</v>
      </c>
      <c r="RJC210" s="25">
        <f t="shared" si="457"/>
        <v>0</v>
      </c>
      <c r="RJD210" s="25">
        <f t="shared" si="457"/>
        <v>0</v>
      </c>
      <c r="RJE210" s="25">
        <f t="shared" si="457"/>
        <v>0</v>
      </c>
      <c r="RJF210" s="25">
        <f t="shared" si="457"/>
        <v>0</v>
      </c>
      <c r="RJG210" s="25">
        <f t="shared" si="457"/>
        <v>0</v>
      </c>
      <c r="RJH210" s="25">
        <f t="shared" si="457"/>
        <v>0</v>
      </c>
      <c r="RJI210" s="25">
        <f t="shared" si="457"/>
        <v>0</v>
      </c>
      <c r="RJJ210" s="25">
        <f t="shared" si="457"/>
        <v>0</v>
      </c>
      <c r="RJK210" s="25">
        <f t="shared" si="457"/>
        <v>0</v>
      </c>
      <c r="RJL210" s="25">
        <f t="shared" si="457"/>
        <v>0</v>
      </c>
      <c r="RJM210" s="25">
        <f t="shared" si="457"/>
        <v>0</v>
      </c>
      <c r="RJN210" s="25">
        <f t="shared" si="457"/>
        <v>0</v>
      </c>
      <c r="RJO210" s="25">
        <f t="shared" si="457"/>
        <v>0</v>
      </c>
      <c r="RJP210" s="25">
        <f t="shared" si="457"/>
        <v>0</v>
      </c>
      <c r="RJQ210" s="25">
        <f t="shared" si="457"/>
        <v>0</v>
      </c>
      <c r="RJR210" s="25">
        <f t="shared" si="457"/>
        <v>0</v>
      </c>
      <c r="RJS210" s="25">
        <f t="shared" si="457"/>
        <v>0</v>
      </c>
      <c r="RJT210" s="25">
        <f t="shared" si="457"/>
        <v>0</v>
      </c>
      <c r="RJU210" s="25">
        <f t="shared" si="457"/>
        <v>0</v>
      </c>
      <c r="RJV210" s="25">
        <f t="shared" si="457"/>
        <v>0</v>
      </c>
      <c r="RJW210" s="25">
        <f t="shared" si="457"/>
        <v>0</v>
      </c>
      <c r="RJX210" s="25">
        <f t="shared" si="457"/>
        <v>0</v>
      </c>
      <c r="RJY210" s="25">
        <f t="shared" si="457"/>
        <v>0</v>
      </c>
      <c r="RJZ210" s="25">
        <f t="shared" si="457"/>
        <v>0</v>
      </c>
      <c r="RKA210" s="25">
        <f t="shared" si="457"/>
        <v>0</v>
      </c>
      <c r="RKB210" s="25">
        <f t="shared" si="457"/>
        <v>0</v>
      </c>
      <c r="RKC210" s="25">
        <f t="shared" si="457"/>
        <v>0</v>
      </c>
      <c r="RKD210" s="25">
        <f t="shared" si="457"/>
        <v>0</v>
      </c>
      <c r="RKE210" s="25">
        <f t="shared" si="457"/>
        <v>0</v>
      </c>
      <c r="RKF210" s="25">
        <f t="shared" si="457"/>
        <v>0</v>
      </c>
      <c r="RKG210" s="25">
        <f t="shared" si="457"/>
        <v>0</v>
      </c>
      <c r="RKH210" s="25">
        <f t="shared" si="457"/>
        <v>0</v>
      </c>
      <c r="RKI210" s="25">
        <f t="shared" si="457"/>
        <v>0</v>
      </c>
      <c r="RKJ210" s="25">
        <f t="shared" si="457"/>
        <v>0</v>
      </c>
      <c r="RKK210" s="25">
        <f t="shared" si="457"/>
        <v>0</v>
      </c>
      <c r="RKL210" s="25">
        <f t="shared" si="457"/>
        <v>0</v>
      </c>
      <c r="RKM210" s="25">
        <f t="shared" si="457"/>
        <v>0</v>
      </c>
      <c r="RKN210" s="25">
        <f t="shared" si="457"/>
        <v>0</v>
      </c>
      <c r="RKO210" s="25">
        <f t="shared" si="457"/>
        <v>0</v>
      </c>
      <c r="RKP210" s="25">
        <f t="shared" si="457"/>
        <v>0</v>
      </c>
      <c r="RKQ210" s="25">
        <f t="shared" si="457"/>
        <v>0</v>
      </c>
      <c r="RKR210" s="25">
        <f t="shared" si="457"/>
        <v>0</v>
      </c>
      <c r="RKS210" s="25">
        <f t="shared" si="457"/>
        <v>0</v>
      </c>
      <c r="RKT210" s="25">
        <f t="shared" si="457"/>
        <v>0</v>
      </c>
      <c r="RKU210" s="25">
        <f t="shared" si="457"/>
        <v>0</v>
      </c>
      <c r="RKV210" s="25">
        <f t="shared" si="457"/>
        <v>0</v>
      </c>
      <c r="RKW210" s="25">
        <f t="shared" si="457"/>
        <v>0</v>
      </c>
      <c r="RKX210" s="25">
        <f t="shared" si="457"/>
        <v>0</v>
      </c>
      <c r="RKY210" s="25">
        <f t="shared" si="457"/>
        <v>0</v>
      </c>
      <c r="RKZ210" s="25">
        <f t="shared" si="457"/>
        <v>0</v>
      </c>
      <c r="RLA210" s="25">
        <f t="shared" si="457"/>
        <v>0</v>
      </c>
      <c r="RLB210" s="25">
        <f t="shared" si="457"/>
        <v>0</v>
      </c>
      <c r="RLC210" s="25">
        <f t="shared" ref="RLC210:RNN210" si="458">SUM(RLC211:RLC410)</f>
        <v>0</v>
      </c>
      <c r="RLD210" s="25">
        <f t="shared" si="458"/>
        <v>0</v>
      </c>
      <c r="RLE210" s="25">
        <f t="shared" si="458"/>
        <v>0</v>
      </c>
      <c r="RLF210" s="25">
        <f t="shared" si="458"/>
        <v>0</v>
      </c>
      <c r="RLG210" s="25">
        <f t="shared" si="458"/>
        <v>0</v>
      </c>
      <c r="RLH210" s="25">
        <f t="shared" si="458"/>
        <v>0</v>
      </c>
      <c r="RLI210" s="25">
        <f t="shared" si="458"/>
        <v>0</v>
      </c>
      <c r="RLJ210" s="25">
        <f t="shared" si="458"/>
        <v>0</v>
      </c>
      <c r="RLK210" s="25">
        <f t="shared" si="458"/>
        <v>0</v>
      </c>
      <c r="RLL210" s="25">
        <f t="shared" si="458"/>
        <v>0</v>
      </c>
      <c r="RLM210" s="25">
        <f t="shared" si="458"/>
        <v>0</v>
      </c>
      <c r="RLN210" s="25">
        <f t="shared" si="458"/>
        <v>0</v>
      </c>
      <c r="RLO210" s="25">
        <f t="shared" si="458"/>
        <v>0</v>
      </c>
      <c r="RLP210" s="25">
        <f t="shared" si="458"/>
        <v>0</v>
      </c>
      <c r="RLQ210" s="25">
        <f t="shared" si="458"/>
        <v>0</v>
      </c>
      <c r="RLR210" s="25">
        <f t="shared" si="458"/>
        <v>0</v>
      </c>
      <c r="RLS210" s="25">
        <f t="shared" si="458"/>
        <v>0</v>
      </c>
      <c r="RLT210" s="25">
        <f t="shared" si="458"/>
        <v>0</v>
      </c>
      <c r="RLU210" s="25">
        <f t="shared" si="458"/>
        <v>0</v>
      </c>
      <c r="RLV210" s="25">
        <f t="shared" si="458"/>
        <v>0</v>
      </c>
      <c r="RLW210" s="25">
        <f t="shared" si="458"/>
        <v>0</v>
      </c>
      <c r="RLX210" s="25">
        <f t="shared" si="458"/>
        <v>0</v>
      </c>
      <c r="RLY210" s="25">
        <f t="shared" si="458"/>
        <v>0</v>
      </c>
      <c r="RLZ210" s="25">
        <f t="shared" si="458"/>
        <v>0</v>
      </c>
      <c r="RMA210" s="25">
        <f t="shared" si="458"/>
        <v>0</v>
      </c>
      <c r="RMB210" s="25">
        <f t="shared" si="458"/>
        <v>0</v>
      </c>
      <c r="RMC210" s="25">
        <f t="shared" si="458"/>
        <v>0</v>
      </c>
      <c r="RMD210" s="25">
        <f t="shared" si="458"/>
        <v>0</v>
      </c>
      <c r="RME210" s="25">
        <f t="shared" si="458"/>
        <v>0</v>
      </c>
      <c r="RMF210" s="25">
        <f t="shared" si="458"/>
        <v>0</v>
      </c>
      <c r="RMG210" s="25">
        <f t="shared" si="458"/>
        <v>0</v>
      </c>
      <c r="RMH210" s="25">
        <f t="shared" si="458"/>
        <v>0</v>
      </c>
      <c r="RMI210" s="25">
        <f t="shared" si="458"/>
        <v>0</v>
      </c>
      <c r="RMJ210" s="25">
        <f t="shared" si="458"/>
        <v>0</v>
      </c>
      <c r="RMK210" s="25">
        <f t="shared" si="458"/>
        <v>0</v>
      </c>
      <c r="RML210" s="25">
        <f t="shared" si="458"/>
        <v>0</v>
      </c>
      <c r="RMM210" s="25">
        <f t="shared" si="458"/>
        <v>0</v>
      </c>
      <c r="RMN210" s="25">
        <f t="shared" si="458"/>
        <v>0</v>
      </c>
      <c r="RMO210" s="25">
        <f t="shared" si="458"/>
        <v>0</v>
      </c>
      <c r="RMP210" s="25">
        <f t="shared" si="458"/>
        <v>0</v>
      </c>
      <c r="RMQ210" s="25">
        <f t="shared" si="458"/>
        <v>0</v>
      </c>
      <c r="RMR210" s="25">
        <f t="shared" si="458"/>
        <v>0</v>
      </c>
      <c r="RMS210" s="25">
        <f t="shared" si="458"/>
        <v>0</v>
      </c>
      <c r="RMT210" s="25">
        <f t="shared" si="458"/>
        <v>0</v>
      </c>
      <c r="RMU210" s="25">
        <f t="shared" si="458"/>
        <v>0</v>
      </c>
      <c r="RMV210" s="25">
        <f t="shared" si="458"/>
        <v>0</v>
      </c>
      <c r="RMW210" s="25">
        <f t="shared" si="458"/>
        <v>0</v>
      </c>
      <c r="RMX210" s="25">
        <f t="shared" si="458"/>
        <v>0</v>
      </c>
      <c r="RMY210" s="25">
        <f t="shared" si="458"/>
        <v>0</v>
      </c>
      <c r="RMZ210" s="25">
        <f t="shared" si="458"/>
        <v>0</v>
      </c>
      <c r="RNA210" s="25">
        <f t="shared" si="458"/>
        <v>0</v>
      </c>
      <c r="RNB210" s="25">
        <f t="shared" si="458"/>
        <v>0</v>
      </c>
      <c r="RNC210" s="25">
        <f t="shared" si="458"/>
        <v>0</v>
      </c>
      <c r="RND210" s="25">
        <f t="shared" si="458"/>
        <v>0</v>
      </c>
      <c r="RNE210" s="25">
        <f t="shared" si="458"/>
        <v>0</v>
      </c>
      <c r="RNF210" s="25">
        <f t="shared" si="458"/>
        <v>0</v>
      </c>
      <c r="RNG210" s="25">
        <f t="shared" si="458"/>
        <v>0</v>
      </c>
      <c r="RNH210" s="25">
        <f t="shared" si="458"/>
        <v>0</v>
      </c>
      <c r="RNI210" s="25">
        <f t="shared" si="458"/>
        <v>0</v>
      </c>
      <c r="RNJ210" s="25">
        <f t="shared" si="458"/>
        <v>0</v>
      </c>
      <c r="RNK210" s="25">
        <f t="shared" si="458"/>
        <v>0</v>
      </c>
      <c r="RNL210" s="25">
        <f t="shared" si="458"/>
        <v>0</v>
      </c>
      <c r="RNM210" s="25">
        <f t="shared" si="458"/>
        <v>0</v>
      </c>
      <c r="RNN210" s="25">
        <f t="shared" si="458"/>
        <v>0</v>
      </c>
      <c r="RNO210" s="25">
        <f t="shared" ref="RNO210:RPZ210" si="459">SUM(RNO211:RNO410)</f>
        <v>0</v>
      </c>
      <c r="RNP210" s="25">
        <f t="shared" si="459"/>
        <v>0</v>
      </c>
      <c r="RNQ210" s="25">
        <f t="shared" si="459"/>
        <v>0</v>
      </c>
      <c r="RNR210" s="25">
        <f t="shared" si="459"/>
        <v>0</v>
      </c>
      <c r="RNS210" s="25">
        <f t="shared" si="459"/>
        <v>0</v>
      </c>
      <c r="RNT210" s="25">
        <f t="shared" si="459"/>
        <v>0</v>
      </c>
      <c r="RNU210" s="25">
        <f t="shared" si="459"/>
        <v>0</v>
      </c>
      <c r="RNV210" s="25">
        <f t="shared" si="459"/>
        <v>0</v>
      </c>
      <c r="RNW210" s="25">
        <f t="shared" si="459"/>
        <v>0</v>
      </c>
      <c r="RNX210" s="25">
        <f t="shared" si="459"/>
        <v>0</v>
      </c>
      <c r="RNY210" s="25">
        <f t="shared" si="459"/>
        <v>0</v>
      </c>
      <c r="RNZ210" s="25">
        <f t="shared" si="459"/>
        <v>0</v>
      </c>
      <c r="ROA210" s="25">
        <f t="shared" si="459"/>
        <v>0</v>
      </c>
      <c r="ROB210" s="25">
        <f t="shared" si="459"/>
        <v>0</v>
      </c>
      <c r="ROC210" s="25">
        <f t="shared" si="459"/>
        <v>0</v>
      </c>
      <c r="ROD210" s="25">
        <f t="shared" si="459"/>
        <v>0</v>
      </c>
      <c r="ROE210" s="25">
        <f t="shared" si="459"/>
        <v>0</v>
      </c>
      <c r="ROF210" s="25">
        <f t="shared" si="459"/>
        <v>0</v>
      </c>
      <c r="ROG210" s="25">
        <f t="shared" si="459"/>
        <v>0</v>
      </c>
      <c r="ROH210" s="25">
        <f t="shared" si="459"/>
        <v>0</v>
      </c>
      <c r="ROI210" s="25">
        <f t="shared" si="459"/>
        <v>0</v>
      </c>
      <c r="ROJ210" s="25">
        <f t="shared" si="459"/>
        <v>0</v>
      </c>
      <c r="ROK210" s="25">
        <f t="shared" si="459"/>
        <v>0</v>
      </c>
      <c r="ROL210" s="25">
        <f t="shared" si="459"/>
        <v>0</v>
      </c>
      <c r="ROM210" s="25">
        <f t="shared" si="459"/>
        <v>0</v>
      </c>
      <c r="RON210" s="25">
        <f t="shared" si="459"/>
        <v>0</v>
      </c>
      <c r="ROO210" s="25">
        <f t="shared" si="459"/>
        <v>0</v>
      </c>
      <c r="ROP210" s="25">
        <f t="shared" si="459"/>
        <v>0</v>
      </c>
      <c r="ROQ210" s="25">
        <f t="shared" si="459"/>
        <v>0</v>
      </c>
      <c r="ROR210" s="25">
        <f t="shared" si="459"/>
        <v>0</v>
      </c>
      <c r="ROS210" s="25">
        <f t="shared" si="459"/>
        <v>0</v>
      </c>
      <c r="ROT210" s="25">
        <f t="shared" si="459"/>
        <v>0</v>
      </c>
      <c r="ROU210" s="25">
        <f t="shared" si="459"/>
        <v>0</v>
      </c>
      <c r="ROV210" s="25">
        <f t="shared" si="459"/>
        <v>0</v>
      </c>
      <c r="ROW210" s="25">
        <f t="shared" si="459"/>
        <v>0</v>
      </c>
      <c r="ROX210" s="25">
        <f t="shared" si="459"/>
        <v>0</v>
      </c>
      <c r="ROY210" s="25">
        <f t="shared" si="459"/>
        <v>0</v>
      </c>
      <c r="ROZ210" s="25">
        <f t="shared" si="459"/>
        <v>0</v>
      </c>
      <c r="RPA210" s="25">
        <f t="shared" si="459"/>
        <v>0</v>
      </c>
      <c r="RPB210" s="25">
        <f t="shared" si="459"/>
        <v>0</v>
      </c>
      <c r="RPC210" s="25">
        <f t="shared" si="459"/>
        <v>0</v>
      </c>
      <c r="RPD210" s="25">
        <f t="shared" si="459"/>
        <v>0</v>
      </c>
      <c r="RPE210" s="25">
        <f t="shared" si="459"/>
        <v>0</v>
      </c>
      <c r="RPF210" s="25">
        <f t="shared" si="459"/>
        <v>0</v>
      </c>
      <c r="RPG210" s="25">
        <f t="shared" si="459"/>
        <v>0</v>
      </c>
      <c r="RPH210" s="25">
        <f t="shared" si="459"/>
        <v>0</v>
      </c>
      <c r="RPI210" s="25">
        <f t="shared" si="459"/>
        <v>0</v>
      </c>
      <c r="RPJ210" s="25">
        <f t="shared" si="459"/>
        <v>0</v>
      </c>
      <c r="RPK210" s="25">
        <f t="shared" si="459"/>
        <v>0</v>
      </c>
      <c r="RPL210" s="25">
        <f t="shared" si="459"/>
        <v>0</v>
      </c>
      <c r="RPM210" s="25">
        <f t="shared" si="459"/>
        <v>0</v>
      </c>
      <c r="RPN210" s="25">
        <f t="shared" si="459"/>
        <v>0</v>
      </c>
      <c r="RPO210" s="25">
        <f t="shared" si="459"/>
        <v>0</v>
      </c>
      <c r="RPP210" s="25">
        <f t="shared" si="459"/>
        <v>0</v>
      </c>
      <c r="RPQ210" s="25">
        <f t="shared" si="459"/>
        <v>0</v>
      </c>
      <c r="RPR210" s="25">
        <f t="shared" si="459"/>
        <v>0</v>
      </c>
      <c r="RPS210" s="25">
        <f t="shared" si="459"/>
        <v>0</v>
      </c>
      <c r="RPT210" s="25">
        <f t="shared" si="459"/>
        <v>0</v>
      </c>
      <c r="RPU210" s="25">
        <f t="shared" si="459"/>
        <v>0</v>
      </c>
      <c r="RPV210" s="25">
        <f t="shared" si="459"/>
        <v>0</v>
      </c>
      <c r="RPW210" s="25">
        <f t="shared" si="459"/>
        <v>0</v>
      </c>
      <c r="RPX210" s="25">
        <f t="shared" si="459"/>
        <v>0</v>
      </c>
      <c r="RPY210" s="25">
        <f t="shared" si="459"/>
        <v>0</v>
      </c>
      <c r="RPZ210" s="25">
        <f t="shared" si="459"/>
        <v>0</v>
      </c>
      <c r="RQA210" s="25">
        <f t="shared" ref="RQA210:RSL210" si="460">SUM(RQA211:RQA410)</f>
        <v>0</v>
      </c>
      <c r="RQB210" s="25">
        <f t="shared" si="460"/>
        <v>0</v>
      </c>
      <c r="RQC210" s="25">
        <f t="shared" si="460"/>
        <v>0</v>
      </c>
      <c r="RQD210" s="25">
        <f t="shared" si="460"/>
        <v>0</v>
      </c>
      <c r="RQE210" s="25">
        <f t="shared" si="460"/>
        <v>0</v>
      </c>
      <c r="RQF210" s="25">
        <f t="shared" si="460"/>
        <v>0</v>
      </c>
      <c r="RQG210" s="25">
        <f t="shared" si="460"/>
        <v>0</v>
      </c>
      <c r="RQH210" s="25">
        <f t="shared" si="460"/>
        <v>0</v>
      </c>
      <c r="RQI210" s="25">
        <f t="shared" si="460"/>
        <v>0</v>
      </c>
      <c r="RQJ210" s="25">
        <f t="shared" si="460"/>
        <v>0</v>
      </c>
      <c r="RQK210" s="25">
        <f t="shared" si="460"/>
        <v>0</v>
      </c>
      <c r="RQL210" s="25">
        <f t="shared" si="460"/>
        <v>0</v>
      </c>
      <c r="RQM210" s="25">
        <f t="shared" si="460"/>
        <v>0</v>
      </c>
      <c r="RQN210" s="25">
        <f t="shared" si="460"/>
        <v>0</v>
      </c>
      <c r="RQO210" s="25">
        <f t="shared" si="460"/>
        <v>0</v>
      </c>
      <c r="RQP210" s="25">
        <f t="shared" si="460"/>
        <v>0</v>
      </c>
      <c r="RQQ210" s="25">
        <f t="shared" si="460"/>
        <v>0</v>
      </c>
      <c r="RQR210" s="25">
        <f t="shared" si="460"/>
        <v>0</v>
      </c>
      <c r="RQS210" s="25">
        <f t="shared" si="460"/>
        <v>0</v>
      </c>
      <c r="RQT210" s="25">
        <f t="shared" si="460"/>
        <v>0</v>
      </c>
      <c r="RQU210" s="25">
        <f t="shared" si="460"/>
        <v>0</v>
      </c>
      <c r="RQV210" s="25">
        <f t="shared" si="460"/>
        <v>0</v>
      </c>
      <c r="RQW210" s="25">
        <f t="shared" si="460"/>
        <v>0</v>
      </c>
      <c r="RQX210" s="25">
        <f t="shared" si="460"/>
        <v>0</v>
      </c>
      <c r="RQY210" s="25">
        <f t="shared" si="460"/>
        <v>0</v>
      </c>
      <c r="RQZ210" s="25">
        <f t="shared" si="460"/>
        <v>0</v>
      </c>
      <c r="RRA210" s="25">
        <f t="shared" si="460"/>
        <v>0</v>
      </c>
      <c r="RRB210" s="25">
        <f t="shared" si="460"/>
        <v>0</v>
      </c>
      <c r="RRC210" s="25">
        <f t="shared" si="460"/>
        <v>0</v>
      </c>
      <c r="RRD210" s="25">
        <f t="shared" si="460"/>
        <v>0</v>
      </c>
      <c r="RRE210" s="25">
        <f t="shared" si="460"/>
        <v>0</v>
      </c>
      <c r="RRF210" s="25">
        <f t="shared" si="460"/>
        <v>0</v>
      </c>
      <c r="RRG210" s="25">
        <f t="shared" si="460"/>
        <v>0</v>
      </c>
      <c r="RRH210" s="25">
        <f t="shared" si="460"/>
        <v>0</v>
      </c>
      <c r="RRI210" s="25">
        <f t="shared" si="460"/>
        <v>0</v>
      </c>
      <c r="RRJ210" s="25">
        <f t="shared" si="460"/>
        <v>0</v>
      </c>
      <c r="RRK210" s="25">
        <f t="shared" si="460"/>
        <v>0</v>
      </c>
      <c r="RRL210" s="25">
        <f t="shared" si="460"/>
        <v>0</v>
      </c>
      <c r="RRM210" s="25">
        <f t="shared" si="460"/>
        <v>0</v>
      </c>
      <c r="RRN210" s="25">
        <f t="shared" si="460"/>
        <v>0</v>
      </c>
      <c r="RRO210" s="25">
        <f t="shared" si="460"/>
        <v>0</v>
      </c>
      <c r="RRP210" s="25">
        <f t="shared" si="460"/>
        <v>0</v>
      </c>
      <c r="RRQ210" s="25">
        <f t="shared" si="460"/>
        <v>0</v>
      </c>
      <c r="RRR210" s="25">
        <f t="shared" si="460"/>
        <v>0</v>
      </c>
      <c r="RRS210" s="25">
        <f t="shared" si="460"/>
        <v>0</v>
      </c>
      <c r="RRT210" s="25">
        <f t="shared" si="460"/>
        <v>0</v>
      </c>
      <c r="RRU210" s="25">
        <f t="shared" si="460"/>
        <v>0</v>
      </c>
      <c r="RRV210" s="25">
        <f t="shared" si="460"/>
        <v>0</v>
      </c>
      <c r="RRW210" s="25">
        <f t="shared" si="460"/>
        <v>0</v>
      </c>
      <c r="RRX210" s="25">
        <f t="shared" si="460"/>
        <v>0</v>
      </c>
      <c r="RRY210" s="25">
        <f t="shared" si="460"/>
        <v>0</v>
      </c>
      <c r="RRZ210" s="25">
        <f t="shared" si="460"/>
        <v>0</v>
      </c>
      <c r="RSA210" s="25">
        <f t="shared" si="460"/>
        <v>0</v>
      </c>
      <c r="RSB210" s="25">
        <f t="shared" si="460"/>
        <v>0</v>
      </c>
      <c r="RSC210" s="25">
        <f t="shared" si="460"/>
        <v>0</v>
      </c>
      <c r="RSD210" s="25">
        <f t="shared" si="460"/>
        <v>0</v>
      </c>
      <c r="RSE210" s="25">
        <f t="shared" si="460"/>
        <v>0</v>
      </c>
      <c r="RSF210" s="25">
        <f t="shared" si="460"/>
        <v>0</v>
      </c>
      <c r="RSG210" s="25">
        <f t="shared" si="460"/>
        <v>0</v>
      </c>
      <c r="RSH210" s="25">
        <f t="shared" si="460"/>
        <v>0</v>
      </c>
      <c r="RSI210" s="25">
        <f t="shared" si="460"/>
        <v>0</v>
      </c>
      <c r="RSJ210" s="25">
        <f t="shared" si="460"/>
        <v>0</v>
      </c>
      <c r="RSK210" s="25">
        <f t="shared" si="460"/>
        <v>0</v>
      </c>
      <c r="RSL210" s="25">
        <f t="shared" si="460"/>
        <v>0</v>
      </c>
      <c r="RSM210" s="25">
        <f t="shared" ref="RSM210:RUX210" si="461">SUM(RSM211:RSM410)</f>
        <v>0</v>
      </c>
      <c r="RSN210" s="25">
        <f t="shared" si="461"/>
        <v>0</v>
      </c>
      <c r="RSO210" s="25">
        <f t="shared" si="461"/>
        <v>0</v>
      </c>
      <c r="RSP210" s="25">
        <f t="shared" si="461"/>
        <v>0</v>
      </c>
      <c r="RSQ210" s="25">
        <f t="shared" si="461"/>
        <v>0</v>
      </c>
      <c r="RSR210" s="25">
        <f t="shared" si="461"/>
        <v>0</v>
      </c>
      <c r="RSS210" s="25">
        <f t="shared" si="461"/>
        <v>0</v>
      </c>
      <c r="RST210" s="25">
        <f t="shared" si="461"/>
        <v>0</v>
      </c>
      <c r="RSU210" s="25">
        <f t="shared" si="461"/>
        <v>0</v>
      </c>
      <c r="RSV210" s="25">
        <f t="shared" si="461"/>
        <v>0</v>
      </c>
      <c r="RSW210" s="25">
        <f t="shared" si="461"/>
        <v>0</v>
      </c>
      <c r="RSX210" s="25">
        <f t="shared" si="461"/>
        <v>0</v>
      </c>
      <c r="RSY210" s="25">
        <f t="shared" si="461"/>
        <v>0</v>
      </c>
      <c r="RSZ210" s="25">
        <f t="shared" si="461"/>
        <v>0</v>
      </c>
      <c r="RTA210" s="25">
        <f t="shared" si="461"/>
        <v>0</v>
      </c>
      <c r="RTB210" s="25">
        <f t="shared" si="461"/>
        <v>0</v>
      </c>
      <c r="RTC210" s="25">
        <f t="shared" si="461"/>
        <v>0</v>
      </c>
      <c r="RTD210" s="25">
        <f t="shared" si="461"/>
        <v>0</v>
      </c>
      <c r="RTE210" s="25">
        <f t="shared" si="461"/>
        <v>0</v>
      </c>
      <c r="RTF210" s="25">
        <f t="shared" si="461"/>
        <v>0</v>
      </c>
      <c r="RTG210" s="25">
        <f t="shared" si="461"/>
        <v>0</v>
      </c>
      <c r="RTH210" s="25">
        <f t="shared" si="461"/>
        <v>0</v>
      </c>
      <c r="RTI210" s="25">
        <f t="shared" si="461"/>
        <v>0</v>
      </c>
      <c r="RTJ210" s="25">
        <f t="shared" si="461"/>
        <v>0</v>
      </c>
      <c r="RTK210" s="25">
        <f t="shared" si="461"/>
        <v>0</v>
      </c>
      <c r="RTL210" s="25">
        <f t="shared" si="461"/>
        <v>0</v>
      </c>
      <c r="RTM210" s="25">
        <f t="shared" si="461"/>
        <v>0</v>
      </c>
      <c r="RTN210" s="25">
        <f t="shared" si="461"/>
        <v>0</v>
      </c>
      <c r="RTO210" s="25">
        <f t="shared" si="461"/>
        <v>0</v>
      </c>
      <c r="RTP210" s="25">
        <f t="shared" si="461"/>
        <v>0</v>
      </c>
      <c r="RTQ210" s="25">
        <f t="shared" si="461"/>
        <v>0</v>
      </c>
      <c r="RTR210" s="25">
        <f t="shared" si="461"/>
        <v>0</v>
      </c>
      <c r="RTS210" s="25">
        <f t="shared" si="461"/>
        <v>0</v>
      </c>
      <c r="RTT210" s="25">
        <f t="shared" si="461"/>
        <v>0</v>
      </c>
      <c r="RTU210" s="25">
        <f t="shared" si="461"/>
        <v>0</v>
      </c>
      <c r="RTV210" s="25">
        <f t="shared" si="461"/>
        <v>0</v>
      </c>
      <c r="RTW210" s="25">
        <f t="shared" si="461"/>
        <v>0</v>
      </c>
      <c r="RTX210" s="25">
        <f t="shared" si="461"/>
        <v>0</v>
      </c>
      <c r="RTY210" s="25">
        <f t="shared" si="461"/>
        <v>0</v>
      </c>
      <c r="RTZ210" s="25">
        <f t="shared" si="461"/>
        <v>0</v>
      </c>
      <c r="RUA210" s="25">
        <f t="shared" si="461"/>
        <v>0</v>
      </c>
      <c r="RUB210" s="25">
        <f t="shared" si="461"/>
        <v>0</v>
      </c>
      <c r="RUC210" s="25">
        <f t="shared" si="461"/>
        <v>0</v>
      </c>
      <c r="RUD210" s="25">
        <f t="shared" si="461"/>
        <v>0</v>
      </c>
      <c r="RUE210" s="25">
        <f t="shared" si="461"/>
        <v>0</v>
      </c>
      <c r="RUF210" s="25">
        <f t="shared" si="461"/>
        <v>0</v>
      </c>
      <c r="RUG210" s="25">
        <f t="shared" si="461"/>
        <v>0</v>
      </c>
      <c r="RUH210" s="25">
        <f t="shared" si="461"/>
        <v>0</v>
      </c>
      <c r="RUI210" s="25">
        <f t="shared" si="461"/>
        <v>0</v>
      </c>
      <c r="RUJ210" s="25">
        <f t="shared" si="461"/>
        <v>0</v>
      </c>
      <c r="RUK210" s="25">
        <f t="shared" si="461"/>
        <v>0</v>
      </c>
      <c r="RUL210" s="25">
        <f t="shared" si="461"/>
        <v>0</v>
      </c>
      <c r="RUM210" s="25">
        <f t="shared" si="461"/>
        <v>0</v>
      </c>
      <c r="RUN210" s="25">
        <f t="shared" si="461"/>
        <v>0</v>
      </c>
      <c r="RUO210" s="25">
        <f t="shared" si="461"/>
        <v>0</v>
      </c>
      <c r="RUP210" s="25">
        <f t="shared" si="461"/>
        <v>0</v>
      </c>
      <c r="RUQ210" s="25">
        <f t="shared" si="461"/>
        <v>0</v>
      </c>
      <c r="RUR210" s="25">
        <f t="shared" si="461"/>
        <v>0</v>
      </c>
      <c r="RUS210" s="25">
        <f t="shared" si="461"/>
        <v>0</v>
      </c>
      <c r="RUT210" s="25">
        <f t="shared" si="461"/>
        <v>0</v>
      </c>
      <c r="RUU210" s="25">
        <f t="shared" si="461"/>
        <v>0</v>
      </c>
      <c r="RUV210" s="25">
        <f t="shared" si="461"/>
        <v>0</v>
      </c>
      <c r="RUW210" s="25">
        <f t="shared" si="461"/>
        <v>0</v>
      </c>
      <c r="RUX210" s="25">
        <f t="shared" si="461"/>
        <v>0</v>
      </c>
      <c r="RUY210" s="25">
        <f t="shared" ref="RUY210:RXJ210" si="462">SUM(RUY211:RUY410)</f>
        <v>0</v>
      </c>
      <c r="RUZ210" s="25">
        <f t="shared" si="462"/>
        <v>0</v>
      </c>
      <c r="RVA210" s="25">
        <f t="shared" si="462"/>
        <v>0</v>
      </c>
      <c r="RVB210" s="25">
        <f t="shared" si="462"/>
        <v>0</v>
      </c>
      <c r="RVC210" s="25">
        <f t="shared" si="462"/>
        <v>0</v>
      </c>
      <c r="RVD210" s="25">
        <f t="shared" si="462"/>
        <v>0</v>
      </c>
      <c r="RVE210" s="25">
        <f t="shared" si="462"/>
        <v>0</v>
      </c>
      <c r="RVF210" s="25">
        <f t="shared" si="462"/>
        <v>0</v>
      </c>
      <c r="RVG210" s="25">
        <f t="shared" si="462"/>
        <v>0</v>
      </c>
      <c r="RVH210" s="25">
        <f t="shared" si="462"/>
        <v>0</v>
      </c>
      <c r="RVI210" s="25">
        <f t="shared" si="462"/>
        <v>0</v>
      </c>
      <c r="RVJ210" s="25">
        <f t="shared" si="462"/>
        <v>0</v>
      </c>
      <c r="RVK210" s="25">
        <f t="shared" si="462"/>
        <v>0</v>
      </c>
      <c r="RVL210" s="25">
        <f t="shared" si="462"/>
        <v>0</v>
      </c>
      <c r="RVM210" s="25">
        <f t="shared" si="462"/>
        <v>0</v>
      </c>
      <c r="RVN210" s="25">
        <f t="shared" si="462"/>
        <v>0</v>
      </c>
      <c r="RVO210" s="25">
        <f t="shared" si="462"/>
        <v>0</v>
      </c>
      <c r="RVP210" s="25">
        <f t="shared" si="462"/>
        <v>0</v>
      </c>
      <c r="RVQ210" s="25">
        <f t="shared" si="462"/>
        <v>0</v>
      </c>
      <c r="RVR210" s="25">
        <f t="shared" si="462"/>
        <v>0</v>
      </c>
      <c r="RVS210" s="25">
        <f t="shared" si="462"/>
        <v>0</v>
      </c>
      <c r="RVT210" s="25">
        <f t="shared" si="462"/>
        <v>0</v>
      </c>
      <c r="RVU210" s="25">
        <f t="shared" si="462"/>
        <v>0</v>
      </c>
      <c r="RVV210" s="25">
        <f t="shared" si="462"/>
        <v>0</v>
      </c>
      <c r="RVW210" s="25">
        <f t="shared" si="462"/>
        <v>0</v>
      </c>
      <c r="RVX210" s="25">
        <f t="shared" si="462"/>
        <v>0</v>
      </c>
      <c r="RVY210" s="25">
        <f t="shared" si="462"/>
        <v>0</v>
      </c>
      <c r="RVZ210" s="25">
        <f t="shared" si="462"/>
        <v>0</v>
      </c>
      <c r="RWA210" s="25">
        <f t="shared" si="462"/>
        <v>0</v>
      </c>
      <c r="RWB210" s="25">
        <f t="shared" si="462"/>
        <v>0</v>
      </c>
      <c r="RWC210" s="25">
        <f t="shared" si="462"/>
        <v>0</v>
      </c>
      <c r="RWD210" s="25">
        <f t="shared" si="462"/>
        <v>0</v>
      </c>
      <c r="RWE210" s="25">
        <f t="shared" si="462"/>
        <v>0</v>
      </c>
      <c r="RWF210" s="25">
        <f t="shared" si="462"/>
        <v>0</v>
      </c>
      <c r="RWG210" s="25">
        <f t="shared" si="462"/>
        <v>0</v>
      </c>
      <c r="RWH210" s="25">
        <f t="shared" si="462"/>
        <v>0</v>
      </c>
      <c r="RWI210" s="25">
        <f t="shared" si="462"/>
        <v>0</v>
      </c>
      <c r="RWJ210" s="25">
        <f t="shared" si="462"/>
        <v>0</v>
      </c>
      <c r="RWK210" s="25">
        <f t="shared" si="462"/>
        <v>0</v>
      </c>
      <c r="RWL210" s="25">
        <f t="shared" si="462"/>
        <v>0</v>
      </c>
      <c r="RWM210" s="25">
        <f t="shared" si="462"/>
        <v>0</v>
      </c>
      <c r="RWN210" s="25">
        <f t="shared" si="462"/>
        <v>0</v>
      </c>
      <c r="RWO210" s="25">
        <f t="shared" si="462"/>
        <v>0</v>
      </c>
      <c r="RWP210" s="25">
        <f t="shared" si="462"/>
        <v>0</v>
      </c>
      <c r="RWQ210" s="25">
        <f t="shared" si="462"/>
        <v>0</v>
      </c>
      <c r="RWR210" s="25">
        <f t="shared" si="462"/>
        <v>0</v>
      </c>
      <c r="RWS210" s="25">
        <f t="shared" si="462"/>
        <v>0</v>
      </c>
      <c r="RWT210" s="25">
        <f t="shared" si="462"/>
        <v>0</v>
      </c>
      <c r="RWU210" s="25">
        <f t="shared" si="462"/>
        <v>0</v>
      </c>
      <c r="RWV210" s="25">
        <f t="shared" si="462"/>
        <v>0</v>
      </c>
      <c r="RWW210" s="25">
        <f t="shared" si="462"/>
        <v>0</v>
      </c>
      <c r="RWX210" s="25">
        <f t="shared" si="462"/>
        <v>0</v>
      </c>
      <c r="RWY210" s="25">
        <f t="shared" si="462"/>
        <v>0</v>
      </c>
      <c r="RWZ210" s="25">
        <f t="shared" si="462"/>
        <v>0</v>
      </c>
      <c r="RXA210" s="25">
        <f t="shared" si="462"/>
        <v>0</v>
      </c>
      <c r="RXB210" s="25">
        <f t="shared" si="462"/>
        <v>0</v>
      </c>
      <c r="RXC210" s="25">
        <f t="shared" si="462"/>
        <v>0</v>
      </c>
      <c r="RXD210" s="25">
        <f t="shared" si="462"/>
        <v>0</v>
      </c>
      <c r="RXE210" s="25">
        <f t="shared" si="462"/>
        <v>0</v>
      </c>
      <c r="RXF210" s="25">
        <f t="shared" si="462"/>
        <v>0</v>
      </c>
      <c r="RXG210" s="25">
        <f t="shared" si="462"/>
        <v>0</v>
      </c>
      <c r="RXH210" s="25">
        <f t="shared" si="462"/>
        <v>0</v>
      </c>
      <c r="RXI210" s="25">
        <f t="shared" si="462"/>
        <v>0</v>
      </c>
      <c r="RXJ210" s="25">
        <f t="shared" si="462"/>
        <v>0</v>
      </c>
      <c r="RXK210" s="25">
        <f t="shared" ref="RXK210:RZV210" si="463">SUM(RXK211:RXK410)</f>
        <v>0</v>
      </c>
      <c r="RXL210" s="25">
        <f t="shared" si="463"/>
        <v>0</v>
      </c>
      <c r="RXM210" s="25">
        <f t="shared" si="463"/>
        <v>0</v>
      </c>
      <c r="RXN210" s="25">
        <f t="shared" si="463"/>
        <v>0</v>
      </c>
      <c r="RXO210" s="25">
        <f t="shared" si="463"/>
        <v>0</v>
      </c>
      <c r="RXP210" s="25">
        <f t="shared" si="463"/>
        <v>0</v>
      </c>
      <c r="RXQ210" s="25">
        <f t="shared" si="463"/>
        <v>0</v>
      </c>
      <c r="RXR210" s="25">
        <f t="shared" si="463"/>
        <v>0</v>
      </c>
      <c r="RXS210" s="25">
        <f t="shared" si="463"/>
        <v>0</v>
      </c>
      <c r="RXT210" s="25">
        <f t="shared" si="463"/>
        <v>0</v>
      </c>
      <c r="RXU210" s="25">
        <f t="shared" si="463"/>
        <v>0</v>
      </c>
      <c r="RXV210" s="25">
        <f t="shared" si="463"/>
        <v>0</v>
      </c>
      <c r="RXW210" s="25">
        <f t="shared" si="463"/>
        <v>0</v>
      </c>
      <c r="RXX210" s="25">
        <f t="shared" si="463"/>
        <v>0</v>
      </c>
      <c r="RXY210" s="25">
        <f t="shared" si="463"/>
        <v>0</v>
      </c>
      <c r="RXZ210" s="25">
        <f t="shared" si="463"/>
        <v>0</v>
      </c>
      <c r="RYA210" s="25">
        <f t="shared" si="463"/>
        <v>0</v>
      </c>
      <c r="RYB210" s="25">
        <f t="shared" si="463"/>
        <v>0</v>
      </c>
      <c r="RYC210" s="25">
        <f t="shared" si="463"/>
        <v>0</v>
      </c>
      <c r="RYD210" s="25">
        <f t="shared" si="463"/>
        <v>0</v>
      </c>
      <c r="RYE210" s="25">
        <f t="shared" si="463"/>
        <v>0</v>
      </c>
      <c r="RYF210" s="25">
        <f t="shared" si="463"/>
        <v>0</v>
      </c>
      <c r="RYG210" s="25">
        <f t="shared" si="463"/>
        <v>0</v>
      </c>
      <c r="RYH210" s="25">
        <f t="shared" si="463"/>
        <v>0</v>
      </c>
      <c r="RYI210" s="25">
        <f t="shared" si="463"/>
        <v>0</v>
      </c>
      <c r="RYJ210" s="25">
        <f t="shared" si="463"/>
        <v>0</v>
      </c>
      <c r="RYK210" s="25">
        <f t="shared" si="463"/>
        <v>0</v>
      </c>
      <c r="RYL210" s="25">
        <f t="shared" si="463"/>
        <v>0</v>
      </c>
      <c r="RYM210" s="25">
        <f t="shared" si="463"/>
        <v>0</v>
      </c>
      <c r="RYN210" s="25">
        <f t="shared" si="463"/>
        <v>0</v>
      </c>
      <c r="RYO210" s="25">
        <f t="shared" si="463"/>
        <v>0</v>
      </c>
      <c r="RYP210" s="25">
        <f t="shared" si="463"/>
        <v>0</v>
      </c>
      <c r="RYQ210" s="25">
        <f t="shared" si="463"/>
        <v>0</v>
      </c>
      <c r="RYR210" s="25">
        <f t="shared" si="463"/>
        <v>0</v>
      </c>
      <c r="RYS210" s="25">
        <f t="shared" si="463"/>
        <v>0</v>
      </c>
      <c r="RYT210" s="25">
        <f t="shared" si="463"/>
        <v>0</v>
      </c>
      <c r="RYU210" s="25">
        <f t="shared" si="463"/>
        <v>0</v>
      </c>
      <c r="RYV210" s="25">
        <f t="shared" si="463"/>
        <v>0</v>
      </c>
      <c r="RYW210" s="25">
        <f t="shared" si="463"/>
        <v>0</v>
      </c>
      <c r="RYX210" s="25">
        <f t="shared" si="463"/>
        <v>0</v>
      </c>
      <c r="RYY210" s="25">
        <f t="shared" si="463"/>
        <v>0</v>
      </c>
      <c r="RYZ210" s="25">
        <f t="shared" si="463"/>
        <v>0</v>
      </c>
      <c r="RZA210" s="25">
        <f t="shared" si="463"/>
        <v>0</v>
      </c>
      <c r="RZB210" s="25">
        <f t="shared" si="463"/>
        <v>0</v>
      </c>
      <c r="RZC210" s="25">
        <f t="shared" si="463"/>
        <v>0</v>
      </c>
      <c r="RZD210" s="25">
        <f t="shared" si="463"/>
        <v>0</v>
      </c>
      <c r="RZE210" s="25">
        <f t="shared" si="463"/>
        <v>0</v>
      </c>
      <c r="RZF210" s="25">
        <f t="shared" si="463"/>
        <v>0</v>
      </c>
      <c r="RZG210" s="25">
        <f t="shared" si="463"/>
        <v>0</v>
      </c>
      <c r="RZH210" s="25">
        <f t="shared" si="463"/>
        <v>0</v>
      </c>
      <c r="RZI210" s="25">
        <f t="shared" si="463"/>
        <v>0</v>
      </c>
      <c r="RZJ210" s="25">
        <f t="shared" si="463"/>
        <v>0</v>
      </c>
      <c r="RZK210" s="25">
        <f t="shared" si="463"/>
        <v>0</v>
      </c>
      <c r="RZL210" s="25">
        <f t="shared" si="463"/>
        <v>0</v>
      </c>
      <c r="RZM210" s="25">
        <f t="shared" si="463"/>
        <v>0</v>
      </c>
      <c r="RZN210" s="25">
        <f t="shared" si="463"/>
        <v>0</v>
      </c>
      <c r="RZO210" s="25">
        <f t="shared" si="463"/>
        <v>0</v>
      </c>
      <c r="RZP210" s="25">
        <f t="shared" si="463"/>
        <v>0</v>
      </c>
      <c r="RZQ210" s="25">
        <f t="shared" si="463"/>
        <v>0</v>
      </c>
      <c r="RZR210" s="25">
        <f t="shared" si="463"/>
        <v>0</v>
      </c>
      <c r="RZS210" s="25">
        <f t="shared" si="463"/>
        <v>0</v>
      </c>
      <c r="RZT210" s="25">
        <f t="shared" si="463"/>
        <v>0</v>
      </c>
      <c r="RZU210" s="25">
        <f t="shared" si="463"/>
        <v>0</v>
      </c>
      <c r="RZV210" s="25">
        <f t="shared" si="463"/>
        <v>0</v>
      </c>
      <c r="RZW210" s="25">
        <f t="shared" ref="RZW210:SCH210" si="464">SUM(RZW211:RZW410)</f>
        <v>0</v>
      </c>
      <c r="RZX210" s="25">
        <f t="shared" si="464"/>
        <v>0</v>
      </c>
      <c r="RZY210" s="25">
        <f t="shared" si="464"/>
        <v>0</v>
      </c>
      <c r="RZZ210" s="25">
        <f t="shared" si="464"/>
        <v>0</v>
      </c>
      <c r="SAA210" s="25">
        <f t="shared" si="464"/>
        <v>0</v>
      </c>
      <c r="SAB210" s="25">
        <f t="shared" si="464"/>
        <v>0</v>
      </c>
      <c r="SAC210" s="25">
        <f t="shared" si="464"/>
        <v>0</v>
      </c>
      <c r="SAD210" s="25">
        <f t="shared" si="464"/>
        <v>0</v>
      </c>
      <c r="SAE210" s="25">
        <f t="shared" si="464"/>
        <v>0</v>
      </c>
      <c r="SAF210" s="25">
        <f t="shared" si="464"/>
        <v>0</v>
      </c>
      <c r="SAG210" s="25">
        <f t="shared" si="464"/>
        <v>0</v>
      </c>
      <c r="SAH210" s="25">
        <f t="shared" si="464"/>
        <v>0</v>
      </c>
      <c r="SAI210" s="25">
        <f t="shared" si="464"/>
        <v>0</v>
      </c>
      <c r="SAJ210" s="25">
        <f t="shared" si="464"/>
        <v>0</v>
      </c>
      <c r="SAK210" s="25">
        <f t="shared" si="464"/>
        <v>0</v>
      </c>
      <c r="SAL210" s="25">
        <f t="shared" si="464"/>
        <v>0</v>
      </c>
      <c r="SAM210" s="25">
        <f t="shared" si="464"/>
        <v>0</v>
      </c>
      <c r="SAN210" s="25">
        <f t="shared" si="464"/>
        <v>0</v>
      </c>
      <c r="SAO210" s="25">
        <f t="shared" si="464"/>
        <v>0</v>
      </c>
      <c r="SAP210" s="25">
        <f t="shared" si="464"/>
        <v>0</v>
      </c>
      <c r="SAQ210" s="25">
        <f t="shared" si="464"/>
        <v>0</v>
      </c>
      <c r="SAR210" s="25">
        <f t="shared" si="464"/>
        <v>0</v>
      </c>
      <c r="SAS210" s="25">
        <f t="shared" si="464"/>
        <v>0</v>
      </c>
      <c r="SAT210" s="25">
        <f t="shared" si="464"/>
        <v>0</v>
      </c>
      <c r="SAU210" s="25">
        <f t="shared" si="464"/>
        <v>0</v>
      </c>
      <c r="SAV210" s="25">
        <f t="shared" si="464"/>
        <v>0</v>
      </c>
      <c r="SAW210" s="25">
        <f t="shared" si="464"/>
        <v>0</v>
      </c>
      <c r="SAX210" s="25">
        <f t="shared" si="464"/>
        <v>0</v>
      </c>
      <c r="SAY210" s="25">
        <f t="shared" si="464"/>
        <v>0</v>
      </c>
      <c r="SAZ210" s="25">
        <f t="shared" si="464"/>
        <v>0</v>
      </c>
      <c r="SBA210" s="25">
        <f t="shared" si="464"/>
        <v>0</v>
      </c>
      <c r="SBB210" s="25">
        <f t="shared" si="464"/>
        <v>0</v>
      </c>
      <c r="SBC210" s="25">
        <f t="shared" si="464"/>
        <v>0</v>
      </c>
      <c r="SBD210" s="25">
        <f t="shared" si="464"/>
        <v>0</v>
      </c>
      <c r="SBE210" s="25">
        <f t="shared" si="464"/>
        <v>0</v>
      </c>
      <c r="SBF210" s="25">
        <f t="shared" si="464"/>
        <v>0</v>
      </c>
      <c r="SBG210" s="25">
        <f t="shared" si="464"/>
        <v>0</v>
      </c>
      <c r="SBH210" s="25">
        <f t="shared" si="464"/>
        <v>0</v>
      </c>
      <c r="SBI210" s="25">
        <f t="shared" si="464"/>
        <v>0</v>
      </c>
      <c r="SBJ210" s="25">
        <f t="shared" si="464"/>
        <v>0</v>
      </c>
      <c r="SBK210" s="25">
        <f t="shared" si="464"/>
        <v>0</v>
      </c>
      <c r="SBL210" s="25">
        <f t="shared" si="464"/>
        <v>0</v>
      </c>
      <c r="SBM210" s="25">
        <f t="shared" si="464"/>
        <v>0</v>
      </c>
      <c r="SBN210" s="25">
        <f t="shared" si="464"/>
        <v>0</v>
      </c>
      <c r="SBO210" s="25">
        <f t="shared" si="464"/>
        <v>0</v>
      </c>
      <c r="SBP210" s="25">
        <f t="shared" si="464"/>
        <v>0</v>
      </c>
      <c r="SBQ210" s="25">
        <f t="shared" si="464"/>
        <v>0</v>
      </c>
      <c r="SBR210" s="25">
        <f t="shared" si="464"/>
        <v>0</v>
      </c>
      <c r="SBS210" s="25">
        <f t="shared" si="464"/>
        <v>0</v>
      </c>
      <c r="SBT210" s="25">
        <f t="shared" si="464"/>
        <v>0</v>
      </c>
      <c r="SBU210" s="25">
        <f t="shared" si="464"/>
        <v>0</v>
      </c>
      <c r="SBV210" s="25">
        <f t="shared" si="464"/>
        <v>0</v>
      </c>
      <c r="SBW210" s="25">
        <f t="shared" si="464"/>
        <v>0</v>
      </c>
      <c r="SBX210" s="25">
        <f t="shared" si="464"/>
        <v>0</v>
      </c>
      <c r="SBY210" s="25">
        <f t="shared" si="464"/>
        <v>0</v>
      </c>
      <c r="SBZ210" s="25">
        <f t="shared" si="464"/>
        <v>0</v>
      </c>
      <c r="SCA210" s="25">
        <f t="shared" si="464"/>
        <v>0</v>
      </c>
      <c r="SCB210" s="25">
        <f t="shared" si="464"/>
        <v>0</v>
      </c>
      <c r="SCC210" s="25">
        <f t="shared" si="464"/>
        <v>0</v>
      </c>
      <c r="SCD210" s="25">
        <f t="shared" si="464"/>
        <v>0</v>
      </c>
      <c r="SCE210" s="25">
        <f t="shared" si="464"/>
        <v>0</v>
      </c>
      <c r="SCF210" s="25">
        <f t="shared" si="464"/>
        <v>0</v>
      </c>
      <c r="SCG210" s="25">
        <f t="shared" si="464"/>
        <v>0</v>
      </c>
      <c r="SCH210" s="25">
        <f t="shared" si="464"/>
        <v>0</v>
      </c>
      <c r="SCI210" s="25">
        <f t="shared" ref="SCI210:SET210" si="465">SUM(SCI211:SCI410)</f>
        <v>0</v>
      </c>
      <c r="SCJ210" s="25">
        <f t="shared" si="465"/>
        <v>0</v>
      </c>
      <c r="SCK210" s="25">
        <f t="shared" si="465"/>
        <v>0</v>
      </c>
      <c r="SCL210" s="25">
        <f t="shared" si="465"/>
        <v>0</v>
      </c>
      <c r="SCM210" s="25">
        <f t="shared" si="465"/>
        <v>0</v>
      </c>
      <c r="SCN210" s="25">
        <f t="shared" si="465"/>
        <v>0</v>
      </c>
      <c r="SCO210" s="25">
        <f t="shared" si="465"/>
        <v>0</v>
      </c>
      <c r="SCP210" s="25">
        <f t="shared" si="465"/>
        <v>0</v>
      </c>
      <c r="SCQ210" s="25">
        <f t="shared" si="465"/>
        <v>0</v>
      </c>
      <c r="SCR210" s="25">
        <f t="shared" si="465"/>
        <v>0</v>
      </c>
      <c r="SCS210" s="25">
        <f t="shared" si="465"/>
        <v>0</v>
      </c>
      <c r="SCT210" s="25">
        <f t="shared" si="465"/>
        <v>0</v>
      </c>
      <c r="SCU210" s="25">
        <f t="shared" si="465"/>
        <v>0</v>
      </c>
      <c r="SCV210" s="25">
        <f t="shared" si="465"/>
        <v>0</v>
      </c>
      <c r="SCW210" s="25">
        <f t="shared" si="465"/>
        <v>0</v>
      </c>
      <c r="SCX210" s="25">
        <f t="shared" si="465"/>
        <v>0</v>
      </c>
      <c r="SCY210" s="25">
        <f t="shared" si="465"/>
        <v>0</v>
      </c>
      <c r="SCZ210" s="25">
        <f t="shared" si="465"/>
        <v>0</v>
      </c>
      <c r="SDA210" s="25">
        <f t="shared" si="465"/>
        <v>0</v>
      </c>
      <c r="SDB210" s="25">
        <f t="shared" si="465"/>
        <v>0</v>
      </c>
      <c r="SDC210" s="25">
        <f t="shared" si="465"/>
        <v>0</v>
      </c>
      <c r="SDD210" s="25">
        <f t="shared" si="465"/>
        <v>0</v>
      </c>
      <c r="SDE210" s="25">
        <f t="shared" si="465"/>
        <v>0</v>
      </c>
      <c r="SDF210" s="25">
        <f t="shared" si="465"/>
        <v>0</v>
      </c>
      <c r="SDG210" s="25">
        <f t="shared" si="465"/>
        <v>0</v>
      </c>
      <c r="SDH210" s="25">
        <f t="shared" si="465"/>
        <v>0</v>
      </c>
      <c r="SDI210" s="25">
        <f t="shared" si="465"/>
        <v>0</v>
      </c>
      <c r="SDJ210" s="25">
        <f t="shared" si="465"/>
        <v>0</v>
      </c>
      <c r="SDK210" s="25">
        <f t="shared" si="465"/>
        <v>0</v>
      </c>
      <c r="SDL210" s="25">
        <f t="shared" si="465"/>
        <v>0</v>
      </c>
      <c r="SDM210" s="25">
        <f t="shared" si="465"/>
        <v>0</v>
      </c>
      <c r="SDN210" s="25">
        <f t="shared" si="465"/>
        <v>0</v>
      </c>
      <c r="SDO210" s="25">
        <f t="shared" si="465"/>
        <v>0</v>
      </c>
      <c r="SDP210" s="25">
        <f t="shared" si="465"/>
        <v>0</v>
      </c>
      <c r="SDQ210" s="25">
        <f t="shared" si="465"/>
        <v>0</v>
      </c>
      <c r="SDR210" s="25">
        <f t="shared" si="465"/>
        <v>0</v>
      </c>
      <c r="SDS210" s="25">
        <f t="shared" si="465"/>
        <v>0</v>
      </c>
      <c r="SDT210" s="25">
        <f t="shared" si="465"/>
        <v>0</v>
      </c>
      <c r="SDU210" s="25">
        <f t="shared" si="465"/>
        <v>0</v>
      </c>
      <c r="SDV210" s="25">
        <f t="shared" si="465"/>
        <v>0</v>
      </c>
      <c r="SDW210" s="25">
        <f t="shared" si="465"/>
        <v>0</v>
      </c>
      <c r="SDX210" s="25">
        <f t="shared" si="465"/>
        <v>0</v>
      </c>
      <c r="SDY210" s="25">
        <f t="shared" si="465"/>
        <v>0</v>
      </c>
      <c r="SDZ210" s="25">
        <f t="shared" si="465"/>
        <v>0</v>
      </c>
      <c r="SEA210" s="25">
        <f t="shared" si="465"/>
        <v>0</v>
      </c>
      <c r="SEB210" s="25">
        <f t="shared" si="465"/>
        <v>0</v>
      </c>
      <c r="SEC210" s="25">
        <f t="shared" si="465"/>
        <v>0</v>
      </c>
      <c r="SED210" s="25">
        <f t="shared" si="465"/>
        <v>0</v>
      </c>
      <c r="SEE210" s="25">
        <f t="shared" si="465"/>
        <v>0</v>
      </c>
      <c r="SEF210" s="25">
        <f t="shared" si="465"/>
        <v>0</v>
      </c>
      <c r="SEG210" s="25">
        <f t="shared" si="465"/>
        <v>0</v>
      </c>
      <c r="SEH210" s="25">
        <f t="shared" si="465"/>
        <v>0</v>
      </c>
      <c r="SEI210" s="25">
        <f t="shared" si="465"/>
        <v>0</v>
      </c>
      <c r="SEJ210" s="25">
        <f t="shared" si="465"/>
        <v>0</v>
      </c>
      <c r="SEK210" s="25">
        <f t="shared" si="465"/>
        <v>0</v>
      </c>
      <c r="SEL210" s="25">
        <f t="shared" si="465"/>
        <v>0</v>
      </c>
      <c r="SEM210" s="25">
        <f t="shared" si="465"/>
        <v>0</v>
      </c>
      <c r="SEN210" s="25">
        <f t="shared" si="465"/>
        <v>0</v>
      </c>
      <c r="SEO210" s="25">
        <f t="shared" si="465"/>
        <v>0</v>
      </c>
      <c r="SEP210" s="25">
        <f t="shared" si="465"/>
        <v>0</v>
      </c>
      <c r="SEQ210" s="25">
        <f t="shared" si="465"/>
        <v>0</v>
      </c>
      <c r="SER210" s="25">
        <f t="shared" si="465"/>
        <v>0</v>
      </c>
      <c r="SES210" s="25">
        <f t="shared" si="465"/>
        <v>0</v>
      </c>
      <c r="SET210" s="25">
        <f t="shared" si="465"/>
        <v>0</v>
      </c>
      <c r="SEU210" s="25">
        <f t="shared" ref="SEU210:SHF210" si="466">SUM(SEU211:SEU410)</f>
        <v>0</v>
      </c>
      <c r="SEV210" s="25">
        <f t="shared" si="466"/>
        <v>0</v>
      </c>
      <c r="SEW210" s="25">
        <f t="shared" si="466"/>
        <v>0</v>
      </c>
      <c r="SEX210" s="25">
        <f t="shared" si="466"/>
        <v>0</v>
      </c>
      <c r="SEY210" s="25">
        <f t="shared" si="466"/>
        <v>0</v>
      </c>
      <c r="SEZ210" s="25">
        <f t="shared" si="466"/>
        <v>0</v>
      </c>
      <c r="SFA210" s="25">
        <f t="shared" si="466"/>
        <v>0</v>
      </c>
      <c r="SFB210" s="25">
        <f t="shared" si="466"/>
        <v>0</v>
      </c>
      <c r="SFC210" s="25">
        <f t="shared" si="466"/>
        <v>0</v>
      </c>
      <c r="SFD210" s="25">
        <f t="shared" si="466"/>
        <v>0</v>
      </c>
      <c r="SFE210" s="25">
        <f t="shared" si="466"/>
        <v>0</v>
      </c>
      <c r="SFF210" s="25">
        <f t="shared" si="466"/>
        <v>0</v>
      </c>
      <c r="SFG210" s="25">
        <f t="shared" si="466"/>
        <v>0</v>
      </c>
      <c r="SFH210" s="25">
        <f t="shared" si="466"/>
        <v>0</v>
      </c>
      <c r="SFI210" s="25">
        <f t="shared" si="466"/>
        <v>0</v>
      </c>
      <c r="SFJ210" s="25">
        <f t="shared" si="466"/>
        <v>0</v>
      </c>
      <c r="SFK210" s="25">
        <f t="shared" si="466"/>
        <v>0</v>
      </c>
      <c r="SFL210" s="25">
        <f t="shared" si="466"/>
        <v>0</v>
      </c>
      <c r="SFM210" s="25">
        <f t="shared" si="466"/>
        <v>0</v>
      </c>
      <c r="SFN210" s="25">
        <f t="shared" si="466"/>
        <v>0</v>
      </c>
      <c r="SFO210" s="25">
        <f t="shared" si="466"/>
        <v>0</v>
      </c>
      <c r="SFP210" s="25">
        <f t="shared" si="466"/>
        <v>0</v>
      </c>
      <c r="SFQ210" s="25">
        <f t="shared" si="466"/>
        <v>0</v>
      </c>
      <c r="SFR210" s="25">
        <f t="shared" si="466"/>
        <v>0</v>
      </c>
      <c r="SFS210" s="25">
        <f t="shared" si="466"/>
        <v>0</v>
      </c>
      <c r="SFT210" s="25">
        <f t="shared" si="466"/>
        <v>0</v>
      </c>
      <c r="SFU210" s="25">
        <f t="shared" si="466"/>
        <v>0</v>
      </c>
      <c r="SFV210" s="25">
        <f t="shared" si="466"/>
        <v>0</v>
      </c>
      <c r="SFW210" s="25">
        <f t="shared" si="466"/>
        <v>0</v>
      </c>
      <c r="SFX210" s="25">
        <f t="shared" si="466"/>
        <v>0</v>
      </c>
      <c r="SFY210" s="25">
        <f t="shared" si="466"/>
        <v>0</v>
      </c>
      <c r="SFZ210" s="25">
        <f t="shared" si="466"/>
        <v>0</v>
      </c>
      <c r="SGA210" s="25">
        <f t="shared" si="466"/>
        <v>0</v>
      </c>
      <c r="SGB210" s="25">
        <f t="shared" si="466"/>
        <v>0</v>
      </c>
      <c r="SGC210" s="25">
        <f t="shared" si="466"/>
        <v>0</v>
      </c>
      <c r="SGD210" s="25">
        <f t="shared" si="466"/>
        <v>0</v>
      </c>
      <c r="SGE210" s="25">
        <f t="shared" si="466"/>
        <v>0</v>
      </c>
      <c r="SGF210" s="25">
        <f t="shared" si="466"/>
        <v>0</v>
      </c>
      <c r="SGG210" s="25">
        <f t="shared" si="466"/>
        <v>0</v>
      </c>
      <c r="SGH210" s="25">
        <f t="shared" si="466"/>
        <v>0</v>
      </c>
      <c r="SGI210" s="25">
        <f t="shared" si="466"/>
        <v>0</v>
      </c>
      <c r="SGJ210" s="25">
        <f t="shared" si="466"/>
        <v>0</v>
      </c>
      <c r="SGK210" s="25">
        <f t="shared" si="466"/>
        <v>0</v>
      </c>
      <c r="SGL210" s="25">
        <f t="shared" si="466"/>
        <v>0</v>
      </c>
      <c r="SGM210" s="25">
        <f t="shared" si="466"/>
        <v>0</v>
      </c>
      <c r="SGN210" s="25">
        <f t="shared" si="466"/>
        <v>0</v>
      </c>
      <c r="SGO210" s="25">
        <f t="shared" si="466"/>
        <v>0</v>
      </c>
      <c r="SGP210" s="25">
        <f t="shared" si="466"/>
        <v>0</v>
      </c>
      <c r="SGQ210" s="25">
        <f t="shared" si="466"/>
        <v>0</v>
      </c>
      <c r="SGR210" s="25">
        <f t="shared" si="466"/>
        <v>0</v>
      </c>
      <c r="SGS210" s="25">
        <f t="shared" si="466"/>
        <v>0</v>
      </c>
      <c r="SGT210" s="25">
        <f t="shared" si="466"/>
        <v>0</v>
      </c>
      <c r="SGU210" s="25">
        <f t="shared" si="466"/>
        <v>0</v>
      </c>
      <c r="SGV210" s="25">
        <f t="shared" si="466"/>
        <v>0</v>
      </c>
      <c r="SGW210" s="25">
        <f t="shared" si="466"/>
        <v>0</v>
      </c>
      <c r="SGX210" s="25">
        <f t="shared" si="466"/>
        <v>0</v>
      </c>
      <c r="SGY210" s="25">
        <f t="shared" si="466"/>
        <v>0</v>
      </c>
      <c r="SGZ210" s="25">
        <f t="shared" si="466"/>
        <v>0</v>
      </c>
      <c r="SHA210" s="25">
        <f t="shared" si="466"/>
        <v>0</v>
      </c>
      <c r="SHB210" s="25">
        <f t="shared" si="466"/>
        <v>0</v>
      </c>
      <c r="SHC210" s="25">
        <f t="shared" si="466"/>
        <v>0</v>
      </c>
      <c r="SHD210" s="25">
        <f t="shared" si="466"/>
        <v>0</v>
      </c>
      <c r="SHE210" s="25">
        <f t="shared" si="466"/>
        <v>0</v>
      </c>
      <c r="SHF210" s="25">
        <f t="shared" si="466"/>
        <v>0</v>
      </c>
      <c r="SHG210" s="25">
        <f t="shared" ref="SHG210:SJR210" si="467">SUM(SHG211:SHG410)</f>
        <v>0</v>
      </c>
      <c r="SHH210" s="25">
        <f t="shared" si="467"/>
        <v>0</v>
      </c>
      <c r="SHI210" s="25">
        <f t="shared" si="467"/>
        <v>0</v>
      </c>
      <c r="SHJ210" s="25">
        <f t="shared" si="467"/>
        <v>0</v>
      </c>
      <c r="SHK210" s="25">
        <f t="shared" si="467"/>
        <v>0</v>
      </c>
      <c r="SHL210" s="25">
        <f t="shared" si="467"/>
        <v>0</v>
      </c>
      <c r="SHM210" s="25">
        <f t="shared" si="467"/>
        <v>0</v>
      </c>
      <c r="SHN210" s="25">
        <f t="shared" si="467"/>
        <v>0</v>
      </c>
      <c r="SHO210" s="25">
        <f t="shared" si="467"/>
        <v>0</v>
      </c>
      <c r="SHP210" s="25">
        <f t="shared" si="467"/>
        <v>0</v>
      </c>
      <c r="SHQ210" s="25">
        <f t="shared" si="467"/>
        <v>0</v>
      </c>
      <c r="SHR210" s="25">
        <f t="shared" si="467"/>
        <v>0</v>
      </c>
      <c r="SHS210" s="25">
        <f t="shared" si="467"/>
        <v>0</v>
      </c>
      <c r="SHT210" s="25">
        <f t="shared" si="467"/>
        <v>0</v>
      </c>
      <c r="SHU210" s="25">
        <f t="shared" si="467"/>
        <v>0</v>
      </c>
      <c r="SHV210" s="25">
        <f t="shared" si="467"/>
        <v>0</v>
      </c>
      <c r="SHW210" s="25">
        <f t="shared" si="467"/>
        <v>0</v>
      </c>
      <c r="SHX210" s="25">
        <f t="shared" si="467"/>
        <v>0</v>
      </c>
      <c r="SHY210" s="25">
        <f t="shared" si="467"/>
        <v>0</v>
      </c>
      <c r="SHZ210" s="25">
        <f t="shared" si="467"/>
        <v>0</v>
      </c>
      <c r="SIA210" s="25">
        <f t="shared" si="467"/>
        <v>0</v>
      </c>
      <c r="SIB210" s="25">
        <f t="shared" si="467"/>
        <v>0</v>
      </c>
      <c r="SIC210" s="25">
        <f t="shared" si="467"/>
        <v>0</v>
      </c>
      <c r="SID210" s="25">
        <f t="shared" si="467"/>
        <v>0</v>
      </c>
      <c r="SIE210" s="25">
        <f t="shared" si="467"/>
        <v>0</v>
      </c>
      <c r="SIF210" s="25">
        <f t="shared" si="467"/>
        <v>0</v>
      </c>
      <c r="SIG210" s="25">
        <f t="shared" si="467"/>
        <v>0</v>
      </c>
      <c r="SIH210" s="25">
        <f t="shared" si="467"/>
        <v>0</v>
      </c>
      <c r="SII210" s="25">
        <f t="shared" si="467"/>
        <v>0</v>
      </c>
      <c r="SIJ210" s="25">
        <f t="shared" si="467"/>
        <v>0</v>
      </c>
      <c r="SIK210" s="25">
        <f t="shared" si="467"/>
        <v>0</v>
      </c>
      <c r="SIL210" s="25">
        <f t="shared" si="467"/>
        <v>0</v>
      </c>
      <c r="SIM210" s="25">
        <f t="shared" si="467"/>
        <v>0</v>
      </c>
      <c r="SIN210" s="25">
        <f t="shared" si="467"/>
        <v>0</v>
      </c>
      <c r="SIO210" s="25">
        <f t="shared" si="467"/>
        <v>0</v>
      </c>
      <c r="SIP210" s="25">
        <f t="shared" si="467"/>
        <v>0</v>
      </c>
      <c r="SIQ210" s="25">
        <f t="shared" si="467"/>
        <v>0</v>
      </c>
      <c r="SIR210" s="25">
        <f t="shared" si="467"/>
        <v>0</v>
      </c>
      <c r="SIS210" s="25">
        <f t="shared" si="467"/>
        <v>0</v>
      </c>
      <c r="SIT210" s="25">
        <f t="shared" si="467"/>
        <v>0</v>
      </c>
      <c r="SIU210" s="25">
        <f t="shared" si="467"/>
        <v>0</v>
      </c>
      <c r="SIV210" s="25">
        <f t="shared" si="467"/>
        <v>0</v>
      </c>
      <c r="SIW210" s="25">
        <f t="shared" si="467"/>
        <v>0</v>
      </c>
      <c r="SIX210" s="25">
        <f t="shared" si="467"/>
        <v>0</v>
      </c>
      <c r="SIY210" s="25">
        <f t="shared" si="467"/>
        <v>0</v>
      </c>
      <c r="SIZ210" s="25">
        <f t="shared" si="467"/>
        <v>0</v>
      </c>
      <c r="SJA210" s="25">
        <f t="shared" si="467"/>
        <v>0</v>
      </c>
      <c r="SJB210" s="25">
        <f t="shared" si="467"/>
        <v>0</v>
      </c>
      <c r="SJC210" s="25">
        <f t="shared" si="467"/>
        <v>0</v>
      </c>
      <c r="SJD210" s="25">
        <f t="shared" si="467"/>
        <v>0</v>
      </c>
      <c r="SJE210" s="25">
        <f t="shared" si="467"/>
        <v>0</v>
      </c>
      <c r="SJF210" s="25">
        <f t="shared" si="467"/>
        <v>0</v>
      </c>
      <c r="SJG210" s="25">
        <f t="shared" si="467"/>
        <v>0</v>
      </c>
      <c r="SJH210" s="25">
        <f t="shared" si="467"/>
        <v>0</v>
      </c>
      <c r="SJI210" s="25">
        <f t="shared" si="467"/>
        <v>0</v>
      </c>
      <c r="SJJ210" s="25">
        <f t="shared" si="467"/>
        <v>0</v>
      </c>
      <c r="SJK210" s="25">
        <f t="shared" si="467"/>
        <v>0</v>
      </c>
      <c r="SJL210" s="25">
        <f t="shared" si="467"/>
        <v>0</v>
      </c>
      <c r="SJM210" s="25">
        <f t="shared" si="467"/>
        <v>0</v>
      </c>
      <c r="SJN210" s="25">
        <f t="shared" si="467"/>
        <v>0</v>
      </c>
      <c r="SJO210" s="25">
        <f t="shared" si="467"/>
        <v>0</v>
      </c>
      <c r="SJP210" s="25">
        <f t="shared" si="467"/>
        <v>0</v>
      </c>
      <c r="SJQ210" s="25">
        <f t="shared" si="467"/>
        <v>0</v>
      </c>
      <c r="SJR210" s="25">
        <f t="shared" si="467"/>
        <v>0</v>
      </c>
      <c r="SJS210" s="25">
        <f t="shared" ref="SJS210:SMD210" si="468">SUM(SJS211:SJS410)</f>
        <v>0</v>
      </c>
      <c r="SJT210" s="25">
        <f t="shared" si="468"/>
        <v>0</v>
      </c>
      <c r="SJU210" s="25">
        <f t="shared" si="468"/>
        <v>0</v>
      </c>
      <c r="SJV210" s="25">
        <f t="shared" si="468"/>
        <v>0</v>
      </c>
      <c r="SJW210" s="25">
        <f t="shared" si="468"/>
        <v>0</v>
      </c>
      <c r="SJX210" s="25">
        <f t="shared" si="468"/>
        <v>0</v>
      </c>
      <c r="SJY210" s="25">
        <f t="shared" si="468"/>
        <v>0</v>
      </c>
      <c r="SJZ210" s="25">
        <f t="shared" si="468"/>
        <v>0</v>
      </c>
      <c r="SKA210" s="25">
        <f t="shared" si="468"/>
        <v>0</v>
      </c>
      <c r="SKB210" s="25">
        <f t="shared" si="468"/>
        <v>0</v>
      </c>
      <c r="SKC210" s="25">
        <f t="shared" si="468"/>
        <v>0</v>
      </c>
      <c r="SKD210" s="25">
        <f t="shared" si="468"/>
        <v>0</v>
      </c>
      <c r="SKE210" s="25">
        <f t="shared" si="468"/>
        <v>0</v>
      </c>
      <c r="SKF210" s="25">
        <f t="shared" si="468"/>
        <v>0</v>
      </c>
      <c r="SKG210" s="25">
        <f t="shared" si="468"/>
        <v>0</v>
      </c>
      <c r="SKH210" s="25">
        <f t="shared" si="468"/>
        <v>0</v>
      </c>
      <c r="SKI210" s="25">
        <f t="shared" si="468"/>
        <v>0</v>
      </c>
      <c r="SKJ210" s="25">
        <f t="shared" si="468"/>
        <v>0</v>
      </c>
      <c r="SKK210" s="25">
        <f t="shared" si="468"/>
        <v>0</v>
      </c>
      <c r="SKL210" s="25">
        <f t="shared" si="468"/>
        <v>0</v>
      </c>
      <c r="SKM210" s="25">
        <f t="shared" si="468"/>
        <v>0</v>
      </c>
      <c r="SKN210" s="25">
        <f t="shared" si="468"/>
        <v>0</v>
      </c>
      <c r="SKO210" s="25">
        <f t="shared" si="468"/>
        <v>0</v>
      </c>
      <c r="SKP210" s="25">
        <f t="shared" si="468"/>
        <v>0</v>
      </c>
      <c r="SKQ210" s="25">
        <f t="shared" si="468"/>
        <v>0</v>
      </c>
      <c r="SKR210" s="25">
        <f t="shared" si="468"/>
        <v>0</v>
      </c>
      <c r="SKS210" s="25">
        <f t="shared" si="468"/>
        <v>0</v>
      </c>
      <c r="SKT210" s="25">
        <f t="shared" si="468"/>
        <v>0</v>
      </c>
      <c r="SKU210" s="25">
        <f t="shared" si="468"/>
        <v>0</v>
      </c>
      <c r="SKV210" s="25">
        <f t="shared" si="468"/>
        <v>0</v>
      </c>
      <c r="SKW210" s="25">
        <f t="shared" si="468"/>
        <v>0</v>
      </c>
      <c r="SKX210" s="25">
        <f t="shared" si="468"/>
        <v>0</v>
      </c>
      <c r="SKY210" s="25">
        <f t="shared" si="468"/>
        <v>0</v>
      </c>
      <c r="SKZ210" s="25">
        <f t="shared" si="468"/>
        <v>0</v>
      </c>
      <c r="SLA210" s="25">
        <f t="shared" si="468"/>
        <v>0</v>
      </c>
      <c r="SLB210" s="25">
        <f t="shared" si="468"/>
        <v>0</v>
      </c>
      <c r="SLC210" s="25">
        <f t="shared" si="468"/>
        <v>0</v>
      </c>
      <c r="SLD210" s="25">
        <f t="shared" si="468"/>
        <v>0</v>
      </c>
      <c r="SLE210" s="25">
        <f t="shared" si="468"/>
        <v>0</v>
      </c>
      <c r="SLF210" s="25">
        <f t="shared" si="468"/>
        <v>0</v>
      </c>
      <c r="SLG210" s="25">
        <f t="shared" si="468"/>
        <v>0</v>
      </c>
      <c r="SLH210" s="25">
        <f t="shared" si="468"/>
        <v>0</v>
      </c>
      <c r="SLI210" s="25">
        <f t="shared" si="468"/>
        <v>0</v>
      </c>
      <c r="SLJ210" s="25">
        <f t="shared" si="468"/>
        <v>0</v>
      </c>
      <c r="SLK210" s="25">
        <f t="shared" si="468"/>
        <v>0</v>
      </c>
      <c r="SLL210" s="25">
        <f t="shared" si="468"/>
        <v>0</v>
      </c>
      <c r="SLM210" s="25">
        <f t="shared" si="468"/>
        <v>0</v>
      </c>
      <c r="SLN210" s="25">
        <f t="shared" si="468"/>
        <v>0</v>
      </c>
      <c r="SLO210" s="25">
        <f t="shared" si="468"/>
        <v>0</v>
      </c>
      <c r="SLP210" s="25">
        <f t="shared" si="468"/>
        <v>0</v>
      </c>
      <c r="SLQ210" s="25">
        <f t="shared" si="468"/>
        <v>0</v>
      </c>
      <c r="SLR210" s="25">
        <f t="shared" si="468"/>
        <v>0</v>
      </c>
      <c r="SLS210" s="25">
        <f t="shared" si="468"/>
        <v>0</v>
      </c>
      <c r="SLT210" s="25">
        <f t="shared" si="468"/>
        <v>0</v>
      </c>
      <c r="SLU210" s="25">
        <f t="shared" si="468"/>
        <v>0</v>
      </c>
      <c r="SLV210" s="25">
        <f t="shared" si="468"/>
        <v>0</v>
      </c>
      <c r="SLW210" s="25">
        <f t="shared" si="468"/>
        <v>0</v>
      </c>
      <c r="SLX210" s="25">
        <f t="shared" si="468"/>
        <v>0</v>
      </c>
      <c r="SLY210" s="25">
        <f t="shared" si="468"/>
        <v>0</v>
      </c>
      <c r="SLZ210" s="25">
        <f t="shared" si="468"/>
        <v>0</v>
      </c>
      <c r="SMA210" s="25">
        <f t="shared" si="468"/>
        <v>0</v>
      </c>
      <c r="SMB210" s="25">
        <f t="shared" si="468"/>
        <v>0</v>
      </c>
      <c r="SMC210" s="25">
        <f t="shared" si="468"/>
        <v>0</v>
      </c>
      <c r="SMD210" s="25">
        <f t="shared" si="468"/>
        <v>0</v>
      </c>
      <c r="SME210" s="25">
        <f t="shared" ref="SME210:SOP210" si="469">SUM(SME211:SME410)</f>
        <v>0</v>
      </c>
      <c r="SMF210" s="25">
        <f t="shared" si="469"/>
        <v>0</v>
      </c>
      <c r="SMG210" s="25">
        <f t="shared" si="469"/>
        <v>0</v>
      </c>
      <c r="SMH210" s="25">
        <f t="shared" si="469"/>
        <v>0</v>
      </c>
      <c r="SMI210" s="25">
        <f t="shared" si="469"/>
        <v>0</v>
      </c>
      <c r="SMJ210" s="25">
        <f t="shared" si="469"/>
        <v>0</v>
      </c>
      <c r="SMK210" s="25">
        <f t="shared" si="469"/>
        <v>0</v>
      </c>
      <c r="SML210" s="25">
        <f t="shared" si="469"/>
        <v>0</v>
      </c>
      <c r="SMM210" s="25">
        <f t="shared" si="469"/>
        <v>0</v>
      </c>
      <c r="SMN210" s="25">
        <f t="shared" si="469"/>
        <v>0</v>
      </c>
      <c r="SMO210" s="25">
        <f t="shared" si="469"/>
        <v>0</v>
      </c>
      <c r="SMP210" s="25">
        <f t="shared" si="469"/>
        <v>0</v>
      </c>
      <c r="SMQ210" s="25">
        <f t="shared" si="469"/>
        <v>0</v>
      </c>
      <c r="SMR210" s="25">
        <f t="shared" si="469"/>
        <v>0</v>
      </c>
      <c r="SMS210" s="25">
        <f t="shared" si="469"/>
        <v>0</v>
      </c>
      <c r="SMT210" s="25">
        <f t="shared" si="469"/>
        <v>0</v>
      </c>
      <c r="SMU210" s="25">
        <f t="shared" si="469"/>
        <v>0</v>
      </c>
      <c r="SMV210" s="25">
        <f t="shared" si="469"/>
        <v>0</v>
      </c>
      <c r="SMW210" s="25">
        <f t="shared" si="469"/>
        <v>0</v>
      </c>
      <c r="SMX210" s="25">
        <f t="shared" si="469"/>
        <v>0</v>
      </c>
      <c r="SMY210" s="25">
        <f t="shared" si="469"/>
        <v>0</v>
      </c>
      <c r="SMZ210" s="25">
        <f t="shared" si="469"/>
        <v>0</v>
      </c>
      <c r="SNA210" s="25">
        <f t="shared" si="469"/>
        <v>0</v>
      </c>
      <c r="SNB210" s="25">
        <f t="shared" si="469"/>
        <v>0</v>
      </c>
      <c r="SNC210" s="25">
        <f t="shared" si="469"/>
        <v>0</v>
      </c>
      <c r="SND210" s="25">
        <f t="shared" si="469"/>
        <v>0</v>
      </c>
      <c r="SNE210" s="25">
        <f t="shared" si="469"/>
        <v>0</v>
      </c>
      <c r="SNF210" s="25">
        <f t="shared" si="469"/>
        <v>0</v>
      </c>
      <c r="SNG210" s="25">
        <f t="shared" si="469"/>
        <v>0</v>
      </c>
      <c r="SNH210" s="25">
        <f t="shared" si="469"/>
        <v>0</v>
      </c>
      <c r="SNI210" s="25">
        <f t="shared" si="469"/>
        <v>0</v>
      </c>
      <c r="SNJ210" s="25">
        <f t="shared" si="469"/>
        <v>0</v>
      </c>
      <c r="SNK210" s="25">
        <f t="shared" si="469"/>
        <v>0</v>
      </c>
      <c r="SNL210" s="25">
        <f t="shared" si="469"/>
        <v>0</v>
      </c>
      <c r="SNM210" s="25">
        <f t="shared" si="469"/>
        <v>0</v>
      </c>
      <c r="SNN210" s="25">
        <f t="shared" si="469"/>
        <v>0</v>
      </c>
      <c r="SNO210" s="25">
        <f t="shared" si="469"/>
        <v>0</v>
      </c>
      <c r="SNP210" s="25">
        <f t="shared" si="469"/>
        <v>0</v>
      </c>
      <c r="SNQ210" s="25">
        <f t="shared" si="469"/>
        <v>0</v>
      </c>
      <c r="SNR210" s="25">
        <f t="shared" si="469"/>
        <v>0</v>
      </c>
      <c r="SNS210" s="25">
        <f t="shared" si="469"/>
        <v>0</v>
      </c>
      <c r="SNT210" s="25">
        <f t="shared" si="469"/>
        <v>0</v>
      </c>
      <c r="SNU210" s="25">
        <f t="shared" si="469"/>
        <v>0</v>
      </c>
      <c r="SNV210" s="25">
        <f t="shared" si="469"/>
        <v>0</v>
      </c>
      <c r="SNW210" s="25">
        <f t="shared" si="469"/>
        <v>0</v>
      </c>
      <c r="SNX210" s="25">
        <f t="shared" si="469"/>
        <v>0</v>
      </c>
      <c r="SNY210" s="25">
        <f t="shared" si="469"/>
        <v>0</v>
      </c>
      <c r="SNZ210" s="25">
        <f t="shared" si="469"/>
        <v>0</v>
      </c>
      <c r="SOA210" s="25">
        <f t="shared" si="469"/>
        <v>0</v>
      </c>
      <c r="SOB210" s="25">
        <f t="shared" si="469"/>
        <v>0</v>
      </c>
      <c r="SOC210" s="25">
        <f t="shared" si="469"/>
        <v>0</v>
      </c>
      <c r="SOD210" s="25">
        <f t="shared" si="469"/>
        <v>0</v>
      </c>
      <c r="SOE210" s="25">
        <f t="shared" si="469"/>
        <v>0</v>
      </c>
      <c r="SOF210" s="25">
        <f t="shared" si="469"/>
        <v>0</v>
      </c>
      <c r="SOG210" s="25">
        <f t="shared" si="469"/>
        <v>0</v>
      </c>
      <c r="SOH210" s="25">
        <f t="shared" si="469"/>
        <v>0</v>
      </c>
      <c r="SOI210" s="25">
        <f t="shared" si="469"/>
        <v>0</v>
      </c>
      <c r="SOJ210" s="25">
        <f t="shared" si="469"/>
        <v>0</v>
      </c>
      <c r="SOK210" s="25">
        <f t="shared" si="469"/>
        <v>0</v>
      </c>
      <c r="SOL210" s="25">
        <f t="shared" si="469"/>
        <v>0</v>
      </c>
      <c r="SOM210" s="25">
        <f t="shared" si="469"/>
        <v>0</v>
      </c>
      <c r="SON210" s="25">
        <f t="shared" si="469"/>
        <v>0</v>
      </c>
      <c r="SOO210" s="25">
        <f t="shared" si="469"/>
        <v>0</v>
      </c>
      <c r="SOP210" s="25">
        <f t="shared" si="469"/>
        <v>0</v>
      </c>
      <c r="SOQ210" s="25">
        <f t="shared" ref="SOQ210:SRB210" si="470">SUM(SOQ211:SOQ410)</f>
        <v>0</v>
      </c>
      <c r="SOR210" s="25">
        <f t="shared" si="470"/>
        <v>0</v>
      </c>
      <c r="SOS210" s="25">
        <f t="shared" si="470"/>
        <v>0</v>
      </c>
      <c r="SOT210" s="25">
        <f t="shared" si="470"/>
        <v>0</v>
      </c>
      <c r="SOU210" s="25">
        <f t="shared" si="470"/>
        <v>0</v>
      </c>
      <c r="SOV210" s="25">
        <f t="shared" si="470"/>
        <v>0</v>
      </c>
      <c r="SOW210" s="25">
        <f t="shared" si="470"/>
        <v>0</v>
      </c>
      <c r="SOX210" s="25">
        <f t="shared" si="470"/>
        <v>0</v>
      </c>
      <c r="SOY210" s="25">
        <f t="shared" si="470"/>
        <v>0</v>
      </c>
      <c r="SOZ210" s="25">
        <f t="shared" si="470"/>
        <v>0</v>
      </c>
      <c r="SPA210" s="25">
        <f t="shared" si="470"/>
        <v>0</v>
      </c>
      <c r="SPB210" s="25">
        <f t="shared" si="470"/>
        <v>0</v>
      </c>
      <c r="SPC210" s="25">
        <f t="shared" si="470"/>
        <v>0</v>
      </c>
      <c r="SPD210" s="25">
        <f t="shared" si="470"/>
        <v>0</v>
      </c>
      <c r="SPE210" s="25">
        <f t="shared" si="470"/>
        <v>0</v>
      </c>
      <c r="SPF210" s="25">
        <f t="shared" si="470"/>
        <v>0</v>
      </c>
      <c r="SPG210" s="25">
        <f t="shared" si="470"/>
        <v>0</v>
      </c>
      <c r="SPH210" s="25">
        <f t="shared" si="470"/>
        <v>0</v>
      </c>
      <c r="SPI210" s="25">
        <f t="shared" si="470"/>
        <v>0</v>
      </c>
      <c r="SPJ210" s="25">
        <f t="shared" si="470"/>
        <v>0</v>
      </c>
      <c r="SPK210" s="25">
        <f t="shared" si="470"/>
        <v>0</v>
      </c>
      <c r="SPL210" s="25">
        <f t="shared" si="470"/>
        <v>0</v>
      </c>
      <c r="SPM210" s="25">
        <f t="shared" si="470"/>
        <v>0</v>
      </c>
      <c r="SPN210" s="25">
        <f t="shared" si="470"/>
        <v>0</v>
      </c>
      <c r="SPO210" s="25">
        <f t="shared" si="470"/>
        <v>0</v>
      </c>
      <c r="SPP210" s="25">
        <f t="shared" si="470"/>
        <v>0</v>
      </c>
      <c r="SPQ210" s="25">
        <f t="shared" si="470"/>
        <v>0</v>
      </c>
      <c r="SPR210" s="25">
        <f t="shared" si="470"/>
        <v>0</v>
      </c>
      <c r="SPS210" s="25">
        <f t="shared" si="470"/>
        <v>0</v>
      </c>
      <c r="SPT210" s="25">
        <f t="shared" si="470"/>
        <v>0</v>
      </c>
      <c r="SPU210" s="25">
        <f t="shared" si="470"/>
        <v>0</v>
      </c>
      <c r="SPV210" s="25">
        <f t="shared" si="470"/>
        <v>0</v>
      </c>
      <c r="SPW210" s="25">
        <f t="shared" si="470"/>
        <v>0</v>
      </c>
      <c r="SPX210" s="25">
        <f t="shared" si="470"/>
        <v>0</v>
      </c>
      <c r="SPY210" s="25">
        <f t="shared" si="470"/>
        <v>0</v>
      </c>
      <c r="SPZ210" s="25">
        <f t="shared" si="470"/>
        <v>0</v>
      </c>
      <c r="SQA210" s="25">
        <f t="shared" si="470"/>
        <v>0</v>
      </c>
      <c r="SQB210" s="25">
        <f t="shared" si="470"/>
        <v>0</v>
      </c>
      <c r="SQC210" s="25">
        <f t="shared" si="470"/>
        <v>0</v>
      </c>
      <c r="SQD210" s="25">
        <f t="shared" si="470"/>
        <v>0</v>
      </c>
      <c r="SQE210" s="25">
        <f t="shared" si="470"/>
        <v>0</v>
      </c>
      <c r="SQF210" s="25">
        <f t="shared" si="470"/>
        <v>0</v>
      </c>
      <c r="SQG210" s="25">
        <f t="shared" si="470"/>
        <v>0</v>
      </c>
      <c r="SQH210" s="25">
        <f t="shared" si="470"/>
        <v>0</v>
      </c>
      <c r="SQI210" s="25">
        <f t="shared" si="470"/>
        <v>0</v>
      </c>
      <c r="SQJ210" s="25">
        <f t="shared" si="470"/>
        <v>0</v>
      </c>
      <c r="SQK210" s="25">
        <f t="shared" si="470"/>
        <v>0</v>
      </c>
      <c r="SQL210" s="25">
        <f t="shared" si="470"/>
        <v>0</v>
      </c>
      <c r="SQM210" s="25">
        <f t="shared" si="470"/>
        <v>0</v>
      </c>
      <c r="SQN210" s="25">
        <f t="shared" si="470"/>
        <v>0</v>
      </c>
      <c r="SQO210" s="25">
        <f t="shared" si="470"/>
        <v>0</v>
      </c>
      <c r="SQP210" s="25">
        <f t="shared" si="470"/>
        <v>0</v>
      </c>
      <c r="SQQ210" s="25">
        <f t="shared" si="470"/>
        <v>0</v>
      </c>
      <c r="SQR210" s="25">
        <f t="shared" si="470"/>
        <v>0</v>
      </c>
      <c r="SQS210" s="25">
        <f t="shared" si="470"/>
        <v>0</v>
      </c>
      <c r="SQT210" s="25">
        <f t="shared" si="470"/>
        <v>0</v>
      </c>
      <c r="SQU210" s="25">
        <f t="shared" si="470"/>
        <v>0</v>
      </c>
      <c r="SQV210" s="25">
        <f t="shared" si="470"/>
        <v>0</v>
      </c>
      <c r="SQW210" s="25">
        <f t="shared" si="470"/>
        <v>0</v>
      </c>
      <c r="SQX210" s="25">
        <f t="shared" si="470"/>
        <v>0</v>
      </c>
      <c r="SQY210" s="25">
        <f t="shared" si="470"/>
        <v>0</v>
      </c>
      <c r="SQZ210" s="25">
        <f t="shared" si="470"/>
        <v>0</v>
      </c>
      <c r="SRA210" s="25">
        <f t="shared" si="470"/>
        <v>0</v>
      </c>
      <c r="SRB210" s="25">
        <f t="shared" si="470"/>
        <v>0</v>
      </c>
      <c r="SRC210" s="25">
        <f t="shared" ref="SRC210:STN210" si="471">SUM(SRC211:SRC410)</f>
        <v>0</v>
      </c>
      <c r="SRD210" s="25">
        <f t="shared" si="471"/>
        <v>0</v>
      </c>
      <c r="SRE210" s="25">
        <f t="shared" si="471"/>
        <v>0</v>
      </c>
      <c r="SRF210" s="25">
        <f t="shared" si="471"/>
        <v>0</v>
      </c>
      <c r="SRG210" s="25">
        <f t="shared" si="471"/>
        <v>0</v>
      </c>
      <c r="SRH210" s="25">
        <f t="shared" si="471"/>
        <v>0</v>
      </c>
      <c r="SRI210" s="25">
        <f t="shared" si="471"/>
        <v>0</v>
      </c>
      <c r="SRJ210" s="25">
        <f t="shared" si="471"/>
        <v>0</v>
      </c>
      <c r="SRK210" s="25">
        <f t="shared" si="471"/>
        <v>0</v>
      </c>
      <c r="SRL210" s="25">
        <f t="shared" si="471"/>
        <v>0</v>
      </c>
      <c r="SRM210" s="25">
        <f t="shared" si="471"/>
        <v>0</v>
      </c>
      <c r="SRN210" s="25">
        <f t="shared" si="471"/>
        <v>0</v>
      </c>
      <c r="SRO210" s="25">
        <f t="shared" si="471"/>
        <v>0</v>
      </c>
      <c r="SRP210" s="25">
        <f t="shared" si="471"/>
        <v>0</v>
      </c>
      <c r="SRQ210" s="25">
        <f t="shared" si="471"/>
        <v>0</v>
      </c>
      <c r="SRR210" s="25">
        <f t="shared" si="471"/>
        <v>0</v>
      </c>
      <c r="SRS210" s="25">
        <f t="shared" si="471"/>
        <v>0</v>
      </c>
      <c r="SRT210" s="25">
        <f t="shared" si="471"/>
        <v>0</v>
      </c>
      <c r="SRU210" s="25">
        <f t="shared" si="471"/>
        <v>0</v>
      </c>
      <c r="SRV210" s="25">
        <f t="shared" si="471"/>
        <v>0</v>
      </c>
      <c r="SRW210" s="25">
        <f t="shared" si="471"/>
        <v>0</v>
      </c>
      <c r="SRX210" s="25">
        <f t="shared" si="471"/>
        <v>0</v>
      </c>
      <c r="SRY210" s="25">
        <f t="shared" si="471"/>
        <v>0</v>
      </c>
      <c r="SRZ210" s="25">
        <f t="shared" si="471"/>
        <v>0</v>
      </c>
      <c r="SSA210" s="25">
        <f t="shared" si="471"/>
        <v>0</v>
      </c>
      <c r="SSB210" s="25">
        <f t="shared" si="471"/>
        <v>0</v>
      </c>
      <c r="SSC210" s="25">
        <f t="shared" si="471"/>
        <v>0</v>
      </c>
      <c r="SSD210" s="25">
        <f t="shared" si="471"/>
        <v>0</v>
      </c>
      <c r="SSE210" s="25">
        <f t="shared" si="471"/>
        <v>0</v>
      </c>
      <c r="SSF210" s="25">
        <f t="shared" si="471"/>
        <v>0</v>
      </c>
      <c r="SSG210" s="25">
        <f t="shared" si="471"/>
        <v>0</v>
      </c>
      <c r="SSH210" s="25">
        <f t="shared" si="471"/>
        <v>0</v>
      </c>
      <c r="SSI210" s="25">
        <f t="shared" si="471"/>
        <v>0</v>
      </c>
      <c r="SSJ210" s="25">
        <f t="shared" si="471"/>
        <v>0</v>
      </c>
      <c r="SSK210" s="25">
        <f t="shared" si="471"/>
        <v>0</v>
      </c>
      <c r="SSL210" s="25">
        <f t="shared" si="471"/>
        <v>0</v>
      </c>
      <c r="SSM210" s="25">
        <f t="shared" si="471"/>
        <v>0</v>
      </c>
      <c r="SSN210" s="25">
        <f t="shared" si="471"/>
        <v>0</v>
      </c>
      <c r="SSO210" s="25">
        <f t="shared" si="471"/>
        <v>0</v>
      </c>
      <c r="SSP210" s="25">
        <f t="shared" si="471"/>
        <v>0</v>
      </c>
      <c r="SSQ210" s="25">
        <f t="shared" si="471"/>
        <v>0</v>
      </c>
      <c r="SSR210" s="25">
        <f t="shared" si="471"/>
        <v>0</v>
      </c>
      <c r="SSS210" s="25">
        <f t="shared" si="471"/>
        <v>0</v>
      </c>
      <c r="SST210" s="25">
        <f t="shared" si="471"/>
        <v>0</v>
      </c>
      <c r="SSU210" s="25">
        <f t="shared" si="471"/>
        <v>0</v>
      </c>
      <c r="SSV210" s="25">
        <f t="shared" si="471"/>
        <v>0</v>
      </c>
      <c r="SSW210" s="25">
        <f t="shared" si="471"/>
        <v>0</v>
      </c>
      <c r="SSX210" s="25">
        <f t="shared" si="471"/>
        <v>0</v>
      </c>
      <c r="SSY210" s="25">
        <f t="shared" si="471"/>
        <v>0</v>
      </c>
      <c r="SSZ210" s="25">
        <f t="shared" si="471"/>
        <v>0</v>
      </c>
      <c r="STA210" s="25">
        <f t="shared" si="471"/>
        <v>0</v>
      </c>
      <c r="STB210" s="25">
        <f t="shared" si="471"/>
        <v>0</v>
      </c>
      <c r="STC210" s="25">
        <f t="shared" si="471"/>
        <v>0</v>
      </c>
      <c r="STD210" s="25">
        <f t="shared" si="471"/>
        <v>0</v>
      </c>
      <c r="STE210" s="25">
        <f t="shared" si="471"/>
        <v>0</v>
      </c>
      <c r="STF210" s="25">
        <f t="shared" si="471"/>
        <v>0</v>
      </c>
      <c r="STG210" s="25">
        <f t="shared" si="471"/>
        <v>0</v>
      </c>
      <c r="STH210" s="25">
        <f t="shared" si="471"/>
        <v>0</v>
      </c>
      <c r="STI210" s="25">
        <f t="shared" si="471"/>
        <v>0</v>
      </c>
      <c r="STJ210" s="25">
        <f t="shared" si="471"/>
        <v>0</v>
      </c>
      <c r="STK210" s="25">
        <f t="shared" si="471"/>
        <v>0</v>
      </c>
      <c r="STL210" s="25">
        <f t="shared" si="471"/>
        <v>0</v>
      </c>
      <c r="STM210" s="25">
        <f t="shared" si="471"/>
        <v>0</v>
      </c>
      <c r="STN210" s="25">
        <f t="shared" si="471"/>
        <v>0</v>
      </c>
      <c r="STO210" s="25">
        <f t="shared" ref="STO210:SVZ210" si="472">SUM(STO211:STO410)</f>
        <v>0</v>
      </c>
      <c r="STP210" s="25">
        <f t="shared" si="472"/>
        <v>0</v>
      </c>
      <c r="STQ210" s="25">
        <f t="shared" si="472"/>
        <v>0</v>
      </c>
      <c r="STR210" s="25">
        <f t="shared" si="472"/>
        <v>0</v>
      </c>
      <c r="STS210" s="25">
        <f t="shared" si="472"/>
        <v>0</v>
      </c>
      <c r="STT210" s="25">
        <f t="shared" si="472"/>
        <v>0</v>
      </c>
      <c r="STU210" s="25">
        <f t="shared" si="472"/>
        <v>0</v>
      </c>
      <c r="STV210" s="25">
        <f t="shared" si="472"/>
        <v>0</v>
      </c>
      <c r="STW210" s="25">
        <f t="shared" si="472"/>
        <v>0</v>
      </c>
      <c r="STX210" s="25">
        <f t="shared" si="472"/>
        <v>0</v>
      </c>
      <c r="STY210" s="25">
        <f t="shared" si="472"/>
        <v>0</v>
      </c>
      <c r="STZ210" s="25">
        <f t="shared" si="472"/>
        <v>0</v>
      </c>
      <c r="SUA210" s="25">
        <f t="shared" si="472"/>
        <v>0</v>
      </c>
      <c r="SUB210" s="25">
        <f t="shared" si="472"/>
        <v>0</v>
      </c>
      <c r="SUC210" s="25">
        <f t="shared" si="472"/>
        <v>0</v>
      </c>
      <c r="SUD210" s="25">
        <f t="shared" si="472"/>
        <v>0</v>
      </c>
      <c r="SUE210" s="25">
        <f t="shared" si="472"/>
        <v>0</v>
      </c>
      <c r="SUF210" s="25">
        <f t="shared" si="472"/>
        <v>0</v>
      </c>
      <c r="SUG210" s="25">
        <f t="shared" si="472"/>
        <v>0</v>
      </c>
      <c r="SUH210" s="25">
        <f t="shared" si="472"/>
        <v>0</v>
      </c>
      <c r="SUI210" s="25">
        <f t="shared" si="472"/>
        <v>0</v>
      </c>
      <c r="SUJ210" s="25">
        <f t="shared" si="472"/>
        <v>0</v>
      </c>
      <c r="SUK210" s="25">
        <f t="shared" si="472"/>
        <v>0</v>
      </c>
      <c r="SUL210" s="25">
        <f t="shared" si="472"/>
        <v>0</v>
      </c>
      <c r="SUM210" s="25">
        <f t="shared" si="472"/>
        <v>0</v>
      </c>
      <c r="SUN210" s="25">
        <f t="shared" si="472"/>
        <v>0</v>
      </c>
      <c r="SUO210" s="25">
        <f t="shared" si="472"/>
        <v>0</v>
      </c>
      <c r="SUP210" s="25">
        <f t="shared" si="472"/>
        <v>0</v>
      </c>
      <c r="SUQ210" s="25">
        <f t="shared" si="472"/>
        <v>0</v>
      </c>
      <c r="SUR210" s="25">
        <f t="shared" si="472"/>
        <v>0</v>
      </c>
      <c r="SUS210" s="25">
        <f t="shared" si="472"/>
        <v>0</v>
      </c>
      <c r="SUT210" s="25">
        <f t="shared" si="472"/>
        <v>0</v>
      </c>
      <c r="SUU210" s="25">
        <f t="shared" si="472"/>
        <v>0</v>
      </c>
      <c r="SUV210" s="25">
        <f t="shared" si="472"/>
        <v>0</v>
      </c>
      <c r="SUW210" s="25">
        <f t="shared" si="472"/>
        <v>0</v>
      </c>
      <c r="SUX210" s="25">
        <f t="shared" si="472"/>
        <v>0</v>
      </c>
      <c r="SUY210" s="25">
        <f t="shared" si="472"/>
        <v>0</v>
      </c>
      <c r="SUZ210" s="25">
        <f t="shared" si="472"/>
        <v>0</v>
      </c>
      <c r="SVA210" s="25">
        <f t="shared" si="472"/>
        <v>0</v>
      </c>
      <c r="SVB210" s="25">
        <f t="shared" si="472"/>
        <v>0</v>
      </c>
      <c r="SVC210" s="25">
        <f t="shared" si="472"/>
        <v>0</v>
      </c>
      <c r="SVD210" s="25">
        <f t="shared" si="472"/>
        <v>0</v>
      </c>
      <c r="SVE210" s="25">
        <f t="shared" si="472"/>
        <v>0</v>
      </c>
      <c r="SVF210" s="25">
        <f t="shared" si="472"/>
        <v>0</v>
      </c>
      <c r="SVG210" s="25">
        <f t="shared" si="472"/>
        <v>0</v>
      </c>
      <c r="SVH210" s="25">
        <f t="shared" si="472"/>
        <v>0</v>
      </c>
      <c r="SVI210" s="25">
        <f t="shared" si="472"/>
        <v>0</v>
      </c>
      <c r="SVJ210" s="25">
        <f t="shared" si="472"/>
        <v>0</v>
      </c>
      <c r="SVK210" s="25">
        <f t="shared" si="472"/>
        <v>0</v>
      </c>
      <c r="SVL210" s="25">
        <f t="shared" si="472"/>
        <v>0</v>
      </c>
      <c r="SVM210" s="25">
        <f t="shared" si="472"/>
        <v>0</v>
      </c>
      <c r="SVN210" s="25">
        <f t="shared" si="472"/>
        <v>0</v>
      </c>
      <c r="SVO210" s="25">
        <f t="shared" si="472"/>
        <v>0</v>
      </c>
      <c r="SVP210" s="25">
        <f t="shared" si="472"/>
        <v>0</v>
      </c>
      <c r="SVQ210" s="25">
        <f t="shared" si="472"/>
        <v>0</v>
      </c>
      <c r="SVR210" s="25">
        <f t="shared" si="472"/>
        <v>0</v>
      </c>
      <c r="SVS210" s="25">
        <f t="shared" si="472"/>
        <v>0</v>
      </c>
      <c r="SVT210" s="25">
        <f t="shared" si="472"/>
        <v>0</v>
      </c>
      <c r="SVU210" s="25">
        <f t="shared" si="472"/>
        <v>0</v>
      </c>
      <c r="SVV210" s="25">
        <f t="shared" si="472"/>
        <v>0</v>
      </c>
      <c r="SVW210" s="25">
        <f t="shared" si="472"/>
        <v>0</v>
      </c>
      <c r="SVX210" s="25">
        <f t="shared" si="472"/>
        <v>0</v>
      </c>
      <c r="SVY210" s="25">
        <f t="shared" si="472"/>
        <v>0</v>
      </c>
      <c r="SVZ210" s="25">
        <f t="shared" si="472"/>
        <v>0</v>
      </c>
      <c r="SWA210" s="25">
        <f t="shared" ref="SWA210:SYL210" si="473">SUM(SWA211:SWA410)</f>
        <v>0</v>
      </c>
      <c r="SWB210" s="25">
        <f t="shared" si="473"/>
        <v>0</v>
      </c>
      <c r="SWC210" s="25">
        <f t="shared" si="473"/>
        <v>0</v>
      </c>
      <c r="SWD210" s="25">
        <f t="shared" si="473"/>
        <v>0</v>
      </c>
      <c r="SWE210" s="25">
        <f t="shared" si="473"/>
        <v>0</v>
      </c>
      <c r="SWF210" s="25">
        <f t="shared" si="473"/>
        <v>0</v>
      </c>
      <c r="SWG210" s="25">
        <f t="shared" si="473"/>
        <v>0</v>
      </c>
      <c r="SWH210" s="25">
        <f t="shared" si="473"/>
        <v>0</v>
      </c>
      <c r="SWI210" s="25">
        <f t="shared" si="473"/>
        <v>0</v>
      </c>
      <c r="SWJ210" s="25">
        <f t="shared" si="473"/>
        <v>0</v>
      </c>
      <c r="SWK210" s="25">
        <f t="shared" si="473"/>
        <v>0</v>
      </c>
      <c r="SWL210" s="25">
        <f t="shared" si="473"/>
        <v>0</v>
      </c>
      <c r="SWM210" s="25">
        <f t="shared" si="473"/>
        <v>0</v>
      </c>
      <c r="SWN210" s="25">
        <f t="shared" si="473"/>
        <v>0</v>
      </c>
      <c r="SWO210" s="25">
        <f t="shared" si="473"/>
        <v>0</v>
      </c>
      <c r="SWP210" s="25">
        <f t="shared" si="473"/>
        <v>0</v>
      </c>
      <c r="SWQ210" s="25">
        <f t="shared" si="473"/>
        <v>0</v>
      </c>
      <c r="SWR210" s="25">
        <f t="shared" si="473"/>
        <v>0</v>
      </c>
      <c r="SWS210" s="25">
        <f t="shared" si="473"/>
        <v>0</v>
      </c>
      <c r="SWT210" s="25">
        <f t="shared" si="473"/>
        <v>0</v>
      </c>
      <c r="SWU210" s="25">
        <f t="shared" si="473"/>
        <v>0</v>
      </c>
      <c r="SWV210" s="25">
        <f t="shared" si="473"/>
        <v>0</v>
      </c>
      <c r="SWW210" s="25">
        <f t="shared" si="473"/>
        <v>0</v>
      </c>
      <c r="SWX210" s="25">
        <f t="shared" si="473"/>
        <v>0</v>
      </c>
      <c r="SWY210" s="25">
        <f t="shared" si="473"/>
        <v>0</v>
      </c>
      <c r="SWZ210" s="25">
        <f t="shared" si="473"/>
        <v>0</v>
      </c>
      <c r="SXA210" s="25">
        <f t="shared" si="473"/>
        <v>0</v>
      </c>
      <c r="SXB210" s="25">
        <f t="shared" si="473"/>
        <v>0</v>
      </c>
      <c r="SXC210" s="25">
        <f t="shared" si="473"/>
        <v>0</v>
      </c>
      <c r="SXD210" s="25">
        <f t="shared" si="473"/>
        <v>0</v>
      </c>
      <c r="SXE210" s="25">
        <f t="shared" si="473"/>
        <v>0</v>
      </c>
      <c r="SXF210" s="25">
        <f t="shared" si="473"/>
        <v>0</v>
      </c>
      <c r="SXG210" s="25">
        <f t="shared" si="473"/>
        <v>0</v>
      </c>
      <c r="SXH210" s="25">
        <f t="shared" si="473"/>
        <v>0</v>
      </c>
      <c r="SXI210" s="25">
        <f t="shared" si="473"/>
        <v>0</v>
      </c>
      <c r="SXJ210" s="25">
        <f t="shared" si="473"/>
        <v>0</v>
      </c>
      <c r="SXK210" s="25">
        <f t="shared" si="473"/>
        <v>0</v>
      </c>
      <c r="SXL210" s="25">
        <f t="shared" si="473"/>
        <v>0</v>
      </c>
      <c r="SXM210" s="25">
        <f t="shared" si="473"/>
        <v>0</v>
      </c>
      <c r="SXN210" s="25">
        <f t="shared" si="473"/>
        <v>0</v>
      </c>
      <c r="SXO210" s="25">
        <f t="shared" si="473"/>
        <v>0</v>
      </c>
      <c r="SXP210" s="25">
        <f t="shared" si="473"/>
        <v>0</v>
      </c>
      <c r="SXQ210" s="25">
        <f t="shared" si="473"/>
        <v>0</v>
      </c>
      <c r="SXR210" s="25">
        <f t="shared" si="473"/>
        <v>0</v>
      </c>
      <c r="SXS210" s="25">
        <f t="shared" si="473"/>
        <v>0</v>
      </c>
      <c r="SXT210" s="25">
        <f t="shared" si="473"/>
        <v>0</v>
      </c>
      <c r="SXU210" s="25">
        <f t="shared" si="473"/>
        <v>0</v>
      </c>
      <c r="SXV210" s="25">
        <f t="shared" si="473"/>
        <v>0</v>
      </c>
      <c r="SXW210" s="25">
        <f t="shared" si="473"/>
        <v>0</v>
      </c>
      <c r="SXX210" s="25">
        <f t="shared" si="473"/>
        <v>0</v>
      </c>
      <c r="SXY210" s="25">
        <f t="shared" si="473"/>
        <v>0</v>
      </c>
      <c r="SXZ210" s="25">
        <f t="shared" si="473"/>
        <v>0</v>
      </c>
      <c r="SYA210" s="25">
        <f t="shared" si="473"/>
        <v>0</v>
      </c>
      <c r="SYB210" s="25">
        <f t="shared" si="473"/>
        <v>0</v>
      </c>
      <c r="SYC210" s="25">
        <f t="shared" si="473"/>
        <v>0</v>
      </c>
      <c r="SYD210" s="25">
        <f t="shared" si="473"/>
        <v>0</v>
      </c>
      <c r="SYE210" s="25">
        <f t="shared" si="473"/>
        <v>0</v>
      </c>
      <c r="SYF210" s="25">
        <f t="shared" si="473"/>
        <v>0</v>
      </c>
      <c r="SYG210" s="25">
        <f t="shared" si="473"/>
        <v>0</v>
      </c>
      <c r="SYH210" s="25">
        <f t="shared" si="473"/>
        <v>0</v>
      </c>
      <c r="SYI210" s="25">
        <f t="shared" si="473"/>
        <v>0</v>
      </c>
      <c r="SYJ210" s="25">
        <f t="shared" si="473"/>
        <v>0</v>
      </c>
      <c r="SYK210" s="25">
        <f t="shared" si="473"/>
        <v>0</v>
      </c>
      <c r="SYL210" s="25">
        <f t="shared" si="473"/>
        <v>0</v>
      </c>
      <c r="SYM210" s="25">
        <f t="shared" ref="SYM210:TAX210" si="474">SUM(SYM211:SYM410)</f>
        <v>0</v>
      </c>
      <c r="SYN210" s="25">
        <f t="shared" si="474"/>
        <v>0</v>
      </c>
      <c r="SYO210" s="25">
        <f t="shared" si="474"/>
        <v>0</v>
      </c>
      <c r="SYP210" s="25">
        <f t="shared" si="474"/>
        <v>0</v>
      </c>
      <c r="SYQ210" s="25">
        <f t="shared" si="474"/>
        <v>0</v>
      </c>
      <c r="SYR210" s="25">
        <f t="shared" si="474"/>
        <v>0</v>
      </c>
      <c r="SYS210" s="25">
        <f t="shared" si="474"/>
        <v>0</v>
      </c>
      <c r="SYT210" s="25">
        <f t="shared" si="474"/>
        <v>0</v>
      </c>
      <c r="SYU210" s="25">
        <f t="shared" si="474"/>
        <v>0</v>
      </c>
      <c r="SYV210" s="25">
        <f t="shared" si="474"/>
        <v>0</v>
      </c>
      <c r="SYW210" s="25">
        <f t="shared" si="474"/>
        <v>0</v>
      </c>
      <c r="SYX210" s="25">
        <f t="shared" si="474"/>
        <v>0</v>
      </c>
      <c r="SYY210" s="25">
        <f t="shared" si="474"/>
        <v>0</v>
      </c>
      <c r="SYZ210" s="25">
        <f t="shared" si="474"/>
        <v>0</v>
      </c>
      <c r="SZA210" s="25">
        <f t="shared" si="474"/>
        <v>0</v>
      </c>
      <c r="SZB210" s="25">
        <f t="shared" si="474"/>
        <v>0</v>
      </c>
      <c r="SZC210" s="25">
        <f t="shared" si="474"/>
        <v>0</v>
      </c>
      <c r="SZD210" s="25">
        <f t="shared" si="474"/>
        <v>0</v>
      </c>
      <c r="SZE210" s="25">
        <f t="shared" si="474"/>
        <v>0</v>
      </c>
      <c r="SZF210" s="25">
        <f t="shared" si="474"/>
        <v>0</v>
      </c>
      <c r="SZG210" s="25">
        <f t="shared" si="474"/>
        <v>0</v>
      </c>
      <c r="SZH210" s="25">
        <f t="shared" si="474"/>
        <v>0</v>
      </c>
      <c r="SZI210" s="25">
        <f t="shared" si="474"/>
        <v>0</v>
      </c>
      <c r="SZJ210" s="25">
        <f t="shared" si="474"/>
        <v>0</v>
      </c>
      <c r="SZK210" s="25">
        <f t="shared" si="474"/>
        <v>0</v>
      </c>
      <c r="SZL210" s="25">
        <f t="shared" si="474"/>
        <v>0</v>
      </c>
      <c r="SZM210" s="25">
        <f t="shared" si="474"/>
        <v>0</v>
      </c>
      <c r="SZN210" s="25">
        <f t="shared" si="474"/>
        <v>0</v>
      </c>
      <c r="SZO210" s="25">
        <f t="shared" si="474"/>
        <v>0</v>
      </c>
      <c r="SZP210" s="25">
        <f t="shared" si="474"/>
        <v>0</v>
      </c>
      <c r="SZQ210" s="25">
        <f t="shared" si="474"/>
        <v>0</v>
      </c>
      <c r="SZR210" s="25">
        <f t="shared" si="474"/>
        <v>0</v>
      </c>
      <c r="SZS210" s="25">
        <f t="shared" si="474"/>
        <v>0</v>
      </c>
      <c r="SZT210" s="25">
        <f t="shared" si="474"/>
        <v>0</v>
      </c>
      <c r="SZU210" s="25">
        <f t="shared" si="474"/>
        <v>0</v>
      </c>
      <c r="SZV210" s="25">
        <f t="shared" si="474"/>
        <v>0</v>
      </c>
      <c r="SZW210" s="25">
        <f t="shared" si="474"/>
        <v>0</v>
      </c>
      <c r="SZX210" s="25">
        <f t="shared" si="474"/>
        <v>0</v>
      </c>
      <c r="SZY210" s="25">
        <f t="shared" si="474"/>
        <v>0</v>
      </c>
      <c r="SZZ210" s="25">
        <f t="shared" si="474"/>
        <v>0</v>
      </c>
      <c r="TAA210" s="25">
        <f t="shared" si="474"/>
        <v>0</v>
      </c>
      <c r="TAB210" s="25">
        <f t="shared" si="474"/>
        <v>0</v>
      </c>
      <c r="TAC210" s="25">
        <f t="shared" si="474"/>
        <v>0</v>
      </c>
      <c r="TAD210" s="25">
        <f t="shared" si="474"/>
        <v>0</v>
      </c>
      <c r="TAE210" s="25">
        <f t="shared" si="474"/>
        <v>0</v>
      </c>
      <c r="TAF210" s="25">
        <f t="shared" si="474"/>
        <v>0</v>
      </c>
      <c r="TAG210" s="25">
        <f t="shared" si="474"/>
        <v>0</v>
      </c>
      <c r="TAH210" s="25">
        <f t="shared" si="474"/>
        <v>0</v>
      </c>
      <c r="TAI210" s="25">
        <f t="shared" si="474"/>
        <v>0</v>
      </c>
      <c r="TAJ210" s="25">
        <f t="shared" si="474"/>
        <v>0</v>
      </c>
      <c r="TAK210" s="25">
        <f t="shared" si="474"/>
        <v>0</v>
      </c>
      <c r="TAL210" s="25">
        <f t="shared" si="474"/>
        <v>0</v>
      </c>
      <c r="TAM210" s="25">
        <f t="shared" si="474"/>
        <v>0</v>
      </c>
      <c r="TAN210" s="25">
        <f t="shared" si="474"/>
        <v>0</v>
      </c>
      <c r="TAO210" s="25">
        <f t="shared" si="474"/>
        <v>0</v>
      </c>
      <c r="TAP210" s="25">
        <f t="shared" si="474"/>
        <v>0</v>
      </c>
      <c r="TAQ210" s="25">
        <f t="shared" si="474"/>
        <v>0</v>
      </c>
      <c r="TAR210" s="25">
        <f t="shared" si="474"/>
        <v>0</v>
      </c>
      <c r="TAS210" s="25">
        <f t="shared" si="474"/>
        <v>0</v>
      </c>
      <c r="TAT210" s="25">
        <f t="shared" si="474"/>
        <v>0</v>
      </c>
      <c r="TAU210" s="25">
        <f t="shared" si="474"/>
        <v>0</v>
      </c>
      <c r="TAV210" s="25">
        <f t="shared" si="474"/>
        <v>0</v>
      </c>
      <c r="TAW210" s="25">
        <f t="shared" si="474"/>
        <v>0</v>
      </c>
      <c r="TAX210" s="25">
        <f t="shared" si="474"/>
        <v>0</v>
      </c>
      <c r="TAY210" s="25">
        <f t="shared" ref="TAY210:TDJ210" si="475">SUM(TAY211:TAY410)</f>
        <v>0</v>
      </c>
      <c r="TAZ210" s="25">
        <f t="shared" si="475"/>
        <v>0</v>
      </c>
      <c r="TBA210" s="25">
        <f t="shared" si="475"/>
        <v>0</v>
      </c>
      <c r="TBB210" s="25">
        <f t="shared" si="475"/>
        <v>0</v>
      </c>
      <c r="TBC210" s="25">
        <f t="shared" si="475"/>
        <v>0</v>
      </c>
      <c r="TBD210" s="25">
        <f t="shared" si="475"/>
        <v>0</v>
      </c>
      <c r="TBE210" s="25">
        <f t="shared" si="475"/>
        <v>0</v>
      </c>
      <c r="TBF210" s="25">
        <f t="shared" si="475"/>
        <v>0</v>
      </c>
      <c r="TBG210" s="25">
        <f t="shared" si="475"/>
        <v>0</v>
      </c>
      <c r="TBH210" s="25">
        <f t="shared" si="475"/>
        <v>0</v>
      </c>
      <c r="TBI210" s="25">
        <f t="shared" si="475"/>
        <v>0</v>
      </c>
      <c r="TBJ210" s="25">
        <f t="shared" si="475"/>
        <v>0</v>
      </c>
      <c r="TBK210" s="25">
        <f t="shared" si="475"/>
        <v>0</v>
      </c>
      <c r="TBL210" s="25">
        <f t="shared" si="475"/>
        <v>0</v>
      </c>
      <c r="TBM210" s="25">
        <f t="shared" si="475"/>
        <v>0</v>
      </c>
      <c r="TBN210" s="25">
        <f t="shared" si="475"/>
        <v>0</v>
      </c>
      <c r="TBO210" s="25">
        <f t="shared" si="475"/>
        <v>0</v>
      </c>
      <c r="TBP210" s="25">
        <f t="shared" si="475"/>
        <v>0</v>
      </c>
      <c r="TBQ210" s="25">
        <f t="shared" si="475"/>
        <v>0</v>
      </c>
      <c r="TBR210" s="25">
        <f t="shared" si="475"/>
        <v>0</v>
      </c>
      <c r="TBS210" s="25">
        <f t="shared" si="475"/>
        <v>0</v>
      </c>
      <c r="TBT210" s="25">
        <f t="shared" si="475"/>
        <v>0</v>
      </c>
      <c r="TBU210" s="25">
        <f t="shared" si="475"/>
        <v>0</v>
      </c>
      <c r="TBV210" s="25">
        <f t="shared" si="475"/>
        <v>0</v>
      </c>
      <c r="TBW210" s="25">
        <f t="shared" si="475"/>
        <v>0</v>
      </c>
      <c r="TBX210" s="25">
        <f t="shared" si="475"/>
        <v>0</v>
      </c>
      <c r="TBY210" s="25">
        <f t="shared" si="475"/>
        <v>0</v>
      </c>
      <c r="TBZ210" s="25">
        <f t="shared" si="475"/>
        <v>0</v>
      </c>
      <c r="TCA210" s="25">
        <f t="shared" si="475"/>
        <v>0</v>
      </c>
      <c r="TCB210" s="25">
        <f t="shared" si="475"/>
        <v>0</v>
      </c>
      <c r="TCC210" s="25">
        <f t="shared" si="475"/>
        <v>0</v>
      </c>
      <c r="TCD210" s="25">
        <f t="shared" si="475"/>
        <v>0</v>
      </c>
      <c r="TCE210" s="25">
        <f t="shared" si="475"/>
        <v>0</v>
      </c>
      <c r="TCF210" s="25">
        <f t="shared" si="475"/>
        <v>0</v>
      </c>
      <c r="TCG210" s="25">
        <f t="shared" si="475"/>
        <v>0</v>
      </c>
      <c r="TCH210" s="25">
        <f t="shared" si="475"/>
        <v>0</v>
      </c>
      <c r="TCI210" s="25">
        <f t="shared" si="475"/>
        <v>0</v>
      </c>
      <c r="TCJ210" s="25">
        <f t="shared" si="475"/>
        <v>0</v>
      </c>
      <c r="TCK210" s="25">
        <f t="shared" si="475"/>
        <v>0</v>
      </c>
      <c r="TCL210" s="25">
        <f t="shared" si="475"/>
        <v>0</v>
      </c>
      <c r="TCM210" s="25">
        <f t="shared" si="475"/>
        <v>0</v>
      </c>
      <c r="TCN210" s="25">
        <f t="shared" si="475"/>
        <v>0</v>
      </c>
      <c r="TCO210" s="25">
        <f t="shared" si="475"/>
        <v>0</v>
      </c>
      <c r="TCP210" s="25">
        <f t="shared" si="475"/>
        <v>0</v>
      </c>
      <c r="TCQ210" s="25">
        <f t="shared" si="475"/>
        <v>0</v>
      </c>
      <c r="TCR210" s="25">
        <f t="shared" si="475"/>
        <v>0</v>
      </c>
      <c r="TCS210" s="25">
        <f t="shared" si="475"/>
        <v>0</v>
      </c>
      <c r="TCT210" s="25">
        <f t="shared" si="475"/>
        <v>0</v>
      </c>
      <c r="TCU210" s="25">
        <f t="shared" si="475"/>
        <v>0</v>
      </c>
      <c r="TCV210" s="25">
        <f t="shared" si="475"/>
        <v>0</v>
      </c>
      <c r="TCW210" s="25">
        <f t="shared" si="475"/>
        <v>0</v>
      </c>
      <c r="TCX210" s="25">
        <f t="shared" si="475"/>
        <v>0</v>
      </c>
      <c r="TCY210" s="25">
        <f t="shared" si="475"/>
        <v>0</v>
      </c>
      <c r="TCZ210" s="25">
        <f t="shared" si="475"/>
        <v>0</v>
      </c>
      <c r="TDA210" s="25">
        <f t="shared" si="475"/>
        <v>0</v>
      </c>
      <c r="TDB210" s="25">
        <f t="shared" si="475"/>
        <v>0</v>
      </c>
      <c r="TDC210" s="25">
        <f t="shared" si="475"/>
        <v>0</v>
      </c>
      <c r="TDD210" s="25">
        <f t="shared" si="475"/>
        <v>0</v>
      </c>
      <c r="TDE210" s="25">
        <f t="shared" si="475"/>
        <v>0</v>
      </c>
      <c r="TDF210" s="25">
        <f t="shared" si="475"/>
        <v>0</v>
      </c>
      <c r="TDG210" s="25">
        <f t="shared" si="475"/>
        <v>0</v>
      </c>
      <c r="TDH210" s="25">
        <f t="shared" si="475"/>
        <v>0</v>
      </c>
      <c r="TDI210" s="25">
        <f t="shared" si="475"/>
        <v>0</v>
      </c>
      <c r="TDJ210" s="25">
        <f t="shared" si="475"/>
        <v>0</v>
      </c>
      <c r="TDK210" s="25">
        <f t="shared" ref="TDK210:TFV210" si="476">SUM(TDK211:TDK410)</f>
        <v>0</v>
      </c>
      <c r="TDL210" s="25">
        <f t="shared" si="476"/>
        <v>0</v>
      </c>
      <c r="TDM210" s="25">
        <f t="shared" si="476"/>
        <v>0</v>
      </c>
      <c r="TDN210" s="25">
        <f t="shared" si="476"/>
        <v>0</v>
      </c>
      <c r="TDO210" s="25">
        <f t="shared" si="476"/>
        <v>0</v>
      </c>
      <c r="TDP210" s="25">
        <f t="shared" si="476"/>
        <v>0</v>
      </c>
      <c r="TDQ210" s="25">
        <f t="shared" si="476"/>
        <v>0</v>
      </c>
      <c r="TDR210" s="25">
        <f t="shared" si="476"/>
        <v>0</v>
      </c>
      <c r="TDS210" s="25">
        <f t="shared" si="476"/>
        <v>0</v>
      </c>
      <c r="TDT210" s="25">
        <f t="shared" si="476"/>
        <v>0</v>
      </c>
      <c r="TDU210" s="25">
        <f t="shared" si="476"/>
        <v>0</v>
      </c>
      <c r="TDV210" s="25">
        <f t="shared" si="476"/>
        <v>0</v>
      </c>
      <c r="TDW210" s="25">
        <f t="shared" si="476"/>
        <v>0</v>
      </c>
      <c r="TDX210" s="25">
        <f t="shared" si="476"/>
        <v>0</v>
      </c>
      <c r="TDY210" s="25">
        <f t="shared" si="476"/>
        <v>0</v>
      </c>
      <c r="TDZ210" s="25">
        <f t="shared" si="476"/>
        <v>0</v>
      </c>
      <c r="TEA210" s="25">
        <f t="shared" si="476"/>
        <v>0</v>
      </c>
      <c r="TEB210" s="25">
        <f t="shared" si="476"/>
        <v>0</v>
      </c>
      <c r="TEC210" s="25">
        <f t="shared" si="476"/>
        <v>0</v>
      </c>
      <c r="TED210" s="25">
        <f t="shared" si="476"/>
        <v>0</v>
      </c>
      <c r="TEE210" s="25">
        <f t="shared" si="476"/>
        <v>0</v>
      </c>
      <c r="TEF210" s="25">
        <f t="shared" si="476"/>
        <v>0</v>
      </c>
      <c r="TEG210" s="25">
        <f t="shared" si="476"/>
        <v>0</v>
      </c>
      <c r="TEH210" s="25">
        <f t="shared" si="476"/>
        <v>0</v>
      </c>
      <c r="TEI210" s="25">
        <f t="shared" si="476"/>
        <v>0</v>
      </c>
      <c r="TEJ210" s="25">
        <f t="shared" si="476"/>
        <v>0</v>
      </c>
      <c r="TEK210" s="25">
        <f t="shared" si="476"/>
        <v>0</v>
      </c>
      <c r="TEL210" s="25">
        <f t="shared" si="476"/>
        <v>0</v>
      </c>
      <c r="TEM210" s="25">
        <f t="shared" si="476"/>
        <v>0</v>
      </c>
      <c r="TEN210" s="25">
        <f t="shared" si="476"/>
        <v>0</v>
      </c>
      <c r="TEO210" s="25">
        <f t="shared" si="476"/>
        <v>0</v>
      </c>
      <c r="TEP210" s="25">
        <f t="shared" si="476"/>
        <v>0</v>
      </c>
      <c r="TEQ210" s="25">
        <f t="shared" si="476"/>
        <v>0</v>
      </c>
      <c r="TER210" s="25">
        <f t="shared" si="476"/>
        <v>0</v>
      </c>
      <c r="TES210" s="25">
        <f t="shared" si="476"/>
        <v>0</v>
      </c>
      <c r="TET210" s="25">
        <f t="shared" si="476"/>
        <v>0</v>
      </c>
      <c r="TEU210" s="25">
        <f t="shared" si="476"/>
        <v>0</v>
      </c>
      <c r="TEV210" s="25">
        <f t="shared" si="476"/>
        <v>0</v>
      </c>
      <c r="TEW210" s="25">
        <f t="shared" si="476"/>
        <v>0</v>
      </c>
      <c r="TEX210" s="25">
        <f t="shared" si="476"/>
        <v>0</v>
      </c>
      <c r="TEY210" s="25">
        <f t="shared" si="476"/>
        <v>0</v>
      </c>
      <c r="TEZ210" s="25">
        <f t="shared" si="476"/>
        <v>0</v>
      </c>
      <c r="TFA210" s="25">
        <f t="shared" si="476"/>
        <v>0</v>
      </c>
      <c r="TFB210" s="25">
        <f t="shared" si="476"/>
        <v>0</v>
      </c>
      <c r="TFC210" s="25">
        <f t="shared" si="476"/>
        <v>0</v>
      </c>
      <c r="TFD210" s="25">
        <f t="shared" si="476"/>
        <v>0</v>
      </c>
      <c r="TFE210" s="25">
        <f t="shared" si="476"/>
        <v>0</v>
      </c>
      <c r="TFF210" s="25">
        <f t="shared" si="476"/>
        <v>0</v>
      </c>
      <c r="TFG210" s="25">
        <f t="shared" si="476"/>
        <v>0</v>
      </c>
      <c r="TFH210" s="25">
        <f t="shared" si="476"/>
        <v>0</v>
      </c>
      <c r="TFI210" s="25">
        <f t="shared" si="476"/>
        <v>0</v>
      </c>
      <c r="TFJ210" s="25">
        <f t="shared" si="476"/>
        <v>0</v>
      </c>
      <c r="TFK210" s="25">
        <f t="shared" si="476"/>
        <v>0</v>
      </c>
      <c r="TFL210" s="25">
        <f t="shared" si="476"/>
        <v>0</v>
      </c>
      <c r="TFM210" s="25">
        <f t="shared" si="476"/>
        <v>0</v>
      </c>
      <c r="TFN210" s="25">
        <f t="shared" si="476"/>
        <v>0</v>
      </c>
      <c r="TFO210" s="25">
        <f t="shared" si="476"/>
        <v>0</v>
      </c>
      <c r="TFP210" s="25">
        <f t="shared" si="476"/>
        <v>0</v>
      </c>
      <c r="TFQ210" s="25">
        <f t="shared" si="476"/>
        <v>0</v>
      </c>
      <c r="TFR210" s="25">
        <f t="shared" si="476"/>
        <v>0</v>
      </c>
      <c r="TFS210" s="25">
        <f t="shared" si="476"/>
        <v>0</v>
      </c>
      <c r="TFT210" s="25">
        <f t="shared" si="476"/>
        <v>0</v>
      </c>
      <c r="TFU210" s="25">
        <f t="shared" si="476"/>
        <v>0</v>
      </c>
      <c r="TFV210" s="25">
        <f t="shared" si="476"/>
        <v>0</v>
      </c>
      <c r="TFW210" s="25">
        <f t="shared" ref="TFW210:TIH210" si="477">SUM(TFW211:TFW410)</f>
        <v>0</v>
      </c>
      <c r="TFX210" s="25">
        <f t="shared" si="477"/>
        <v>0</v>
      </c>
      <c r="TFY210" s="25">
        <f t="shared" si="477"/>
        <v>0</v>
      </c>
      <c r="TFZ210" s="25">
        <f t="shared" si="477"/>
        <v>0</v>
      </c>
      <c r="TGA210" s="25">
        <f t="shared" si="477"/>
        <v>0</v>
      </c>
      <c r="TGB210" s="25">
        <f t="shared" si="477"/>
        <v>0</v>
      </c>
      <c r="TGC210" s="25">
        <f t="shared" si="477"/>
        <v>0</v>
      </c>
      <c r="TGD210" s="25">
        <f t="shared" si="477"/>
        <v>0</v>
      </c>
      <c r="TGE210" s="25">
        <f t="shared" si="477"/>
        <v>0</v>
      </c>
      <c r="TGF210" s="25">
        <f t="shared" si="477"/>
        <v>0</v>
      </c>
      <c r="TGG210" s="25">
        <f t="shared" si="477"/>
        <v>0</v>
      </c>
      <c r="TGH210" s="25">
        <f t="shared" si="477"/>
        <v>0</v>
      </c>
      <c r="TGI210" s="25">
        <f t="shared" si="477"/>
        <v>0</v>
      </c>
      <c r="TGJ210" s="25">
        <f t="shared" si="477"/>
        <v>0</v>
      </c>
      <c r="TGK210" s="25">
        <f t="shared" si="477"/>
        <v>0</v>
      </c>
      <c r="TGL210" s="25">
        <f t="shared" si="477"/>
        <v>0</v>
      </c>
      <c r="TGM210" s="25">
        <f t="shared" si="477"/>
        <v>0</v>
      </c>
      <c r="TGN210" s="25">
        <f t="shared" si="477"/>
        <v>0</v>
      </c>
      <c r="TGO210" s="25">
        <f t="shared" si="477"/>
        <v>0</v>
      </c>
      <c r="TGP210" s="25">
        <f t="shared" si="477"/>
        <v>0</v>
      </c>
      <c r="TGQ210" s="25">
        <f t="shared" si="477"/>
        <v>0</v>
      </c>
      <c r="TGR210" s="25">
        <f t="shared" si="477"/>
        <v>0</v>
      </c>
      <c r="TGS210" s="25">
        <f t="shared" si="477"/>
        <v>0</v>
      </c>
      <c r="TGT210" s="25">
        <f t="shared" si="477"/>
        <v>0</v>
      </c>
      <c r="TGU210" s="25">
        <f t="shared" si="477"/>
        <v>0</v>
      </c>
      <c r="TGV210" s="25">
        <f t="shared" si="477"/>
        <v>0</v>
      </c>
      <c r="TGW210" s="25">
        <f t="shared" si="477"/>
        <v>0</v>
      </c>
      <c r="TGX210" s="25">
        <f t="shared" si="477"/>
        <v>0</v>
      </c>
      <c r="TGY210" s="25">
        <f t="shared" si="477"/>
        <v>0</v>
      </c>
      <c r="TGZ210" s="25">
        <f t="shared" si="477"/>
        <v>0</v>
      </c>
      <c r="THA210" s="25">
        <f t="shared" si="477"/>
        <v>0</v>
      </c>
      <c r="THB210" s="25">
        <f t="shared" si="477"/>
        <v>0</v>
      </c>
      <c r="THC210" s="25">
        <f t="shared" si="477"/>
        <v>0</v>
      </c>
      <c r="THD210" s="25">
        <f t="shared" si="477"/>
        <v>0</v>
      </c>
      <c r="THE210" s="25">
        <f t="shared" si="477"/>
        <v>0</v>
      </c>
      <c r="THF210" s="25">
        <f t="shared" si="477"/>
        <v>0</v>
      </c>
      <c r="THG210" s="25">
        <f t="shared" si="477"/>
        <v>0</v>
      </c>
      <c r="THH210" s="25">
        <f t="shared" si="477"/>
        <v>0</v>
      </c>
      <c r="THI210" s="25">
        <f t="shared" si="477"/>
        <v>0</v>
      </c>
      <c r="THJ210" s="25">
        <f t="shared" si="477"/>
        <v>0</v>
      </c>
      <c r="THK210" s="25">
        <f t="shared" si="477"/>
        <v>0</v>
      </c>
      <c r="THL210" s="25">
        <f t="shared" si="477"/>
        <v>0</v>
      </c>
      <c r="THM210" s="25">
        <f t="shared" si="477"/>
        <v>0</v>
      </c>
      <c r="THN210" s="25">
        <f t="shared" si="477"/>
        <v>0</v>
      </c>
      <c r="THO210" s="25">
        <f t="shared" si="477"/>
        <v>0</v>
      </c>
      <c r="THP210" s="25">
        <f t="shared" si="477"/>
        <v>0</v>
      </c>
      <c r="THQ210" s="25">
        <f t="shared" si="477"/>
        <v>0</v>
      </c>
      <c r="THR210" s="25">
        <f t="shared" si="477"/>
        <v>0</v>
      </c>
      <c r="THS210" s="25">
        <f t="shared" si="477"/>
        <v>0</v>
      </c>
      <c r="THT210" s="25">
        <f t="shared" si="477"/>
        <v>0</v>
      </c>
      <c r="THU210" s="25">
        <f t="shared" si="477"/>
        <v>0</v>
      </c>
      <c r="THV210" s="25">
        <f t="shared" si="477"/>
        <v>0</v>
      </c>
      <c r="THW210" s="25">
        <f t="shared" si="477"/>
        <v>0</v>
      </c>
      <c r="THX210" s="25">
        <f t="shared" si="477"/>
        <v>0</v>
      </c>
      <c r="THY210" s="25">
        <f t="shared" si="477"/>
        <v>0</v>
      </c>
      <c r="THZ210" s="25">
        <f t="shared" si="477"/>
        <v>0</v>
      </c>
      <c r="TIA210" s="25">
        <f t="shared" si="477"/>
        <v>0</v>
      </c>
      <c r="TIB210" s="25">
        <f t="shared" si="477"/>
        <v>0</v>
      </c>
      <c r="TIC210" s="25">
        <f t="shared" si="477"/>
        <v>0</v>
      </c>
      <c r="TID210" s="25">
        <f t="shared" si="477"/>
        <v>0</v>
      </c>
      <c r="TIE210" s="25">
        <f t="shared" si="477"/>
        <v>0</v>
      </c>
      <c r="TIF210" s="25">
        <f t="shared" si="477"/>
        <v>0</v>
      </c>
      <c r="TIG210" s="25">
        <f t="shared" si="477"/>
        <v>0</v>
      </c>
      <c r="TIH210" s="25">
        <f t="shared" si="477"/>
        <v>0</v>
      </c>
      <c r="TII210" s="25">
        <f t="shared" ref="TII210:TKT210" si="478">SUM(TII211:TII410)</f>
        <v>0</v>
      </c>
      <c r="TIJ210" s="25">
        <f t="shared" si="478"/>
        <v>0</v>
      </c>
      <c r="TIK210" s="25">
        <f t="shared" si="478"/>
        <v>0</v>
      </c>
      <c r="TIL210" s="25">
        <f t="shared" si="478"/>
        <v>0</v>
      </c>
      <c r="TIM210" s="25">
        <f t="shared" si="478"/>
        <v>0</v>
      </c>
      <c r="TIN210" s="25">
        <f t="shared" si="478"/>
        <v>0</v>
      </c>
      <c r="TIO210" s="25">
        <f t="shared" si="478"/>
        <v>0</v>
      </c>
      <c r="TIP210" s="25">
        <f t="shared" si="478"/>
        <v>0</v>
      </c>
      <c r="TIQ210" s="25">
        <f t="shared" si="478"/>
        <v>0</v>
      </c>
      <c r="TIR210" s="25">
        <f t="shared" si="478"/>
        <v>0</v>
      </c>
      <c r="TIS210" s="25">
        <f t="shared" si="478"/>
        <v>0</v>
      </c>
      <c r="TIT210" s="25">
        <f t="shared" si="478"/>
        <v>0</v>
      </c>
      <c r="TIU210" s="25">
        <f t="shared" si="478"/>
        <v>0</v>
      </c>
      <c r="TIV210" s="25">
        <f t="shared" si="478"/>
        <v>0</v>
      </c>
      <c r="TIW210" s="25">
        <f t="shared" si="478"/>
        <v>0</v>
      </c>
      <c r="TIX210" s="25">
        <f t="shared" si="478"/>
        <v>0</v>
      </c>
      <c r="TIY210" s="25">
        <f t="shared" si="478"/>
        <v>0</v>
      </c>
      <c r="TIZ210" s="25">
        <f t="shared" si="478"/>
        <v>0</v>
      </c>
      <c r="TJA210" s="25">
        <f t="shared" si="478"/>
        <v>0</v>
      </c>
      <c r="TJB210" s="25">
        <f t="shared" si="478"/>
        <v>0</v>
      </c>
      <c r="TJC210" s="25">
        <f t="shared" si="478"/>
        <v>0</v>
      </c>
      <c r="TJD210" s="25">
        <f t="shared" si="478"/>
        <v>0</v>
      </c>
      <c r="TJE210" s="25">
        <f t="shared" si="478"/>
        <v>0</v>
      </c>
      <c r="TJF210" s="25">
        <f t="shared" si="478"/>
        <v>0</v>
      </c>
      <c r="TJG210" s="25">
        <f t="shared" si="478"/>
        <v>0</v>
      </c>
      <c r="TJH210" s="25">
        <f t="shared" si="478"/>
        <v>0</v>
      </c>
      <c r="TJI210" s="25">
        <f t="shared" si="478"/>
        <v>0</v>
      </c>
      <c r="TJJ210" s="25">
        <f t="shared" si="478"/>
        <v>0</v>
      </c>
      <c r="TJK210" s="25">
        <f t="shared" si="478"/>
        <v>0</v>
      </c>
      <c r="TJL210" s="25">
        <f t="shared" si="478"/>
        <v>0</v>
      </c>
      <c r="TJM210" s="25">
        <f t="shared" si="478"/>
        <v>0</v>
      </c>
      <c r="TJN210" s="25">
        <f t="shared" si="478"/>
        <v>0</v>
      </c>
      <c r="TJO210" s="25">
        <f t="shared" si="478"/>
        <v>0</v>
      </c>
      <c r="TJP210" s="25">
        <f t="shared" si="478"/>
        <v>0</v>
      </c>
      <c r="TJQ210" s="25">
        <f t="shared" si="478"/>
        <v>0</v>
      </c>
      <c r="TJR210" s="25">
        <f t="shared" si="478"/>
        <v>0</v>
      </c>
      <c r="TJS210" s="25">
        <f t="shared" si="478"/>
        <v>0</v>
      </c>
      <c r="TJT210" s="25">
        <f t="shared" si="478"/>
        <v>0</v>
      </c>
      <c r="TJU210" s="25">
        <f t="shared" si="478"/>
        <v>0</v>
      </c>
      <c r="TJV210" s="25">
        <f t="shared" si="478"/>
        <v>0</v>
      </c>
      <c r="TJW210" s="25">
        <f t="shared" si="478"/>
        <v>0</v>
      </c>
      <c r="TJX210" s="25">
        <f t="shared" si="478"/>
        <v>0</v>
      </c>
      <c r="TJY210" s="25">
        <f t="shared" si="478"/>
        <v>0</v>
      </c>
      <c r="TJZ210" s="25">
        <f t="shared" si="478"/>
        <v>0</v>
      </c>
      <c r="TKA210" s="25">
        <f t="shared" si="478"/>
        <v>0</v>
      </c>
      <c r="TKB210" s="25">
        <f t="shared" si="478"/>
        <v>0</v>
      </c>
      <c r="TKC210" s="25">
        <f t="shared" si="478"/>
        <v>0</v>
      </c>
      <c r="TKD210" s="25">
        <f t="shared" si="478"/>
        <v>0</v>
      </c>
      <c r="TKE210" s="25">
        <f t="shared" si="478"/>
        <v>0</v>
      </c>
      <c r="TKF210" s="25">
        <f t="shared" si="478"/>
        <v>0</v>
      </c>
      <c r="TKG210" s="25">
        <f t="shared" si="478"/>
        <v>0</v>
      </c>
      <c r="TKH210" s="25">
        <f t="shared" si="478"/>
        <v>0</v>
      </c>
      <c r="TKI210" s="25">
        <f t="shared" si="478"/>
        <v>0</v>
      </c>
      <c r="TKJ210" s="25">
        <f t="shared" si="478"/>
        <v>0</v>
      </c>
      <c r="TKK210" s="25">
        <f t="shared" si="478"/>
        <v>0</v>
      </c>
      <c r="TKL210" s="25">
        <f t="shared" si="478"/>
        <v>0</v>
      </c>
      <c r="TKM210" s="25">
        <f t="shared" si="478"/>
        <v>0</v>
      </c>
      <c r="TKN210" s="25">
        <f t="shared" si="478"/>
        <v>0</v>
      </c>
      <c r="TKO210" s="25">
        <f t="shared" si="478"/>
        <v>0</v>
      </c>
      <c r="TKP210" s="25">
        <f t="shared" si="478"/>
        <v>0</v>
      </c>
      <c r="TKQ210" s="25">
        <f t="shared" si="478"/>
        <v>0</v>
      </c>
      <c r="TKR210" s="25">
        <f t="shared" si="478"/>
        <v>0</v>
      </c>
      <c r="TKS210" s="25">
        <f t="shared" si="478"/>
        <v>0</v>
      </c>
      <c r="TKT210" s="25">
        <f t="shared" si="478"/>
        <v>0</v>
      </c>
      <c r="TKU210" s="25">
        <f t="shared" ref="TKU210:TNF210" si="479">SUM(TKU211:TKU410)</f>
        <v>0</v>
      </c>
      <c r="TKV210" s="25">
        <f t="shared" si="479"/>
        <v>0</v>
      </c>
      <c r="TKW210" s="25">
        <f t="shared" si="479"/>
        <v>0</v>
      </c>
      <c r="TKX210" s="25">
        <f t="shared" si="479"/>
        <v>0</v>
      </c>
      <c r="TKY210" s="25">
        <f t="shared" si="479"/>
        <v>0</v>
      </c>
      <c r="TKZ210" s="25">
        <f t="shared" si="479"/>
        <v>0</v>
      </c>
      <c r="TLA210" s="25">
        <f t="shared" si="479"/>
        <v>0</v>
      </c>
      <c r="TLB210" s="25">
        <f t="shared" si="479"/>
        <v>0</v>
      </c>
      <c r="TLC210" s="25">
        <f t="shared" si="479"/>
        <v>0</v>
      </c>
      <c r="TLD210" s="25">
        <f t="shared" si="479"/>
        <v>0</v>
      </c>
      <c r="TLE210" s="25">
        <f t="shared" si="479"/>
        <v>0</v>
      </c>
      <c r="TLF210" s="25">
        <f t="shared" si="479"/>
        <v>0</v>
      </c>
      <c r="TLG210" s="25">
        <f t="shared" si="479"/>
        <v>0</v>
      </c>
      <c r="TLH210" s="25">
        <f t="shared" si="479"/>
        <v>0</v>
      </c>
      <c r="TLI210" s="25">
        <f t="shared" si="479"/>
        <v>0</v>
      </c>
      <c r="TLJ210" s="25">
        <f t="shared" si="479"/>
        <v>0</v>
      </c>
      <c r="TLK210" s="25">
        <f t="shared" si="479"/>
        <v>0</v>
      </c>
      <c r="TLL210" s="25">
        <f t="shared" si="479"/>
        <v>0</v>
      </c>
      <c r="TLM210" s="25">
        <f t="shared" si="479"/>
        <v>0</v>
      </c>
      <c r="TLN210" s="25">
        <f t="shared" si="479"/>
        <v>0</v>
      </c>
      <c r="TLO210" s="25">
        <f t="shared" si="479"/>
        <v>0</v>
      </c>
      <c r="TLP210" s="25">
        <f t="shared" si="479"/>
        <v>0</v>
      </c>
      <c r="TLQ210" s="25">
        <f t="shared" si="479"/>
        <v>0</v>
      </c>
      <c r="TLR210" s="25">
        <f t="shared" si="479"/>
        <v>0</v>
      </c>
      <c r="TLS210" s="25">
        <f t="shared" si="479"/>
        <v>0</v>
      </c>
      <c r="TLT210" s="25">
        <f t="shared" si="479"/>
        <v>0</v>
      </c>
      <c r="TLU210" s="25">
        <f t="shared" si="479"/>
        <v>0</v>
      </c>
      <c r="TLV210" s="25">
        <f t="shared" si="479"/>
        <v>0</v>
      </c>
      <c r="TLW210" s="25">
        <f t="shared" si="479"/>
        <v>0</v>
      </c>
      <c r="TLX210" s="25">
        <f t="shared" si="479"/>
        <v>0</v>
      </c>
      <c r="TLY210" s="25">
        <f t="shared" si="479"/>
        <v>0</v>
      </c>
      <c r="TLZ210" s="25">
        <f t="shared" si="479"/>
        <v>0</v>
      </c>
      <c r="TMA210" s="25">
        <f t="shared" si="479"/>
        <v>0</v>
      </c>
      <c r="TMB210" s="25">
        <f t="shared" si="479"/>
        <v>0</v>
      </c>
      <c r="TMC210" s="25">
        <f t="shared" si="479"/>
        <v>0</v>
      </c>
      <c r="TMD210" s="25">
        <f t="shared" si="479"/>
        <v>0</v>
      </c>
      <c r="TME210" s="25">
        <f t="shared" si="479"/>
        <v>0</v>
      </c>
      <c r="TMF210" s="25">
        <f t="shared" si="479"/>
        <v>0</v>
      </c>
      <c r="TMG210" s="25">
        <f t="shared" si="479"/>
        <v>0</v>
      </c>
      <c r="TMH210" s="25">
        <f t="shared" si="479"/>
        <v>0</v>
      </c>
      <c r="TMI210" s="25">
        <f t="shared" si="479"/>
        <v>0</v>
      </c>
      <c r="TMJ210" s="25">
        <f t="shared" si="479"/>
        <v>0</v>
      </c>
      <c r="TMK210" s="25">
        <f t="shared" si="479"/>
        <v>0</v>
      </c>
      <c r="TML210" s="25">
        <f t="shared" si="479"/>
        <v>0</v>
      </c>
      <c r="TMM210" s="25">
        <f t="shared" si="479"/>
        <v>0</v>
      </c>
      <c r="TMN210" s="25">
        <f t="shared" si="479"/>
        <v>0</v>
      </c>
      <c r="TMO210" s="25">
        <f t="shared" si="479"/>
        <v>0</v>
      </c>
      <c r="TMP210" s="25">
        <f t="shared" si="479"/>
        <v>0</v>
      </c>
      <c r="TMQ210" s="25">
        <f t="shared" si="479"/>
        <v>0</v>
      </c>
      <c r="TMR210" s="25">
        <f t="shared" si="479"/>
        <v>0</v>
      </c>
      <c r="TMS210" s="25">
        <f t="shared" si="479"/>
        <v>0</v>
      </c>
      <c r="TMT210" s="25">
        <f t="shared" si="479"/>
        <v>0</v>
      </c>
      <c r="TMU210" s="25">
        <f t="shared" si="479"/>
        <v>0</v>
      </c>
      <c r="TMV210" s="25">
        <f t="shared" si="479"/>
        <v>0</v>
      </c>
      <c r="TMW210" s="25">
        <f t="shared" si="479"/>
        <v>0</v>
      </c>
      <c r="TMX210" s="25">
        <f t="shared" si="479"/>
        <v>0</v>
      </c>
      <c r="TMY210" s="25">
        <f t="shared" si="479"/>
        <v>0</v>
      </c>
      <c r="TMZ210" s="25">
        <f t="shared" si="479"/>
        <v>0</v>
      </c>
      <c r="TNA210" s="25">
        <f t="shared" si="479"/>
        <v>0</v>
      </c>
      <c r="TNB210" s="25">
        <f t="shared" si="479"/>
        <v>0</v>
      </c>
      <c r="TNC210" s="25">
        <f t="shared" si="479"/>
        <v>0</v>
      </c>
      <c r="TND210" s="25">
        <f t="shared" si="479"/>
        <v>0</v>
      </c>
      <c r="TNE210" s="25">
        <f t="shared" si="479"/>
        <v>0</v>
      </c>
      <c r="TNF210" s="25">
        <f t="shared" si="479"/>
        <v>0</v>
      </c>
      <c r="TNG210" s="25">
        <f t="shared" ref="TNG210:TPR210" si="480">SUM(TNG211:TNG410)</f>
        <v>0</v>
      </c>
      <c r="TNH210" s="25">
        <f t="shared" si="480"/>
        <v>0</v>
      </c>
      <c r="TNI210" s="25">
        <f t="shared" si="480"/>
        <v>0</v>
      </c>
      <c r="TNJ210" s="25">
        <f t="shared" si="480"/>
        <v>0</v>
      </c>
      <c r="TNK210" s="25">
        <f t="shared" si="480"/>
        <v>0</v>
      </c>
      <c r="TNL210" s="25">
        <f t="shared" si="480"/>
        <v>0</v>
      </c>
      <c r="TNM210" s="25">
        <f t="shared" si="480"/>
        <v>0</v>
      </c>
      <c r="TNN210" s="25">
        <f t="shared" si="480"/>
        <v>0</v>
      </c>
      <c r="TNO210" s="25">
        <f t="shared" si="480"/>
        <v>0</v>
      </c>
      <c r="TNP210" s="25">
        <f t="shared" si="480"/>
        <v>0</v>
      </c>
      <c r="TNQ210" s="25">
        <f t="shared" si="480"/>
        <v>0</v>
      </c>
      <c r="TNR210" s="25">
        <f t="shared" si="480"/>
        <v>0</v>
      </c>
      <c r="TNS210" s="25">
        <f t="shared" si="480"/>
        <v>0</v>
      </c>
      <c r="TNT210" s="25">
        <f t="shared" si="480"/>
        <v>0</v>
      </c>
      <c r="TNU210" s="25">
        <f t="shared" si="480"/>
        <v>0</v>
      </c>
      <c r="TNV210" s="25">
        <f t="shared" si="480"/>
        <v>0</v>
      </c>
      <c r="TNW210" s="25">
        <f t="shared" si="480"/>
        <v>0</v>
      </c>
      <c r="TNX210" s="25">
        <f t="shared" si="480"/>
        <v>0</v>
      </c>
      <c r="TNY210" s="25">
        <f t="shared" si="480"/>
        <v>0</v>
      </c>
      <c r="TNZ210" s="25">
        <f t="shared" si="480"/>
        <v>0</v>
      </c>
      <c r="TOA210" s="25">
        <f t="shared" si="480"/>
        <v>0</v>
      </c>
      <c r="TOB210" s="25">
        <f t="shared" si="480"/>
        <v>0</v>
      </c>
      <c r="TOC210" s="25">
        <f t="shared" si="480"/>
        <v>0</v>
      </c>
      <c r="TOD210" s="25">
        <f t="shared" si="480"/>
        <v>0</v>
      </c>
      <c r="TOE210" s="25">
        <f t="shared" si="480"/>
        <v>0</v>
      </c>
      <c r="TOF210" s="25">
        <f t="shared" si="480"/>
        <v>0</v>
      </c>
      <c r="TOG210" s="25">
        <f t="shared" si="480"/>
        <v>0</v>
      </c>
      <c r="TOH210" s="25">
        <f t="shared" si="480"/>
        <v>0</v>
      </c>
      <c r="TOI210" s="25">
        <f t="shared" si="480"/>
        <v>0</v>
      </c>
      <c r="TOJ210" s="25">
        <f t="shared" si="480"/>
        <v>0</v>
      </c>
      <c r="TOK210" s="25">
        <f t="shared" si="480"/>
        <v>0</v>
      </c>
      <c r="TOL210" s="25">
        <f t="shared" si="480"/>
        <v>0</v>
      </c>
      <c r="TOM210" s="25">
        <f t="shared" si="480"/>
        <v>0</v>
      </c>
      <c r="TON210" s="25">
        <f t="shared" si="480"/>
        <v>0</v>
      </c>
      <c r="TOO210" s="25">
        <f t="shared" si="480"/>
        <v>0</v>
      </c>
      <c r="TOP210" s="25">
        <f t="shared" si="480"/>
        <v>0</v>
      </c>
      <c r="TOQ210" s="25">
        <f t="shared" si="480"/>
        <v>0</v>
      </c>
      <c r="TOR210" s="25">
        <f t="shared" si="480"/>
        <v>0</v>
      </c>
      <c r="TOS210" s="25">
        <f t="shared" si="480"/>
        <v>0</v>
      </c>
      <c r="TOT210" s="25">
        <f t="shared" si="480"/>
        <v>0</v>
      </c>
      <c r="TOU210" s="25">
        <f t="shared" si="480"/>
        <v>0</v>
      </c>
      <c r="TOV210" s="25">
        <f t="shared" si="480"/>
        <v>0</v>
      </c>
      <c r="TOW210" s="25">
        <f t="shared" si="480"/>
        <v>0</v>
      </c>
      <c r="TOX210" s="25">
        <f t="shared" si="480"/>
        <v>0</v>
      </c>
      <c r="TOY210" s="25">
        <f t="shared" si="480"/>
        <v>0</v>
      </c>
      <c r="TOZ210" s="25">
        <f t="shared" si="480"/>
        <v>0</v>
      </c>
      <c r="TPA210" s="25">
        <f t="shared" si="480"/>
        <v>0</v>
      </c>
      <c r="TPB210" s="25">
        <f t="shared" si="480"/>
        <v>0</v>
      </c>
      <c r="TPC210" s="25">
        <f t="shared" si="480"/>
        <v>0</v>
      </c>
      <c r="TPD210" s="25">
        <f t="shared" si="480"/>
        <v>0</v>
      </c>
      <c r="TPE210" s="25">
        <f t="shared" si="480"/>
        <v>0</v>
      </c>
      <c r="TPF210" s="25">
        <f t="shared" si="480"/>
        <v>0</v>
      </c>
      <c r="TPG210" s="25">
        <f t="shared" si="480"/>
        <v>0</v>
      </c>
      <c r="TPH210" s="25">
        <f t="shared" si="480"/>
        <v>0</v>
      </c>
      <c r="TPI210" s="25">
        <f t="shared" si="480"/>
        <v>0</v>
      </c>
      <c r="TPJ210" s="25">
        <f t="shared" si="480"/>
        <v>0</v>
      </c>
      <c r="TPK210" s="25">
        <f t="shared" si="480"/>
        <v>0</v>
      </c>
      <c r="TPL210" s="25">
        <f t="shared" si="480"/>
        <v>0</v>
      </c>
      <c r="TPM210" s="25">
        <f t="shared" si="480"/>
        <v>0</v>
      </c>
      <c r="TPN210" s="25">
        <f t="shared" si="480"/>
        <v>0</v>
      </c>
      <c r="TPO210" s="25">
        <f t="shared" si="480"/>
        <v>0</v>
      </c>
      <c r="TPP210" s="25">
        <f t="shared" si="480"/>
        <v>0</v>
      </c>
      <c r="TPQ210" s="25">
        <f t="shared" si="480"/>
        <v>0</v>
      </c>
      <c r="TPR210" s="25">
        <f t="shared" si="480"/>
        <v>0</v>
      </c>
      <c r="TPS210" s="25">
        <f t="shared" ref="TPS210:TSD210" si="481">SUM(TPS211:TPS410)</f>
        <v>0</v>
      </c>
      <c r="TPT210" s="25">
        <f t="shared" si="481"/>
        <v>0</v>
      </c>
      <c r="TPU210" s="25">
        <f t="shared" si="481"/>
        <v>0</v>
      </c>
      <c r="TPV210" s="25">
        <f t="shared" si="481"/>
        <v>0</v>
      </c>
      <c r="TPW210" s="25">
        <f t="shared" si="481"/>
        <v>0</v>
      </c>
      <c r="TPX210" s="25">
        <f t="shared" si="481"/>
        <v>0</v>
      </c>
      <c r="TPY210" s="25">
        <f t="shared" si="481"/>
        <v>0</v>
      </c>
      <c r="TPZ210" s="25">
        <f t="shared" si="481"/>
        <v>0</v>
      </c>
      <c r="TQA210" s="25">
        <f t="shared" si="481"/>
        <v>0</v>
      </c>
      <c r="TQB210" s="25">
        <f t="shared" si="481"/>
        <v>0</v>
      </c>
      <c r="TQC210" s="25">
        <f t="shared" si="481"/>
        <v>0</v>
      </c>
      <c r="TQD210" s="25">
        <f t="shared" si="481"/>
        <v>0</v>
      </c>
      <c r="TQE210" s="25">
        <f t="shared" si="481"/>
        <v>0</v>
      </c>
      <c r="TQF210" s="25">
        <f t="shared" si="481"/>
        <v>0</v>
      </c>
      <c r="TQG210" s="25">
        <f t="shared" si="481"/>
        <v>0</v>
      </c>
      <c r="TQH210" s="25">
        <f t="shared" si="481"/>
        <v>0</v>
      </c>
      <c r="TQI210" s="25">
        <f t="shared" si="481"/>
        <v>0</v>
      </c>
      <c r="TQJ210" s="25">
        <f t="shared" si="481"/>
        <v>0</v>
      </c>
      <c r="TQK210" s="25">
        <f t="shared" si="481"/>
        <v>0</v>
      </c>
      <c r="TQL210" s="25">
        <f t="shared" si="481"/>
        <v>0</v>
      </c>
      <c r="TQM210" s="25">
        <f t="shared" si="481"/>
        <v>0</v>
      </c>
      <c r="TQN210" s="25">
        <f t="shared" si="481"/>
        <v>0</v>
      </c>
      <c r="TQO210" s="25">
        <f t="shared" si="481"/>
        <v>0</v>
      </c>
      <c r="TQP210" s="25">
        <f t="shared" si="481"/>
        <v>0</v>
      </c>
      <c r="TQQ210" s="25">
        <f t="shared" si="481"/>
        <v>0</v>
      </c>
      <c r="TQR210" s="25">
        <f t="shared" si="481"/>
        <v>0</v>
      </c>
      <c r="TQS210" s="25">
        <f t="shared" si="481"/>
        <v>0</v>
      </c>
      <c r="TQT210" s="25">
        <f t="shared" si="481"/>
        <v>0</v>
      </c>
      <c r="TQU210" s="25">
        <f t="shared" si="481"/>
        <v>0</v>
      </c>
      <c r="TQV210" s="25">
        <f t="shared" si="481"/>
        <v>0</v>
      </c>
      <c r="TQW210" s="25">
        <f t="shared" si="481"/>
        <v>0</v>
      </c>
      <c r="TQX210" s="25">
        <f t="shared" si="481"/>
        <v>0</v>
      </c>
      <c r="TQY210" s="25">
        <f t="shared" si="481"/>
        <v>0</v>
      </c>
      <c r="TQZ210" s="25">
        <f t="shared" si="481"/>
        <v>0</v>
      </c>
      <c r="TRA210" s="25">
        <f t="shared" si="481"/>
        <v>0</v>
      </c>
      <c r="TRB210" s="25">
        <f t="shared" si="481"/>
        <v>0</v>
      </c>
      <c r="TRC210" s="25">
        <f t="shared" si="481"/>
        <v>0</v>
      </c>
      <c r="TRD210" s="25">
        <f t="shared" si="481"/>
        <v>0</v>
      </c>
      <c r="TRE210" s="25">
        <f t="shared" si="481"/>
        <v>0</v>
      </c>
      <c r="TRF210" s="25">
        <f t="shared" si="481"/>
        <v>0</v>
      </c>
      <c r="TRG210" s="25">
        <f t="shared" si="481"/>
        <v>0</v>
      </c>
      <c r="TRH210" s="25">
        <f t="shared" si="481"/>
        <v>0</v>
      </c>
      <c r="TRI210" s="25">
        <f t="shared" si="481"/>
        <v>0</v>
      </c>
      <c r="TRJ210" s="25">
        <f t="shared" si="481"/>
        <v>0</v>
      </c>
      <c r="TRK210" s="25">
        <f t="shared" si="481"/>
        <v>0</v>
      </c>
      <c r="TRL210" s="25">
        <f t="shared" si="481"/>
        <v>0</v>
      </c>
      <c r="TRM210" s="25">
        <f t="shared" si="481"/>
        <v>0</v>
      </c>
      <c r="TRN210" s="25">
        <f t="shared" si="481"/>
        <v>0</v>
      </c>
      <c r="TRO210" s="25">
        <f t="shared" si="481"/>
        <v>0</v>
      </c>
      <c r="TRP210" s="25">
        <f t="shared" si="481"/>
        <v>0</v>
      </c>
      <c r="TRQ210" s="25">
        <f t="shared" si="481"/>
        <v>0</v>
      </c>
      <c r="TRR210" s="25">
        <f t="shared" si="481"/>
        <v>0</v>
      </c>
      <c r="TRS210" s="25">
        <f t="shared" si="481"/>
        <v>0</v>
      </c>
      <c r="TRT210" s="25">
        <f t="shared" si="481"/>
        <v>0</v>
      </c>
      <c r="TRU210" s="25">
        <f t="shared" si="481"/>
        <v>0</v>
      </c>
      <c r="TRV210" s="25">
        <f t="shared" si="481"/>
        <v>0</v>
      </c>
      <c r="TRW210" s="25">
        <f t="shared" si="481"/>
        <v>0</v>
      </c>
      <c r="TRX210" s="25">
        <f t="shared" si="481"/>
        <v>0</v>
      </c>
      <c r="TRY210" s="25">
        <f t="shared" si="481"/>
        <v>0</v>
      </c>
      <c r="TRZ210" s="25">
        <f t="shared" si="481"/>
        <v>0</v>
      </c>
      <c r="TSA210" s="25">
        <f t="shared" si="481"/>
        <v>0</v>
      </c>
      <c r="TSB210" s="25">
        <f t="shared" si="481"/>
        <v>0</v>
      </c>
      <c r="TSC210" s="25">
        <f t="shared" si="481"/>
        <v>0</v>
      </c>
      <c r="TSD210" s="25">
        <f t="shared" si="481"/>
        <v>0</v>
      </c>
      <c r="TSE210" s="25">
        <f t="shared" ref="TSE210:TUP210" si="482">SUM(TSE211:TSE410)</f>
        <v>0</v>
      </c>
      <c r="TSF210" s="25">
        <f t="shared" si="482"/>
        <v>0</v>
      </c>
      <c r="TSG210" s="25">
        <f t="shared" si="482"/>
        <v>0</v>
      </c>
      <c r="TSH210" s="25">
        <f t="shared" si="482"/>
        <v>0</v>
      </c>
      <c r="TSI210" s="25">
        <f t="shared" si="482"/>
        <v>0</v>
      </c>
      <c r="TSJ210" s="25">
        <f t="shared" si="482"/>
        <v>0</v>
      </c>
      <c r="TSK210" s="25">
        <f t="shared" si="482"/>
        <v>0</v>
      </c>
      <c r="TSL210" s="25">
        <f t="shared" si="482"/>
        <v>0</v>
      </c>
      <c r="TSM210" s="25">
        <f t="shared" si="482"/>
        <v>0</v>
      </c>
      <c r="TSN210" s="25">
        <f t="shared" si="482"/>
        <v>0</v>
      </c>
      <c r="TSO210" s="25">
        <f t="shared" si="482"/>
        <v>0</v>
      </c>
      <c r="TSP210" s="25">
        <f t="shared" si="482"/>
        <v>0</v>
      </c>
      <c r="TSQ210" s="25">
        <f t="shared" si="482"/>
        <v>0</v>
      </c>
      <c r="TSR210" s="25">
        <f t="shared" si="482"/>
        <v>0</v>
      </c>
      <c r="TSS210" s="25">
        <f t="shared" si="482"/>
        <v>0</v>
      </c>
      <c r="TST210" s="25">
        <f t="shared" si="482"/>
        <v>0</v>
      </c>
      <c r="TSU210" s="25">
        <f t="shared" si="482"/>
        <v>0</v>
      </c>
      <c r="TSV210" s="25">
        <f t="shared" si="482"/>
        <v>0</v>
      </c>
      <c r="TSW210" s="25">
        <f t="shared" si="482"/>
        <v>0</v>
      </c>
      <c r="TSX210" s="25">
        <f t="shared" si="482"/>
        <v>0</v>
      </c>
      <c r="TSY210" s="25">
        <f t="shared" si="482"/>
        <v>0</v>
      </c>
      <c r="TSZ210" s="25">
        <f t="shared" si="482"/>
        <v>0</v>
      </c>
      <c r="TTA210" s="25">
        <f t="shared" si="482"/>
        <v>0</v>
      </c>
      <c r="TTB210" s="25">
        <f t="shared" si="482"/>
        <v>0</v>
      </c>
      <c r="TTC210" s="25">
        <f t="shared" si="482"/>
        <v>0</v>
      </c>
      <c r="TTD210" s="25">
        <f t="shared" si="482"/>
        <v>0</v>
      </c>
      <c r="TTE210" s="25">
        <f t="shared" si="482"/>
        <v>0</v>
      </c>
      <c r="TTF210" s="25">
        <f t="shared" si="482"/>
        <v>0</v>
      </c>
      <c r="TTG210" s="25">
        <f t="shared" si="482"/>
        <v>0</v>
      </c>
      <c r="TTH210" s="25">
        <f t="shared" si="482"/>
        <v>0</v>
      </c>
      <c r="TTI210" s="25">
        <f t="shared" si="482"/>
        <v>0</v>
      </c>
      <c r="TTJ210" s="25">
        <f t="shared" si="482"/>
        <v>0</v>
      </c>
      <c r="TTK210" s="25">
        <f t="shared" si="482"/>
        <v>0</v>
      </c>
      <c r="TTL210" s="25">
        <f t="shared" si="482"/>
        <v>0</v>
      </c>
      <c r="TTM210" s="25">
        <f t="shared" si="482"/>
        <v>0</v>
      </c>
      <c r="TTN210" s="25">
        <f t="shared" si="482"/>
        <v>0</v>
      </c>
      <c r="TTO210" s="25">
        <f t="shared" si="482"/>
        <v>0</v>
      </c>
      <c r="TTP210" s="25">
        <f t="shared" si="482"/>
        <v>0</v>
      </c>
      <c r="TTQ210" s="25">
        <f t="shared" si="482"/>
        <v>0</v>
      </c>
      <c r="TTR210" s="25">
        <f t="shared" si="482"/>
        <v>0</v>
      </c>
      <c r="TTS210" s="25">
        <f t="shared" si="482"/>
        <v>0</v>
      </c>
      <c r="TTT210" s="25">
        <f t="shared" si="482"/>
        <v>0</v>
      </c>
      <c r="TTU210" s="25">
        <f t="shared" si="482"/>
        <v>0</v>
      </c>
      <c r="TTV210" s="25">
        <f t="shared" si="482"/>
        <v>0</v>
      </c>
      <c r="TTW210" s="25">
        <f t="shared" si="482"/>
        <v>0</v>
      </c>
      <c r="TTX210" s="25">
        <f t="shared" si="482"/>
        <v>0</v>
      </c>
      <c r="TTY210" s="25">
        <f t="shared" si="482"/>
        <v>0</v>
      </c>
      <c r="TTZ210" s="25">
        <f t="shared" si="482"/>
        <v>0</v>
      </c>
      <c r="TUA210" s="25">
        <f t="shared" si="482"/>
        <v>0</v>
      </c>
      <c r="TUB210" s="25">
        <f t="shared" si="482"/>
        <v>0</v>
      </c>
      <c r="TUC210" s="25">
        <f t="shared" si="482"/>
        <v>0</v>
      </c>
      <c r="TUD210" s="25">
        <f t="shared" si="482"/>
        <v>0</v>
      </c>
      <c r="TUE210" s="25">
        <f t="shared" si="482"/>
        <v>0</v>
      </c>
      <c r="TUF210" s="25">
        <f t="shared" si="482"/>
        <v>0</v>
      </c>
      <c r="TUG210" s="25">
        <f t="shared" si="482"/>
        <v>0</v>
      </c>
      <c r="TUH210" s="25">
        <f t="shared" si="482"/>
        <v>0</v>
      </c>
      <c r="TUI210" s="25">
        <f t="shared" si="482"/>
        <v>0</v>
      </c>
      <c r="TUJ210" s="25">
        <f t="shared" si="482"/>
        <v>0</v>
      </c>
      <c r="TUK210" s="25">
        <f t="shared" si="482"/>
        <v>0</v>
      </c>
      <c r="TUL210" s="25">
        <f t="shared" si="482"/>
        <v>0</v>
      </c>
      <c r="TUM210" s="25">
        <f t="shared" si="482"/>
        <v>0</v>
      </c>
      <c r="TUN210" s="25">
        <f t="shared" si="482"/>
        <v>0</v>
      </c>
      <c r="TUO210" s="25">
        <f t="shared" si="482"/>
        <v>0</v>
      </c>
      <c r="TUP210" s="25">
        <f t="shared" si="482"/>
        <v>0</v>
      </c>
      <c r="TUQ210" s="25">
        <f t="shared" ref="TUQ210:TXB210" si="483">SUM(TUQ211:TUQ410)</f>
        <v>0</v>
      </c>
      <c r="TUR210" s="25">
        <f t="shared" si="483"/>
        <v>0</v>
      </c>
      <c r="TUS210" s="25">
        <f t="shared" si="483"/>
        <v>0</v>
      </c>
      <c r="TUT210" s="25">
        <f t="shared" si="483"/>
        <v>0</v>
      </c>
      <c r="TUU210" s="25">
        <f t="shared" si="483"/>
        <v>0</v>
      </c>
      <c r="TUV210" s="25">
        <f t="shared" si="483"/>
        <v>0</v>
      </c>
      <c r="TUW210" s="25">
        <f t="shared" si="483"/>
        <v>0</v>
      </c>
      <c r="TUX210" s="25">
        <f t="shared" si="483"/>
        <v>0</v>
      </c>
      <c r="TUY210" s="25">
        <f t="shared" si="483"/>
        <v>0</v>
      </c>
      <c r="TUZ210" s="25">
        <f t="shared" si="483"/>
        <v>0</v>
      </c>
      <c r="TVA210" s="25">
        <f t="shared" si="483"/>
        <v>0</v>
      </c>
      <c r="TVB210" s="25">
        <f t="shared" si="483"/>
        <v>0</v>
      </c>
      <c r="TVC210" s="25">
        <f t="shared" si="483"/>
        <v>0</v>
      </c>
      <c r="TVD210" s="25">
        <f t="shared" si="483"/>
        <v>0</v>
      </c>
      <c r="TVE210" s="25">
        <f t="shared" si="483"/>
        <v>0</v>
      </c>
      <c r="TVF210" s="25">
        <f t="shared" si="483"/>
        <v>0</v>
      </c>
      <c r="TVG210" s="25">
        <f t="shared" si="483"/>
        <v>0</v>
      </c>
      <c r="TVH210" s="25">
        <f t="shared" si="483"/>
        <v>0</v>
      </c>
      <c r="TVI210" s="25">
        <f t="shared" si="483"/>
        <v>0</v>
      </c>
      <c r="TVJ210" s="25">
        <f t="shared" si="483"/>
        <v>0</v>
      </c>
      <c r="TVK210" s="25">
        <f t="shared" si="483"/>
        <v>0</v>
      </c>
      <c r="TVL210" s="25">
        <f t="shared" si="483"/>
        <v>0</v>
      </c>
      <c r="TVM210" s="25">
        <f t="shared" si="483"/>
        <v>0</v>
      </c>
      <c r="TVN210" s="25">
        <f t="shared" si="483"/>
        <v>0</v>
      </c>
      <c r="TVO210" s="25">
        <f t="shared" si="483"/>
        <v>0</v>
      </c>
      <c r="TVP210" s="25">
        <f t="shared" si="483"/>
        <v>0</v>
      </c>
      <c r="TVQ210" s="25">
        <f t="shared" si="483"/>
        <v>0</v>
      </c>
      <c r="TVR210" s="25">
        <f t="shared" si="483"/>
        <v>0</v>
      </c>
      <c r="TVS210" s="25">
        <f t="shared" si="483"/>
        <v>0</v>
      </c>
      <c r="TVT210" s="25">
        <f t="shared" si="483"/>
        <v>0</v>
      </c>
      <c r="TVU210" s="25">
        <f t="shared" si="483"/>
        <v>0</v>
      </c>
      <c r="TVV210" s="25">
        <f t="shared" si="483"/>
        <v>0</v>
      </c>
      <c r="TVW210" s="25">
        <f t="shared" si="483"/>
        <v>0</v>
      </c>
      <c r="TVX210" s="25">
        <f t="shared" si="483"/>
        <v>0</v>
      </c>
      <c r="TVY210" s="25">
        <f t="shared" si="483"/>
        <v>0</v>
      </c>
      <c r="TVZ210" s="25">
        <f t="shared" si="483"/>
        <v>0</v>
      </c>
      <c r="TWA210" s="25">
        <f t="shared" si="483"/>
        <v>0</v>
      </c>
      <c r="TWB210" s="25">
        <f t="shared" si="483"/>
        <v>0</v>
      </c>
      <c r="TWC210" s="25">
        <f t="shared" si="483"/>
        <v>0</v>
      </c>
      <c r="TWD210" s="25">
        <f t="shared" si="483"/>
        <v>0</v>
      </c>
      <c r="TWE210" s="25">
        <f t="shared" si="483"/>
        <v>0</v>
      </c>
      <c r="TWF210" s="25">
        <f t="shared" si="483"/>
        <v>0</v>
      </c>
      <c r="TWG210" s="25">
        <f t="shared" si="483"/>
        <v>0</v>
      </c>
      <c r="TWH210" s="25">
        <f t="shared" si="483"/>
        <v>0</v>
      </c>
      <c r="TWI210" s="25">
        <f t="shared" si="483"/>
        <v>0</v>
      </c>
      <c r="TWJ210" s="25">
        <f t="shared" si="483"/>
        <v>0</v>
      </c>
      <c r="TWK210" s="25">
        <f t="shared" si="483"/>
        <v>0</v>
      </c>
      <c r="TWL210" s="25">
        <f t="shared" si="483"/>
        <v>0</v>
      </c>
      <c r="TWM210" s="25">
        <f t="shared" si="483"/>
        <v>0</v>
      </c>
      <c r="TWN210" s="25">
        <f t="shared" si="483"/>
        <v>0</v>
      </c>
      <c r="TWO210" s="25">
        <f t="shared" si="483"/>
        <v>0</v>
      </c>
      <c r="TWP210" s="25">
        <f t="shared" si="483"/>
        <v>0</v>
      </c>
      <c r="TWQ210" s="25">
        <f t="shared" si="483"/>
        <v>0</v>
      </c>
      <c r="TWR210" s="25">
        <f t="shared" si="483"/>
        <v>0</v>
      </c>
      <c r="TWS210" s="25">
        <f t="shared" si="483"/>
        <v>0</v>
      </c>
      <c r="TWT210" s="25">
        <f t="shared" si="483"/>
        <v>0</v>
      </c>
      <c r="TWU210" s="25">
        <f t="shared" si="483"/>
        <v>0</v>
      </c>
      <c r="TWV210" s="25">
        <f t="shared" si="483"/>
        <v>0</v>
      </c>
      <c r="TWW210" s="25">
        <f t="shared" si="483"/>
        <v>0</v>
      </c>
      <c r="TWX210" s="25">
        <f t="shared" si="483"/>
        <v>0</v>
      </c>
      <c r="TWY210" s="25">
        <f t="shared" si="483"/>
        <v>0</v>
      </c>
      <c r="TWZ210" s="25">
        <f t="shared" si="483"/>
        <v>0</v>
      </c>
      <c r="TXA210" s="25">
        <f t="shared" si="483"/>
        <v>0</v>
      </c>
      <c r="TXB210" s="25">
        <f t="shared" si="483"/>
        <v>0</v>
      </c>
      <c r="TXC210" s="25">
        <f t="shared" ref="TXC210:TZN210" si="484">SUM(TXC211:TXC410)</f>
        <v>0</v>
      </c>
      <c r="TXD210" s="25">
        <f t="shared" si="484"/>
        <v>0</v>
      </c>
      <c r="TXE210" s="25">
        <f t="shared" si="484"/>
        <v>0</v>
      </c>
      <c r="TXF210" s="25">
        <f t="shared" si="484"/>
        <v>0</v>
      </c>
      <c r="TXG210" s="25">
        <f t="shared" si="484"/>
        <v>0</v>
      </c>
      <c r="TXH210" s="25">
        <f t="shared" si="484"/>
        <v>0</v>
      </c>
      <c r="TXI210" s="25">
        <f t="shared" si="484"/>
        <v>0</v>
      </c>
      <c r="TXJ210" s="25">
        <f t="shared" si="484"/>
        <v>0</v>
      </c>
      <c r="TXK210" s="25">
        <f t="shared" si="484"/>
        <v>0</v>
      </c>
      <c r="TXL210" s="25">
        <f t="shared" si="484"/>
        <v>0</v>
      </c>
      <c r="TXM210" s="25">
        <f t="shared" si="484"/>
        <v>0</v>
      </c>
      <c r="TXN210" s="25">
        <f t="shared" si="484"/>
        <v>0</v>
      </c>
      <c r="TXO210" s="25">
        <f t="shared" si="484"/>
        <v>0</v>
      </c>
      <c r="TXP210" s="25">
        <f t="shared" si="484"/>
        <v>0</v>
      </c>
      <c r="TXQ210" s="25">
        <f t="shared" si="484"/>
        <v>0</v>
      </c>
      <c r="TXR210" s="25">
        <f t="shared" si="484"/>
        <v>0</v>
      </c>
      <c r="TXS210" s="25">
        <f t="shared" si="484"/>
        <v>0</v>
      </c>
      <c r="TXT210" s="25">
        <f t="shared" si="484"/>
        <v>0</v>
      </c>
      <c r="TXU210" s="25">
        <f t="shared" si="484"/>
        <v>0</v>
      </c>
      <c r="TXV210" s="25">
        <f t="shared" si="484"/>
        <v>0</v>
      </c>
      <c r="TXW210" s="25">
        <f t="shared" si="484"/>
        <v>0</v>
      </c>
      <c r="TXX210" s="25">
        <f t="shared" si="484"/>
        <v>0</v>
      </c>
      <c r="TXY210" s="25">
        <f t="shared" si="484"/>
        <v>0</v>
      </c>
      <c r="TXZ210" s="25">
        <f t="shared" si="484"/>
        <v>0</v>
      </c>
      <c r="TYA210" s="25">
        <f t="shared" si="484"/>
        <v>0</v>
      </c>
      <c r="TYB210" s="25">
        <f t="shared" si="484"/>
        <v>0</v>
      </c>
      <c r="TYC210" s="25">
        <f t="shared" si="484"/>
        <v>0</v>
      </c>
      <c r="TYD210" s="25">
        <f t="shared" si="484"/>
        <v>0</v>
      </c>
      <c r="TYE210" s="25">
        <f t="shared" si="484"/>
        <v>0</v>
      </c>
      <c r="TYF210" s="25">
        <f t="shared" si="484"/>
        <v>0</v>
      </c>
      <c r="TYG210" s="25">
        <f t="shared" si="484"/>
        <v>0</v>
      </c>
      <c r="TYH210" s="25">
        <f t="shared" si="484"/>
        <v>0</v>
      </c>
      <c r="TYI210" s="25">
        <f t="shared" si="484"/>
        <v>0</v>
      </c>
      <c r="TYJ210" s="25">
        <f t="shared" si="484"/>
        <v>0</v>
      </c>
      <c r="TYK210" s="25">
        <f t="shared" si="484"/>
        <v>0</v>
      </c>
      <c r="TYL210" s="25">
        <f t="shared" si="484"/>
        <v>0</v>
      </c>
      <c r="TYM210" s="25">
        <f t="shared" si="484"/>
        <v>0</v>
      </c>
      <c r="TYN210" s="25">
        <f t="shared" si="484"/>
        <v>0</v>
      </c>
      <c r="TYO210" s="25">
        <f t="shared" si="484"/>
        <v>0</v>
      </c>
      <c r="TYP210" s="25">
        <f t="shared" si="484"/>
        <v>0</v>
      </c>
      <c r="TYQ210" s="25">
        <f t="shared" si="484"/>
        <v>0</v>
      </c>
      <c r="TYR210" s="25">
        <f t="shared" si="484"/>
        <v>0</v>
      </c>
      <c r="TYS210" s="25">
        <f t="shared" si="484"/>
        <v>0</v>
      </c>
      <c r="TYT210" s="25">
        <f t="shared" si="484"/>
        <v>0</v>
      </c>
      <c r="TYU210" s="25">
        <f t="shared" si="484"/>
        <v>0</v>
      </c>
      <c r="TYV210" s="25">
        <f t="shared" si="484"/>
        <v>0</v>
      </c>
      <c r="TYW210" s="25">
        <f t="shared" si="484"/>
        <v>0</v>
      </c>
      <c r="TYX210" s="25">
        <f t="shared" si="484"/>
        <v>0</v>
      </c>
      <c r="TYY210" s="25">
        <f t="shared" si="484"/>
        <v>0</v>
      </c>
      <c r="TYZ210" s="25">
        <f t="shared" si="484"/>
        <v>0</v>
      </c>
      <c r="TZA210" s="25">
        <f t="shared" si="484"/>
        <v>0</v>
      </c>
      <c r="TZB210" s="25">
        <f t="shared" si="484"/>
        <v>0</v>
      </c>
      <c r="TZC210" s="25">
        <f t="shared" si="484"/>
        <v>0</v>
      </c>
      <c r="TZD210" s="25">
        <f t="shared" si="484"/>
        <v>0</v>
      </c>
      <c r="TZE210" s="25">
        <f t="shared" si="484"/>
        <v>0</v>
      </c>
      <c r="TZF210" s="25">
        <f t="shared" si="484"/>
        <v>0</v>
      </c>
      <c r="TZG210" s="25">
        <f t="shared" si="484"/>
        <v>0</v>
      </c>
      <c r="TZH210" s="25">
        <f t="shared" si="484"/>
        <v>0</v>
      </c>
      <c r="TZI210" s="25">
        <f t="shared" si="484"/>
        <v>0</v>
      </c>
      <c r="TZJ210" s="25">
        <f t="shared" si="484"/>
        <v>0</v>
      </c>
      <c r="TZK210" s="25">
        <f t="shared" si="484"/>
        <v>0</v>
      </c>
      <c r="TZL210" s="25">
        <f t="shared" si="484"/>
        <v>0</v>
      </c>
      <c r="TZM210" s="25">
        <f t="shared" si="484"/>
        <v>0</v>
      </c>
      <c r="TZN210" s="25">
        <f t="shared" si="484"/>
        <v>0</v>
      </c>
      <c r="TZO210" s="25">
        <f t="shared" ref="TZO210:UBZ210" si="485">SUM(TZO211:TZO410)</f>
        <v>0</v>
      </c>
      <c r="TZP210" s="25">
        <f t="shared" si="485"/>
        <v>0</v>
      </c>
      <c r="TZQ210" s="25">
        <f t="shared" si="485"/>
        <v>0</v>
      </c>
      <c r="TZR210" s="25">
        <f t="shared" si="485"/>
        <v>0</v>
      </c>
      <c r="TZS210" s="25">
        <f t="shared" si="485"/>
        <v>0</v>
      </c>
      <c r="TZT210" s="25">
        <f t="shared" si="485"/>
        <v>0</v>
      </c>
      <c r="TZU210" s="25">
        <f t="shared" si="485"/>
        <v>0</v>
      </c>
      <c r="TZV210" s="25">
        <f t="shared" si="485"/>
        <v>0</v>
      </c>
      <c r="TZW210" s="25">
        <f t="shared" si="485"/>
        <v>0</v>
      </c>
      <c r="TZX210" s="25">
        <f t="shared" si="485"/>
        <v>0</v>
      </c>
      <c r="TZY210" s="25">
        <f t="shared" si="485"/>
        <v>0</v>
      </c>
      <c r="TZZ210" s="25">
        <f t="shared" si="485"/>
        <v>0</v>
      </c>
      <c r="UAA210" s="25">
        <f t="shared" si="485"/>
        <v>0</v>
      </c>
      <c r="UAB210" s="25">
        <f t="shared" si="485"/>
        <v>0</v>
      </c>
      <c r="UAC210" s="25">
        <f t="shared" si="485"/>
        <v>0</v>
      </c>
      <c r="UAD210" s="25">
        <f t="shared" si="485"/>
        <v>0</v>
      </c>
      <c r="UAE210" s="25">
        <f t="shared" si="485"/>
        <v>0</v>
      </c>
      <c r="UAF210" s="25">
        <f t="shared" si="485"/>
        <v>0</v>
      </c>
      <c r="UAG210" s="25">
        <f t="shared" si="485"/>
        <v>0</v>
      </c>
      <c r="UAH210" s="25">
        <f t="shared" si="485"/>
        <v>0</v>
      </c>
      <c r="UAI210" s="25">
        <f t="shared" si="485"/>
        <v>0</v>
      </c>
      <c r="UAJ210" s="25">
        <f t="shared" si="485"/>
        <v>0</v>
      </c>
      <c r="UAK210" s="25">
        <f t="shared" si="485"/>
        <v>0</v>
      </c>
      <c r="UAL210" s="25">
        <f t="shared" si="485"/>
        <v>0</v>
      </c>
      <c r="UAM210" s="25">
        <f t="shared" si="485"/>
        <v>0</v>
      </c>
      <c r="UAN210" s="25">
        <f t="shared" si="485"/>
        <v>0</v>
      </c>
      <c r="UAO210" s="25">
        <f t="shared" si="485"/>
        <v>0</v>
      </c>
      <c r="UAP210" s="25">
        <f t="shared" si="485"/>
        <v>0</v>
      </c>
      <c r="UAQ210" s="25">
        <f t="shared" si="485"/>
        <v>0</v>
      </c>
      <c r="UAR210" s="25">
        <f t="shared" si="485"/>
        <v>0</v>
      </c>
      <c r="UAS210" s="25">
        <f t="shared" si="485"/>
        <v>0</v>
      </c>
      <c r="UAT210" s="25">
        <f t="shared" si="485"/>
        <v>0</v>
      </c>
      <c r="UAU210" s="25">
        <f t="shared" si="485"/>
        <v>0</v>
      </c>
      <c r="UAV210" s="25">
        <f t="shared" si="485"/>
        <v>0</v>
      </c>
      <c r="UAW210" s="25">
        <f t="shared" si="485"/>
        <v>0</v>
      </c>
      <c r="UAX210" s="25">
        <f t="shared" si="485"/>
        <v>0</v>
      </c>
      <c r="UAY210" s="25">
        <f t="shared" si="485"/>
        <v>0</v>
      </c>
      <c r="UAZ210" s="25">
        <f t="shared" si="485"/>
        <v>0</v>
      </c>
      <c r="UBA210" s="25">
        <f t="shared" si="485"/>
        <v>0</v>
      </c>
      <c r="UBB210" s="25">
        <f t="shared" si="485"/>
        <v>0</v>
      </c>
      <c r="UBC210" s="25">
        <f t="shared" si="485"/>
        <v>0</v>
      </c>
      <c r="UBD210" s="25">
        <f t="shared" si="485"/>
        <v>0</v>
      </c>
      <c r="UBE210" s="25">
        <f t="shared" si="485"/>
        <v>0</v>
      </c>
      <c r="UBF210" s="25">
        <f t="shared" si="485"/>
        <v>0</v>
      </c>
      <c r="UBG210" s="25">
        <f t="shared" si="485"/>
        <v>0</v>
      </c>
      <c r="UBH210" s="25">
        <f t="shared" si="485"/>
        <v>0</v>
      </c>
      <c r="UBI210" s="25">
        <f t="shared" si="485"/>
        <v>0</v>
      </c>
      <c r="UBJ210" s="25">
        <f t="shared" si="485"/>
        <v>0</v>
      </c>
      <c r="UBK210" s="25">
        <f t="shared" si="485"/>
        <v>0</v>
      </c>
      <c r="UBL210" s="25">
        <f t="shared" si="485"/>
        <v>0</v>
      </c>
      <c r="UBM210" s="25">
        <f t="shared" si="485"/>
        <v>0</v>
      </c>
      <c r="UBN210" s="25">
        <f t="shared" si="485"/>
        <v>0</v>
      </c>
      <c r="UBO210" s="25">
        <f t="shared" si="485"/>
        <v>0</v>
      </c>
      <c r="UBP210" s="25">
        <f t="shared" si="485"/>
        <v>0</v>
      </c>
      <c r="UBQ210" s="25">
        <f t="shared" si="485"/>
        <v>0</v>
      </c>
      <c r="UBR210" s="25">
        <f t="shared" si="485"/>
        <v>0</v>
      </c>
      <c r="UBS210" s="25">
        <f t="shared" si="485"/>
        <v>0</v>
      </c>
      <c r="UBT210" s="25">
        <f t="shared" si="485"/>
        <v>0</v>
      </c>
      <c r="UBU210" s="25">
        <f t="shared" si="485"/>
        <v>0</v>
      </c>
      <c r="UBV210" s="25">
        <f t="shared" si="485"/>
        <v>0</v>
      </c>
      <c r="UBW210" s="25">
        <f t="shared" si="485"/>
        <v>0</v>
      </c>
      <c r="UBX210" s="25">
        <f t="shared" si="485"/>
        <v>0</v>
      </c>
      <c r="UBY210" s="25">
        <f t="shared" si="485"/>
        <v>0</v>
      </c>
      <c r="UBZ210" s="25">
        <f t="shared" si="485"/>
        <v>0</v>
      </c>
      <c r="UCA210" s="25">
        <f t="shared" ref="UCA210:UEL210" si="486">SUM(UCA211:UCA410)</f>
        <v>0</v>
      </c>
      <c r="UCB210" s="25">
        <f t="shared" si="486"/>
        <v>0</v>
      </c>
      <c r="UCC210" s="25">
        <f t="shared" si="486"/>
        <v>0</v>
      </c>
      <c r="UCD210" s="25">
        <f t="shared" si="486"/>
        <v>0</v>
      </c>
      <c r="UCE210" s="25">
        <f t="shared" si="486"/>
        <v>0</v>
      </c>
      <c r="UCF210" s="25">
        <f t="shared" si="486"/>
        <v>0</v>
      </c>
      <c r="UCG210" s="25">
        <f t="shared" si="486"/>
        <v>0</v>
      </c>
      <c r="UCH210" s="25">
        <f t="shared" si="486"/>
        <v>0</v>
      </c>
      <c r="UCI210" s="25">
        <f t="shared" si="486"/>
        <v>0</v>
      </c>
      <c r="UCJ210" s="25">
        <f t="shared" si="486"/>
        <v>0</v>
      </c>
      <c r="UCK210" s="25">
        <f t="shared" si="486"/>
        <v>0</v>
      </c>
      <c r="UCL210" s="25">
        <f t="shared" si="486"/>
        <v>0</v>
      </c>
      <c r="UCM210" s="25">
        <f t="shared" si="486"/>
        <v>0</v>
      </c>
      <c r="UCN210" s="25">
        <f t="shared" si="486"/>
        <v>0</v>
      </c>
      <c r="UCO210" s="25">
        <f t="shared" si="486"/>
        <v>0</v>
      </c>
      <c r="UCP210" s="25">
        <f t="shared" si="486"/>
        <v>0</v>
      </c>
      <c r="UCQ210" s="25">
        <f t="shared" si="486"/>
        <v>0</v>
      </c>
      <c r="UCR210" s="25">
        <f t="shared" si="486"/>
        <v>0</v>
      </c>
      <c r="UCS210" s="25">
        <f t="shared" si="486"/>
        <v>0</v>
      </c>
      <c r="UCT210" s="25">
        <f t="shared" si="486"/>
        <v>0</v>
      </c>
      <c r="UCU210" s="25">
        <f t="shared" si="486"/>
        <v>0</v>
      </c>
      <c r="UCV210" s="25">
        <f t="shared" si="486"/>
        <v>0</v>
      </c>
      <c r="UCW210" s="25">
        <f t="shared" si="486"/>
        <v>0</v>
      </c>
      <c r="UCX210" s="25">
        <f t="shared" si="486"/>
        <v>0</v>
      </c>
      <c r="UCY210" s="25">
        <f t="shared" si="486"/>
        <v>0</v>
      </c>
      <c r="UCZ210" s="25">
        <f t="shared" si="486"/>
        <v>0</v>
      </c>
      <c r="UDA210" s="25">
        <f t="shared" si="486"/>
        <v>0</v>
      </c>
      <c r="UDB210" s="25">
        <f t="shared" si="486"/>
        <v>0</v>
      </c>
      <c r="UDC210" s="25">
        <f t="shared" si="486"/>
        <v>0</v>
      </c>
      <c r="UDD210" s="25">
        <f t="shared" si="486"/>
        <v>0</v>
      </c>
      <c r="UDE210" s="25">
        <f t="shared" si="486"/>
        <v>0</v>
      </c>
      <c r="UDF210" s="25">
        <f t="shared" si="486"/>
        <v>0</v>
      </c>
      <c r="UDG210" s="25">
        <f t="shared" si="486"/>
        <v>0</v>
      </c>
      <c r="UDH210" s="25">
        <f t="shared" si="486"/>
        <v>0</v>
      </c>
      <c r="UDI210" s="25">
        <f t="shared" si="486"/>
        <v>0</v>
      </c>
      <c r="UDJ210" s="25">
        <f t="shared" si="486"/>
        <v>0</v>
      </c>
      <c r="UDK210" s="25">
        <f t="shared" si="486"/>
        <v>0</v>
      </c>
      <c r="UDL210" s="25">
        <f t="shared" si="486"/>
        <v>0</v>
      </c>
      <c r="UDM210" s="25">
        <f t="shared" si="486"/>
        <v>0</v>
      </c>
      <c r="UDN210" s="25">
        <f t="shared" si="486"/>
        <v>0</v>
      </c>
      <c r="UDO210" s="25">
        <f t="shared" si="486"/>
        <v>0</v>
      </c>
      <c r="UDP210" s="25">
        <f t="shared" si="486"/>
        <v>0</v>
      </c>
      <c r="UDQ210" s="25">
        <f t="shared" si="486"/>
        <v>0</v>
      </c>
      <c r="UDR210" s="25">
        <f t="shared" si="486"/>
        <v>0</v>
      </c>
      <c r="UDS210" s="25">
        <f t="shared" si="486"/>
        <v>0</v>
      </c>
      <c r="UDT210" s="25">
        <f t="shared" si="486"/>
        <v>0</v>
      </c>
      <c r="UDU210" s="25">
        <f t="shared" si="486"/>
        <v>0</v>
      </c>
      <c r="UDV210" s="25">
        <f t="shared" si="486"/>
        <v>0</v>
      </c>
      <c r="UDW210" s="25">
        <f t="shared" si="486"/>
        <v>0</v>
      </c>
      <c r="UDX210" s="25">
        <f t="shared" si="486"/>
        <v>0</v>
      </c>
      <c r="UDY210" s="25">
        <f t="shared" si="486"/>
        <v>0</v>
      </c>
      <c r="UDZ210" s="25">
        <f t="shared" si="486"/>
        <v>0</v>
      </c>
      <c r="UEA210" s="25">
        <f t="shared" si="486"/>
        <v>0</v>
      </c>
      <c r="UEB210" s="25">
        <f t="shared" si="486"/>
        <v>0</v>
      </c>
      <c r="UEC210" s="25">
        <f t="shared" si="486"/>
        <v>0</v>
      </c>
      <c r="UED210" s="25">
        <f t="shared" si="486"/>
        <v>0</v>
      </c>
      <c r="UEE210" s="25">
        <f t="shared" si="486"/>
        <v>0</v>
      </c>
      <c r="UEF210" s="25">
        <f t="shared" si="486"/>
        <v>0</v>
      </c>
      <c r="UEG210" s="25">
        <f t="shared" si="486"/>
        <v>0</v>
      </c>
      <c r="UEH210" s="25">
        <f t="shared" si="486"/>
        <v>0</v>
      </c>
      <c r="UEI210" s="25">
        <f t="shared" si="486"/>
        <v>0</v>
      </c>
      <c r="UEJ210" s="25">
        <f t="shared" si="486"/>
        <v>0</v>
      </c>
      <c r="UEK210" s="25">
        <f t="shared" si="486"/>
        <v>0</v>
      </c>
      <c r="UEL210" s="25">
        <f t="shared" si="486"/>
        <v>0</v>
      </c>
      <c r="UEM210" s="25">
        <f t="shared" ref="UEM210:UGX210" si="487">SUM(UEM211:UEM410)</f>
        <v>0</v>
      </c>
      <c r="UEN210" s="25">
        <f t="shared" si="487"/>
        <v>0</v>
      </c>
      <c r="UEO210" s="25">
        <f t="shared" si="487"/>
        <v>0</v>
      </c>
      <c r="UEP210" s="25">
        <f t="shared" si="487"/>
        <v>0</v>
      </c>
      <c r="UEQ210" s="25">
        <f t="shared" si="487"/>
        <v>0</v>
      </c>
      <c r="UER210" s="25">
        <f t="shared" si="487"/>
        <v>0</v>
      </c>
      <c r="UES210" s="25">
        <f t="shared" si="487"/>
        <v>0</v>
      </c>
      <c r="UET210" s="25">
        <f t="shared" si="487"/>
        <v>0</v>
      </c>
      <c r="UEU210" s="25">
        <f t="shared" si="487"/>
        <v>0</v>
      </c>
      <c r="UEV210" s="25">
        <f t="shared" si="487"/>
        <v>0</v>
      </c>
      <c r="UEW210" s="25">
        <f t="shared" si="487"/>
        <v>0</v>
      </c>
      <c r="UEX210" s="25">
        <f t="shared" si="487"/>
        <v>0</v>
      </c>
      <c r="UEY210" s="25">
        <f t="shared" si="487"/>
        <v>0</v>
      </c>
      <c r="UEZ210" s="25">
        <f t="shared" si="487"/>
        <v>0</v>
      </c>
      <c r="UFA210" s="25">
        <f t="shared" si="487"/>
        <v>0</v>
      </c>
      <c r="UFB210" s="25">
        <f t="shared" si="487"/>
        <v>0</v>
      </c>
      <c r="UFC210" s="25">
        <f t="shared" si="487"/>
        <v>0</v>
      </c>
      <c r="UFD210" s="25">
        <f t="shared" si="487"/>
        <v>0</v>
      </c>
      <c r="UFE210" s="25">
        <f t="shared" si="487"/>
        <v>0</v>
      </c>
      <c r="UFF210" s="25">
        <f t="shared" si="487"/>
        <v>0</v>
      </c>
      <c r="UFG210" s="25">
        <f t="shared" si="487"/>
        <v>0</v>
      </c>
      <c r="UFH210" s="25">
        <f t="shared" si="487"/>
        <v>0</v>
      </c>
      <c r="UFI210" s="25">
        <f t="shared" si="487"/>
        <v>0</v>
      </c>
      <c r="UFJ210" s="25">
        <f t="shared" si="487"/>
        <v>0</v>
      </c>
      <c r="UFK210" s="25">
        <f t="shared" si="487"/>
        <v>0</v>
      </c>
      <c r="UFL210" s="25">
        <f t="shared" si="487"/>
        <v>0</v>
      </c>
      <c r="UFM210" s="25">
        <f t="shared" si="487"/>
        <v>0</v>
      </c>
      <c r="UFN210" s="25">
        <f t="shared" si="487"/>
        <v>0</v>
      </c>
      <c r="UFO210" s="25">
        <f t="shared" si="487"/>
        <v>0</v>
      </c>
      <c r="UFP210" s="25">
        <f t="shared" si="487"/>
        <v>0</v>
      </c>
      <c r="UFQ210" s="25">
        <f t="shared" si="487"/>
        <v>0</v>
      </c>
      <c r="UFR210" s="25">
        <f t="shared" si="487"/>
        <v>0</v>
      </c>
      <c r="UFS210" s="25">
        <f t="shared" si="487"/>
        <v>0</v>
      </c>
      <c r="UFT210" s="25">
        <f t="shared" si="487"/>
        <v>0</v>
      </c>
      <c r="UFU210" s="25">
        <f t="shared" si="487"/>
        <v>0</v>
      </c>
      <c r="UFV210" s="25">
        <f t="shared" si="487"/>
        <v>0</v>
      </c>
      <c r="UFW210" s="25">
        <f t="shared" si="487"/>
        <v>0</v>
      </c>
      <c r="UFX210" s="25">
        <f t="shared" si="487"/>
        <v>0</v>
      </c>
      <c r="UFY210" s="25">
        <f t="shared" si="487"/>
        <v>0</v>
      </c>
      <c r="UFZ210" s="25">
        <f t="shared" si="487"/>
        <v>0</v>
      </c>
      <c r="UGA210" s="25">
        <f t="shared" si="487"/>
        <v>0</v>
      </c>
      <c r="UGB210" s="25">
        <f t="shared" si="487"/>
        <v>0</v>
      </c>
      <c r="UGC210" s="25">
        <f t="shared" si="487"/>
        <v>0</v>
      </c>
      <c r="UGD210" s="25">
        <f t="shared" si="487"/>
        <v>0</v>
      </c>
      <c r="UGE210" s="25">
        <f t="shared" si="487"/>
        <v>0</v>
      </c>
      <c r="UGF210" s="25">
        <f t="shared" si="487"/>
        <v>0</v>
      </c>
      <c r="UGG210" s="25">
        <f t="shared" si="487"/>
        <v>0</v>
      </c>
      <c r="UGH210" s="25">
        <f t="shared" si="487"/>
        <v>0</v>
      </c>
      <c r="UGI210" s="25">
        <f t="shared" si="487"/>
        <v>0</v>
      </c>
      <c r="UGJ210" s="25">
        <f t="shared" si="487"/>
        <v>0</v>
      </c>
      <c r="UGK210" s="25">
        <f t="shared" si="487"/>
        <v>0</v>
      </c>
      <c r="UGL210" s="25">
        <f t="shared" si="487"/>
        <v>0</v>
      </c>
      <c r="UGM210" s="25">
        <f t="shared" si="487"/>
        <v>0</v>
      </c>
      <c r="UGN210" s="25">
        <f t="shared" si="487"/>
        <v>0</v>
      </c>
      <c r="UGO210" s="25">
        <f t="shared" si="487"/>
        <v>0</v>
      </c>
      <c r="UGP210" s="25">
        <f t="shared" si="487"/>
        <v>0</v>
      </c>
      <c r="UGQ210" s="25">
        <f t="shared" si="487"/>
        <v>0</v>
      </c>
      <c r="UGR210" s="25">
        <f t="shared" si="487"/>
        <v>0</v>
      </c>
      <c r="UGS210" s="25">
        <f t="shared" si="487"/>
        <v>0</v>
      </c>
      <c r="UGT210" s="25">
        <f t="shared" si="487"/>
        <v>0</v>
      </c>
      <c r="UGU210" s="25">
        <f t="shared" si="487"/>
        <v>0</v>
      </c>
      <c r="UGV210" s="25">
        <f t="shared" si="487"/>
        <v>0</v>
      </c>
      <c r="UGW210" s="25">
        <f t="shared" si="487"/>
        <v>0</v>
      </c>
      <c r="UGX210" s="25">
        <f t="shared" si="487"/>
        <v>0</v>
      </c>
      <c r="UGY210" s="25">
        <f t="shared" ref="UGY210:UJJ210" si="488">SUM(UGY211:UGY410)</f>
        <v>0</v>
      </c>
      <c r="UGZ210" s="25">
        <f t="shared" si="488"/>
        <v>0</v>
      </c>
      <c r="UHA210" s="25">
        <f t="shared" si="488"/>
        <v>0</v>
      </c>
      <c r="UHB210" s="25">
        <f t="shared" si="488"/>
        <v>0</v>
      </c>
      <c r="UHC210" s="25">
        <f t="shared" si="488"/>
        <v>0</v>
      </c>
      <c r="UHD210" s="25">
        <f t="shared" si="488"/>
        <v>0</v>
      </c>
      <c r="UHE210" s="25">
        <f t="shared" si="488"/>
        <v>0</v>
      </c>
      <c r="UHF210" s="25">
        <f t="shared" si="488"/>
        <v>0</v>
      </c>
      <c r="UHG210" s="25">
        <f t="shared" si="488"/>
        <v>0</v>
      </c>
      <c r="UHH210" s="25">
        <f t="shared" si="488"/>
        <v>0</v>
      </c>
      <c r="UHI210" s="25">
        <f t="shared" si="488"/>
        <v>0</v>
      </c>
      <c r="UHJ210" s="25">
        <f t="shared" si="488"/>
        <v>0</v>
      </c>
      <c r="UHK210" s="25">
        <f t="shared" si="488"/>
        <v>0</v>
      </c>
      <c r="UHL210" s="25">
        <f t="shared" si="488"/>
        <v>0</v>
      </c>
      <c r="UHM210" s="25">
        <f t="shared" si="488"/>
        <v>0</v>
      </c>
      <c r="UHN210" s="25">
        <f t="shared" si="488"/>
        <v>0</v>
      </c>
      <c r="UHO210" s="25">
        <f t="shared" si="488"/>
        <v>0</v>
      </c>
      <c r="UHP210" s="25">
        <f t="shared" si="488"/>
        <v>0</v>
      </c>
      <c r="UHQ210" s="25">
        <f t="shared" si="488"/>
        <v>0</v>
      </c>
      <c r="UHR210" s="25">
        <f t="shared" si="488"/>
        <v>0</v>
      </c>
      <c r="UHS210" s="25">
        <f t="shared" si="488"/>
        <v>0</v>
      </c>
      <c r="UHT210" s="25">
        <f t="shared" si="488"/>
        <v>0</v>
      </c>
      <c r="UHU210" s="25">
        <f t="shared" si="488"/>
        <v>0</v>
      </c>
      <c r="UHV210" s="25">
        <f t="shared" si="488"/>
        <v>0</v>
      </c>
      <c r="UHW210" s="25">
        <f t="shared" si="488"/>
        <v>0</v>
      </c>
      <c r="UHX210" s="25">
        <f t="shared" si="488"/>
        <v>0</v>
      </c>
      <c r="UHY210" s="25">
        <f t="shared" si="488"/>
        <v>0</v>
      </c>
      <c r="UHZ210" s="25">
        <f t="shared" si="488"/>
        <v>0</v>
      </c>
      <c r="UIA210" s="25">
        <f t="shared" si="488"/>
        <v>0</v>
      </c>
      <c r="UIB210" s="25">
        <f t="shared" si="488"/>
        <v>0</v>
      </c>
      <c r="UIC210" s="25">
        <f t="shared" si="488"/>
        <v>0</v>
      </c>
      <c r="UID210" s="25">
        <f t="shared" si="488"/>
        <v>0</v>
      </c>
      <c r="UIE210" s="25">
        <f t="shared" si="488"/>
        <v>0</v>
      </c>
      <c r="UIF210" s="25">
        <f t="shared" si="488"/>
        <v>0</v>
      </c>
      <c r="UIG210" s="25">
        <f t="shared" si="488"/>
        <v>0</v>
      </c>
      <c r="UIH210" s="25">
        <f t="shared" si="488"/>
        <v>0</v>
      </c>
      <c r="UII210" s="25">
        <f t="shared" si="488"/>
        <v>0</v>
      </c>
      <c r="UIJ210" s="25">
        <f t="shared" si="488"/>
        <v>0</v>
      </c>
      <c r="UIK210" s="25">
        <f t="shared" si="488"/>
        <v>0</v>
      </c>
      <c r="UIL210" s="25">
        <f t="shared" si="488"/>
        <v>0</v>
      </c>
      <c r="UIM210" s="25">
        <f t="shared" si="488"/>
        <v>0</v>
      </c>
      <c r="UIN210" s="25">
        <f t="shared" si="488"/>
        <v>0</v>
      </c>
      <c r="UIO210" s="25">
        <f t="shared" si="488"/>
        <v>0</v>
      </c>
      <c r="UIP210" s="25">
        <f t="shared" si="488"/>
        <v>0</v>
      </c>
      <c r="UIQ210" s="25">
        <f t="shared" si="488"/>
        <v>0</v>
      </c>
      <c r="UIR210" s="25">
        <f t="shared" si="488"/>
        <v>0</v>
      </c>
      <c r="UIS210" s="25">
        <f t="shared" si="488"/>
        <v>0</v>
      </c>
      <c r="UIT210" s="25">
        <f t="shared" si="488"/>
        <v>0</v>
      </c>
      <c r="UIU210" s="25">
        <f t="shared" si="488"/>
        <v>0</v>
      </c>
      <c r="UIV210" s="25">
        <f t="shared" si="488"/>
        <v>0</v>
      </c>
      <c r="UIW210" s="25">
        <f t="shared" si="488"/>
        <v>0</v>
      </c>
      <c r="UIX210" s="25">
        <f t="shared" si="488"/>
        <v>0</v>
      </c>
      <c r="UIY210" s="25">
        <f t="shared" si="488"/>
        <v>0</v>
      </c>
      <c r="UIZ210" s="25">
        <f t="shared" si="488"/>
        <v>0</v>
      </c>
      <c r="UJA210" s="25">
        <f t="shared" si="488"/>
        <v>0</v>
      </c>
      <c r="UJB210" s="25">
        <f t="shared" si="488"/>
        <v>0</v>
      </c>
      <c r="UJC210" s="25">
        <f t="shared" si="488"/>
        <v>0</v>
      </c>
      <c r="UJD210" s="25">
        <f t="shared" si="488"/>
        <v>0</v>
      </c>
      <c r="UJE210" s="25">
        <f t="shared" si="488"/>
        <v>0</v>
      </c>
      <c r="UJF210" s="25">
        <f t="shared" si="488"/>
        <v>0</v>
      </c>
      <c r="UJG210" s="25">
        <f t="shared" si="488"/>
        <v>0</v>
      </c>
      <c r="UJH210" s="25">
        <f t="shared" si="488"/>
        <v>0</v>
      </c>
      <c r="UJI210" s="25">
        <f t="shared" si="488"/>
        <v>0</v>
      </c>
      <c r="UJJ210" s="25">
        <f t="shared" si="488"/>
        <v>0</v>
      </c>
      <c r="UJK210" s="25">
        <f t="shared" ref="UJK210:ULV210" si="489">SUM(UJK211:UJK410)</f>
        <v>0</v>
      </c>
      <c r="UJL210" s="25">
        <f t="shared" si="489"/>
        <v>0</v>
      </c>
      <c r="UJM210" s="25">
        <f t="shared" si="489"/>
        <v>0</v>
      </c>
      <c r="UJN210" s="25">
        <f t="shared" si="489"/>
        <v>0</v>
      </c>
      <c r="UJO210" s="25">
        <f t="shared" si="489"/>
        <v>0</v>
      </c>
      <c r="UJP210" s="25">
        <f t="shared" si="489"/>
        <v>0</v>
      </c>
      <c r="UJQ210" s="25">
        <f t="shared" si="489"/>
        <v>0</v>
      </c>
      <c r="UJR210" s="25">
        <f t="shared" si="489"/>
        <v>0</v>
      </c>
      <c r="UJS210" s="25">
        <f t="shared" si="489"/>
        <v>0</v>
      </c>
      <c r="UJT210" s="25">
        <f t="shared" si="489"/>
        <v>0</v>
      </c>
      <c r="UJU210" s="25">
        <f t="shared" si="489"/>
        <v>0</v>
      </c>
      <c r="UJV210" s="25">
        <f t="shared" si="489"/>
        <v>0</v>
      </c>
      <c r="UJW210" s="25">
        <f t="shared" si="489"/>
        <v>0</v>
      </c>
      <c r="UJX210" s="25">
        <f t="shared" si="489"/>
        <v>0</v>
      </c>
      <c r="UJY210" s="25">
        <f t="shared" si="489"/>
        <v>0</v>
      </c>
      <c r="UJZ210" s="25">
        <f t="shared" si="489"/>
        <v>0</v>
      </c>
      <c r="UKA210" s="25">
        <f t="shared" si="489"/>
        <v>0</v>
      </c>
      <c r="UKB210" s="25">
        <f t="shared" si="489"/>
        <v>0</v>
      </c>
      <c r="UKC210" s="25">
        <f t="shared" si="489"/>
        <v>0</v>
      </c>
      <c r="UKD210" s="25">
        <f t="shared" si="489"/>
        <v>0</v>
      </c>
      <c r="UKE210" s="25">
        <f t="shared" si="489"/>
        <v>0</v>
      </c>
      <c r="UKF210" s="25">
        <f t="shared" si="489"/>
        <v>0</v>
      </c>
      <c r="UKG210" s="25">
        <f t="shared" si="489"/>
        <v>0</v>
      </c>
      <c r="UKH210" s="25">
        <f t="shared" si="489"/>
        <v>0</v>
      </c>
      <c r="UKI210" s="25">
        <f t="shared" si="489"/>
        <v>0</v>
      </c>
      <c r="UKJ210" s="25">
        <f t="shared" si="489"/>
        <v>0</v>
      </c>
      <c r="UKK210" s="25">
        <f t="shared" si="489"/>
        <v>0</v>
      </c>
      <c r="UKL210" s="25">
        <f t="shared" si="489"/>
        <v>0</v>
      </c>
      <c r="UKM210" s="25">
        <f t="shared" si="489"/>
        <v>0</v>
      </c>
      <c r="UKN210" s="25">
        <f t="shared" si="489"/>
        <v>0</v>
      </c>
      <c r="UKO210" s="25">
        <f t="shared" si="489"/>
        <v>0</v>
      </c>
      <c r="UKP210" s="25">
        <f t="shared" si="489"/>
        <v>0</v>
      </c>
      <c r="UKQ210" s="25">
        <f t="shared" si="489"/>
        <v>0</v>
      </c>
      <c r="UKR210" s="25">
        <f t="shared" si="489"/>
        <v>0</v>
      </c>
      <c r="UKS210" s="25">
        <f t="shared" si="489"/>
        <v>0</v>
      </c>
      <c r="UKT210" s="25">
        <f t="shared" si="489"/>
        <v>0</v>
      </c>
      <c r="UKU210" s="25">
        <f t="shared" si="489"/>
        <v>0</v>
      </c>
      <c r="UKV210" s="25">
        <f t="shared" si="489"/>
        <v>0</v>
      </c>
      <c r="UKW210" s="25">
        <f t="shared" si="489"/>
        <v>0</v>
      </c>
      <c r="UKX210" s="25">
        <f t="shared" si="489"/>
        <v>0</v>
      </c>
      <c r="UKY210" s="25">
        <f t="shared" si="489"/>
        <v>0</v>
      </c>
      <c r="UKZ210" s="25">
        <f t="shared" si="489"/>
        <v>0</v>
      </c>
      <c r="ULA210" s="25">
        <f t="shared" si="489"/>
        <v>0</v>
      </c>
      <c r="ULB210" s="25">
        <f t="shared" si="489"/>
        <v>0</v>
      </c>
      <c r="ULC210" s="25">
        <f t="shared" si="489"/>
        <v>0</v>
      </c>
      <c r="ULD210" s="25">
        <f t="shared" si="489"/>
        <v>0</v>
      </c>
      <c r="ULE210" s="25">
        <f t="shared" si="489"/>
        <v>0</v>
      </c>
      <c r="ULF210" s="25">
        <f t="shared" si="489"/>
        <v>0</v>
      </c>
      <c r="ULG210" s="25">
        <f t="shared" si="489"/>
        <v>0</v>
      </c>
      <c r="ULH210" s="25">
        <f t="shared" si="489"/>
        <v>0</v>
      </c>
      <c r="ULI210" s="25">
        <f t="shared" si="489"/>
        <v>0</v>
      </c>
      <c r="ULJ210" s="25">
        <f t="shared" si="489"/>
        <v>0</v>
      </c>
      <c r="ULK210" s="25">
        <f t="shared" si="489"/>
        <v>0</v>
      </c>
      <c r="ULL210" s="25">
        <f t="shared" si="489"/>
        <v>0</v>
      </c>
      <c r="ULM210" s="25">
        <f t="shared" si="489"/>
        <v>0</v>
      </c>
      <c r="ULN210" s="25">
        <f t="shared" si="489"/>
        <v>0</v>
      </c>
      <c r="ULO210" s="25">
        <f t="shared" si="489"/>
        <v>0</v>
      </c>
      <c r="ULP210" s="25">
        <f t="shared" si="489"/>
        <v>0</v>
      </c>
      <c r="ULQ210" s="25">
        <f t="shared" si="489"/>
        <v>0</v>
      </c>
      <c r="ULR210" s="25">
        <f t="shared" si="489"/>
        <v>0</v>
      </c>
      <c r="ULS210" s="25">
        <f t="shared" si="489"/>
        <v>0</v>
      </c>
      <c r="ULT210" s="25">
        <f t="shared" si="489"/>
        <v>0</v>
      </c>
      <c r="ULU210" s="25">
        <f t="shared" si="489"/>
        <v>0</v>
      </c>
      <c r="ULV210" s="25">
        <f t="shared" si="489"/>
        <v>0</v>
      </c>
      <c r="ULW210" s="25">
        <f t="shared" ref="ULW210:UOH210" si="490">SUM(ULW211:ULW410)</f>
        <v>0</v>
      </c>
      <c r="ULX210" s="25">
        <f t="shared" si="490"/>
        <v>0</v>
      </c>
      <c r="ULY210" s="25">
        <f t="shared" si="490"/>
        <v>0</v>
      </c>
      <c r="ULZ210" s="25">
        <f t="shared" si="490"/>
        <v>0</v>
      </c>
      <c r="UMA210" s="25">
        <f t="shared" si="490"/>
        <v>0</v>
      </c>
      <c r="UMB210" s="25">
        <f t="shared" si="490"/>
        <v>0</v>
      </c>
      <c r="UMC210" s="25">
        <f t="shared" si="490"/>
        <v>0</v>
      </c>
      <c r="UMD210" s="25">
        <f t="shared" si="490"/>
        <v>0</v>
      </c>
      <c r="UME210" s="25">
        <f t="shared" si="490"/>
        <v>0</v>
      </c>
      <c r="UMF210" s="25">
        <f t="shared" si="490"/>
        <v>0</v>
      </c>
      <c r="UMG210" s="25">
        <f t="shared" si="490"/>
        <v>0</v>
      </c>
      <c r="UMH210" s="25">
        <f t="shared" si="490"/>
        <v>0</v>
      </c>
      <c r="UMI210" s="25">
        <f t="shared" si="490"/>
        <v>0</v>
      </c>
      <c r="UMJ210" s="25">
        <f t="shared" si="490"/>
        <v>0</v>
      </c>
      <c r="UMK210" s="25">
        <f t="shared" si="490"/>
        <v>0</v>
      </c>
      <c r="UML210" s="25">
        <f t="shared" si="490"/>
        <v>0</v>
      </c>
      <c r="UMM210" s="25">
        <f t="shared" si="490"/>
        <v>0</v>
      </c>
      <c r="UMN210" s="25">
        <f t="shared" si="490"/>
        <v>0</v>
      </c>
      <c r="UMO210" s="25">
        <f t="shared" si="490"/>
        <v>0</v>
      </c>
      <c r="UMP210" s="25">
        <f t="shared" si="490"/>
        <v>0</v>
      </c>
      <c r="UMQ210" s="25">
        <f t="shared" si="490"/>
        <v>0</v>
      </c>
      <c r="UMR210" s="25">
        <f t="shared" si="490"/>
        <v>0</v>
      </c>
      <c r="UMS210" s="25">
        <f t="shared" si="490"/>
        <v>0</v>
      </c>
      <c r="UMT210" s="25">
        <f t="shared" si="490"/>
        <v>0</v>
      </c>
      <c r="UMU210" s="25">
        <f t="shared" si="490"/>
        <v>0</v>
      </c>
      <c r="UMV210" s="25">
        <f t="shared" si="490"/>
        <v>0</v>
      </c>
      <c r="UMW210" s="25">
        <f t="shared" si="490"/>
        <v>0</v>
      </c>
      <c r="UMX210" s="25">
        <f t="shared" si="490"/>
        <v>0</v>
      </c>
      <c r="UMY210" s="25">
        <f t="shared" si="490"/>
        <v>0</v>
      </c>
      <c r="UMZ210" s="25">
        <f t="shared" si="490"/>
        <v>0</v>
      </c>
      <c r="UNA210" s="25">
        <f t="shared" si="490"/>
        <v>0</v>
      </c>
      <c r="UNB210" s="25">
        <f t="shared" si="490"/>
        <v>0</v>
      </c>
      <c r="UNC210" s="25">
        <f t="shared" si="490"/>
        <v>0</v>
      </c>
      <c r="UND210" s="25">
        <f t="shared" si="490"/>
        <v>0</v>
      </c>
      <c r="UNE210" s="25">
        <f t="shared" si="490"/>
        <v>0</v>
      </c>
      <c r="UNF210" s="25">
        <f t="shared" si="490"/>
        <v>0</v>
      </c>
      <c r="UNG210" s="25">
        <f t="shared" si="490"/>
        <v>0</v>
      </c>
      <c r="UNH210" s="25">
        <f t="shared" si="490"/>
        <v>0</v>
      </c>
      <c r="UNI210" s="25">
        <f t="shared" si="490"/>
        <v>0</v>
      </c>
      <c r="UNJ210" s="25">
        <f t="shared" si="490"/>
        <v>0</v>
      </c>
      <c r="UNK210" s="25">
        <f t="shared" si="490"/>
        <v>0</v>
      </c>
      <c r="UNL210" s="25">
        <f t="shared" si="490"/>
        <v>0</v>
      </c>
      <c r="UNM210" s="25">
        <f t="shared" si="490"/>
        <v>0</v>
      </c>
      <c r="UNN210" s="25">
        <f t="shared" si="490"/>
        <v>0</v>
      </c>
      <c r="UNO210" s="25">
        <f t="shared" si="490"/>
        <v>0</v>
      </c>
      <c r="UNP210" s="25">
        <f t="shared" si="490"/>
        <v>0</v>
      </c>
      <c r="UNQ210" s="25">
        <f t="shared" si="490"/>
        <v>0</v>
      </c>
      <c r="UNR210" s="25">
        <f t="shared" si="490"/>
        <v>0</v>
      </c>
      <c r="UNS210" s="25">
        <f t="shared" si="490"/>
        <v>0</v>
      </c>
      <c r="UNT210" s="25">
        <f t="shared" si="490"/>
        <v>0</v>
      </c>
      <c r="UNU210" s="25">
        <f t="shared" si="490"/>
        <v>0</v>
      </c>
      <c r="UNV210" s="25">
        <f t="shared" si="490"/>
        <v>0</v>
      </c>
      <c r="UNW210" s="25">
        <f t="shared" si="490"/>
        <v>0</v>
      </c>
      <c r="UNX210" s="25">
        <f t="shared" si="490"/>
        <v>0</v>
      </c>
      <c r="UNY210" s="25">
        <f t="shared" si="490"/>
        <v>0</v>
      </c>
      <c r="UNZ210" s="25">
        <f t="shared" si="490"/>
        <v>0</v>
      </c>
      <c r="UOA210" s="25">
        <f t="shared" si="490"/>
        <v>0</v>
      </c>
      <c r="UOB210" s="25">
        <f t="shared" si="490"/>
        <v>0</v>
      </c>
      <c r="UOC210" s="25">
        <f t="shared" si="490"/>
        <v>0</v>
      </c>
      <c r="UOD210" s="25">
        <f t="shared" si="490"/>
        <v>0</v>
      </c>
      <c r="UOE210" s="25">
        <f t="shared" si="490"/>
        <v>0</v>
      </c>
      <c r="UOF210" s="25">
        <f t="shared" si="490"/>
        <v>0</v>
      </c>
      <c r="UOG210" s="25">
        <f t="shared" si="490"/>
        <v>0</v>
      </c>
      <c r="UOH210" s="25">
        <f t="shared" si="490"/>
        <v>0</v>
      </c>
      <c r="UOI210" s="25">
        <f t="shared" ref="UOI210:UQT210" si="491">SUM(UOI211:UOI410)</f>
        <v>0</v>
      </c>
      <c r="UOJ210" s="25">
        <f t="shared" si="491"/>
        <v>0</v>
      </c>
      <c r="UOK210" s="25">
        <f t="shared" si="491"/>
        <v>0</v>
      </c>
      <c r="UOL210" s="25">
        <f t="shared" si="491"/>
        <v>0</v>
      </c>
      <c r="UOM210" s="25">
        <f t="shared" si="491"/>
        <v>0</v>
      </c>
      <c r="UON210" s="25">
        <f t="shared" si="491"/>
        <v>0</v>
      </c>
      <c r="UOO210" s="25">
        <f t="shared" si="491"/>
        <v>0</v>
      </c>
      <c r="UOP210" s="25">
        <f t="shared" si="491"/>
        <v>0</v>
      </c>
      <c r="UOQ210" s="25">
        <f t="shared" si="491"/>
        <v>0</v>
      </c>
      <c r="UOR210" s="25">
        <f t="shared" si="491"/>
        <v>0</v>
      </c>
      <c r="UOS210" s="25">
        <f t="shared" si="491"/>
        <v>0</v>
      </c>
      <c r="UOT210" s="25">
        <f t="shared" si="491"/>
        <v>0</v>
      </c>
      <c r="UOU210" s="25">
        <f t="shared" si="491"/>
        <v>0</v>
      </c>
      <c r="UOV210" s="25">
        <f t="shared" si="491"/>
        <v>0</v>
      </c>
      <c r="UOW210" s="25">
        <f t="shared" si="491"/>
        <v>0</v>
      </c>
      <c r="UOX210" s="25">
        <f t="shared" si="491"/>
        <v>0</v>
      </c>
      <c r="UOY210" s="25">
        <f t="shared" si="491"/>
        <v>0</v>
      </c>
      <c r="UOZ210" s="25">
        <f t="shared" si="491"/>
        <v>0</v>
      </c>
      <c r="UPA210" s="25">
        <f t="shared" si="491"/>
        <v>0</v>
      </c>
      <c r="UPB210" s="25">
        <f t="shared" si="491"/>
        <v>0</v>
      </c>
      <c r="UPC210" s="25">
        <f t="shared" si="491"/>
        <v>0</v>
      </c>
      <c r="UPD210" s="25">
        <f t="shared" si="491"/>
        <v>0</v>
      </c>
      <c r="UPE210" s="25">
        <f t="shared" si="491"/>
        <v>0</v>
      </c>
      <c r="UPF210" s="25">
        <f t="shared" si="491"/>
        <v>0</v>
      </c>
      <c r="UPG210" s="25">
        <f t="shared" si="491"/>
        <v>0</v>
      </c>
      <c r="UPH210" s="25">
        <f t="shared" si="491"/>
        <v>0</v>
      </c>
      <c r="UPI210" s="25">
        <f t="shared" si="491"/>
        <v>0</v>
      </c>
      <c r="UPJ210" s="25">
        <f t="shared" si="491"/>
        <v>0</v>
      </c>
      <c r="UPK210" s="25">
        <f t="shared" si="491"/>
        <v>0</v>
      </c>
      <c r="UPL210" s="25">
        <f t="shared" si="491"/>
        <v>0</v>
      </c>
      <c r="UPM210" s="25">
        <f t="shared" si="491"/>
        <v>0</v>
      </c>
      <c r="UPN210" s="25">
        <f t="shared" si="491"/>
        <v>0</v>
      </c>
      <c r="UPO210" s="25">
        <f t="shared" si="491"/>
        <v>0</v>
      </c>
      <c r="UPP210" s="25">
        <f t="shared" si="491"/>
        <v>0</v>
      </c>
      <c r="UPQ210" s="25">
        <f t="shared" si="491"/>
        <v>0</v>
      </c>
      <c r="UPR210" s="25">
        <f t="shared" si="491"/>
        <v>0</v>
      </c>
      <c r="UPS210" s="25">
        <f t="shared" si="491"/>
        <v>0</v>
      </c>
      <c r="UPT210" s="25">
        <f t="shared" si="491"/>
        <v>0</v>
      </c>
      <c r="UPU210" s="25">
        <f t="shared" si="491"/>
        <v>0</v>
      </c>
      <c r="UPV210" s="25">
        <f t="shared" si="491"/>
        <v>0</v>
      </c>
      <c r="UPW210" s="25">
        <f t="shared" si="491"/>
        <v>0</v>
      </c>
      <c r="UPX210" s="25">
        <f t="shared" si="491"/>
        <v>0</v>
      </c>
      <c r="UPY210" s="25">
        <f t="shared" si="491"/>
        <v>0</v>
      </c>
      <c r="UPZ210" s="25">
        <f t="shared" si="491"/>
        <v>0</v>
      </c>
      <c r="UQA210" s="25">
        <f t="shared" si="491"/>
        <v>0</v>
      </c>
      <c r="UQB210" s="25">
        <f t="shared" si="491"/>
        <v>0</v>
      </c>
      <c r="UQC210" s="25">
        <f t="shared" si="491"/>
        <v>0</v>
      </c>
      <c r="UQD210" s="25">
        <f t="shared" si="491"/>
        <v>0</v>
      </c>
      <c r="UQE210" s="25">
        <f t="shared" si="491"/>
        <v>0</v>
      </c>
      <c r="UQF210" s="25">
        <f t="shared" si="491"/>
        <v>0</v>
      </c>
      <c r="UQG210" s="25">
        <f t="shared" si="491"/>
        <v>0</v>
      </c>
      <c r="UQH210" s="25">
        <f t="shared" si="491"/>
        <v>0</v>
      </c>
      <c r="UQI210" s="25">
        <f t="shared" si="491"/>
        <v>0</v>
      </c>
      <c r="UQJ210" s="25">
        <f t="shared" si="491"/>
        <v>0</v>
      </c>
      <c r="UQK210" s="25">
        <f t="shared" si="491"/>
        <v>0</v>
      </c>
      <c r="UQL210" s="25">
        <f t="shared" si="491"/>
        <v>0</v>
      </c>
      <c r="UQM210" s="25">
        <f t="shared" si="491"/>
        <v>0</v>
      </c>
      <c r="UQN210" s="25">
        <f t="shared" si="491"/>
        <v>0</v>
      </c>
      <c r="UQO210" s="25">
        <f t="shared" si="491"/>
        <v>0</v>
      </c>
      <c r="UQP210" s="25">
        <f t="shared" si="491"/>
        <v>0</v>
      </c>
      <c r="UQQ210" s="25">
        <f t="shared" si="491"/>
        <v>0</v>
      </c>
      <c r="UQR210" s="25">
        <f t="shared" si="491"/>
        <v>0</v>
      </c>
      <c r="UQS210" s="25">
        <f t="shared" si="491"/>
        <v>0</v>
      </c>
      <c r="UQT210" s="25">
        <f t="shared" si="491"/>
        <v>0</v>
      </c>
      <c r="UQU210" s="25">
        <f t="shared" ref="UQU210:UTF210" si="492">SUM(UQU211:UQU410)</f>
        <v>0</v>
      </c>
      <c r="UQV210" s="25">
        <f t="shared" si="492"/>
        <v>0</v>
      </c>
      <c r="UQW210" s="25">
        <f t="shared" si="492"/>
        <v>0</v>
      </c>
      <c r="UQX210" s="25">
        <f t="shared" si="492"/>
        <v>0</v>
      </c>
      <c r="UQY210" s="25">
        <f t="shared" si="492"/>
        <v>0</v>
      </c>
      <c r="UQZ210" s="25">
        <f t="shared" si="492"/>
        <v>0</v>
      </c>
      <c r="URA210" s="25">
        <f t="shared" si="492"/>
        <v>0</v>
      </c>
      <c r="URB210" s="25">
        <f t="shared" si="492"/>
        <v>0</v>
      </c>
      <c r="URC210" s="25">
        <f t="shared" si="492"/>
        <v>0</v>
      </c>
      <c r="URD210" s="25">
        <f t="shared" si="492"/>
        <v>0</v>
      </c>
      <c r="URE210" s="25">
        <f t="shared" si="492"/>
        <v>0</v>
      </c>
      <c r="URF210" s="25">
        <f t="shared" si="492"/>
        <v>0</v>
      </c>
      <c r="URG210" s="25">
        <f t="shared" si="492"/>
        <v>0</v>
      </c>
      <c r="URH210" s="25">
        <f t="shared" si="492"/>
        <v>0</v>
      </c>
      <c r="URI210" s="25">
        <f t="shared" si="492"/>
        <v>0</v>
      </c>
      <c r="URJ210" s="25">
        <f t="shared" si="492"/>
        <v>0</v>
      </c>
      <c r="URK210" s="25">
        <f t="shared" si="492"/>
        <v>0</v>
      </c>
      <c r="URL210" s="25">
        <f t="shared" si="492"/>
        <v>0</v>
      </c>
      <c r="URM210" s="25">
        <f t="shared" si="492"/>
        <v>0</v>
      </c>
      <c r="URN210" s="25">
        <f t="shared" si="492"/>
        <v>0</v>
      </c>
      <c r="URO210" s="25">
        <f t="shared" si="492"/>
        <v>0</v>
      </c>
      <c r="URP210" s="25">
        <f t="shared" si="492"/>
        <v>0</v>
      </c>
      <c r="URQ210" s="25">
        <f t="shared" si="492"/>
        <v>0</v>
      </c>
      <c r="URR210" s="25">
        <f t="shared" si="492"/>
        <v>0</v>
      </c>
      <c r="URS210" s="25">
        <f t="shared" si="492"/>
        <v>0</v>
      </c>
      <c r="URT210" s="25">
        <f t="shared" si="492"/>
        <v>0</v>
      </c>
      <c r="URU210" s="25">
        <f t="shared" si="492"/>
        <v>0</v>
      </c>
      <c r="URV210" s="25">
        <f t="shared" si="492"/>
        <v>0</v>
      </c>
      <c r="URW210" s="25">
        <f t="shared" si="492"/>
        <v>0</v>
      </c>
      <c r="URX210" s="25">
        <f t="shared" si="492"/>
        <v>0</v>
      </c>
      <c r="URY210" s="25">
        <f t="shared" si="492"/>
        <v>0</v>
      </c>
      <c r="URZ210" s="25">
        <f t="shared" si="492"/>
        <v>0</v>
      </c>
      <c r="USA210" s="25">
        <f t="shared" si="492"/>
        <v>0</v>
      </c>
      <c r="USB210" s="25">
        <f t="shared" si="492"/>
        <v>0</v>
      </c>
      <c r="USC210" s="25">
        <f t="shared" si="492"/>
        <v>0</v>
      </c>
      <c r="USD210" s="25">
        <f t="shared" si="492"/>
        <v>0</v>
      </c>
      <c r="USE210" s="25">
        <f t="shared" si="492"/>
        <v>0</v>
      </c>
      <c r="USF210" s="25">
        <f t="shared" si="492"/>
        <v>0</v>
      </c>
      <c r="USG210" s="25">
        <f t="shared" si="492"/>
        <v>0</v>
      </c>
      <c r="USH210" s="25">
        <f t="shared" si="492"/>
        <v>0</v>
      </c>
      <c r="USI210" s="25">
        <f t="shared" si="492"/>
        <v>0</v>
      </c>
      <c r="USJ210" s="25">
        <f t="shared" si="492"/>
        <v>0</v>
      </c>
      <c r="USK210" s="25">
        <f t="shared" si="492"/>
        <v>0</v>
      </c>
      <c r="USL210" s="25">
        <f t="shared" si="492"/>
        <v>0</v>
      </c>
      <c r="USM210" s="25">
        <f t="shared" si="492"/>
        <v>0</v>
      </c>
      <c r="USN210" s="25">
        <f t="shared" si="492"/>
        <v>0</v>
      </c>
      <c r="USO210" s="25">
        <f t="shared" si="492"/>
        <v>0</v>
      </c>
      <c r="USP210" s="25">
        <f t="shared" si="492"/>
        <v>0</v>
      </c>
      <c r="USQ210" s="25">
        <f t="shared" si="492"/>
        <v>0</v>
      </c>
      <c r="USR210" s="25">
        <f t="shared" si="492"/>
        <v>0</v>
      </c>
      <c r="USS210" s="25">
        <f t="shared" si="492"/>
        <v>0</v>
      </c>
      <c r="UST210" s="25">
        <f t="shared" si="492"/>
        <v>0</v>
      </c>
      <c r="USU210" s="25">
        <f t="shared" si="492"/>
        <v>0</v>
      </c>
      <c r="USV210" s="25">
        <f t="shared" si="492"/>
        <v>0</v>
      </c>
      <c r="USW210" s="25">
        <f t="shared" si="492"/>
        <v>0</v>
      </c>
      <c r="USX210" s="25">
        <f t="shared" si="492"/>
        <v>0</v>
      </c>
      <c r="USY210" s="25">
        <f t="shared" si="492"/>
        <v>0</v>
      </c>
      <c r="USZ210" s="25">
        <f t="shared" si="492"/>
        <v>0</v>
      </c>
      <c r="UTA210" s="25">
        <f t="shared" si="492"/>
        <v>0</v>
      </c>
      <c r="UTB210" s="25">
        <f t="shared" si="492"/>
        <v>0</v>
      </c>
      <c r="UTC210" s="25">
        <f t="shared" si="492"/>
        <v>0</v>
      </c>
      <c r="UTD210" s="25">
        <f t="shared" si="492"/>
        <v>0</v>
      </c>
      <c r="UTE210" s="25">
        <f t="shared" si="492"/>
        <v>0</v>
      </c>
      <c r="UTF210" s="25">
        <f t="shared" si="492"/>
        <v>0</v>
      </c>
      <c r="UTG210" s="25">
        <f t="shared" ref="UTG210:UVR210" si="493">SUM(UTG211:UTG410)</f>
        <v>0</v>
      </c>
      <c r="UTH210" s="25">
        <f t="shared" si="493"/>
        <v>0</v>
      </c>
      <c r="UTI210" s="25">
        <f t="shared" si="493"/>
        <v>0</v>
      </c>
      <c r="UTJ210" s="25">
        <f t="shared" si="493"/>
        <v>0</v>
      </c>
      <c r="UTK210" s="25">
        <f t="shared" si="493"/>
        <v>0</v>
      </c>
      <c r="UTL210" s="25">
        <f t="shared" si="493"/>
        <v>0</v>
      </c>
      <c r="UTM210" s="25">
        <f t="shared" si="493"/>
        <v>0</v>
      </c>
      <c r="UTN210" s="25">
        <f t="shared" si="493"/>
        <v>0</v>
      </c>
      <c r="UTO210" s="25">
        <f t="shared" si="493"/>
        <v>0</v>
      </c>
      <c r="UTP210" s="25">
        <f t="shared" si="493"/>
        <v>0</v>
      </c>
      <c r="UTQ210" s="25">
        <f t="shared" si="493"/>
        <v>0</v>
      </c>
      <c r="UTR210" s="25">
        <f t="shared" si="493"/>
        <v>0</v>
      </c>
      <c r="UTS210" s="25">
        <f t="shared" si="493"/>
        <v>0</v>
      </c>
      <c r="UTT210" s="25">
        <f t="shared" si="493"/>
        <v>0</v>
      </c>
      <c r="UTU210" s="25">
        <f t="shared" si="493"/>
        <v>0</v>
      </c>
      <c r="UTV210" s="25">
        <f t="shared" si="493"/>
        <v>0</v>
      </c>
      <c r="UTW210" s="25">
        <f t="shared" si="493"/>
        <v>0</v>
      </c>
      <c r="UTX210" s="25">
        <f t="shared" si="493"/>
        <v>0</v>
      </c>
      <c r="UTY210" s="25">
        <f t="shared" si="493"/>
        <v>0</v>
      </c>
      <c r="UTZ210" s="25">
        <f t="shared" si="493"/>
        <v>0</v>
      </c>
      <c r="UUA210" s="25">
        <f t="shared" si="493"/>
        <v>0</v>
      </c>
      <c r="UUB210" s="25">
        <f t="shared" si="493"/>
        <v>0</v>
      </c>
      <c r="UUC210" s="25">
        <f t="shared" si="493"/>
        <v>0</v>
      </c>
      <c r="UUD210" s="25">
        <f t="shared" si="493"/>
        <v>0</v>
      </c>
      <c r="UUE210" s="25">
        <f t="shared" si="493"/>
        <v>0</v>
      </c>
      <c r="UUF210" s="25">
        <f t="shared" si="493"/>
        <v>0</v>
      </c>
      <c r="UUG210" s="25">
        <f t="shared" si="493"/>
        <v>0</v>
      </c>
      <c r="UUH210" s="25">
        <f t="shared" si="493"/>
        <v>0</v>
      </c>
      <c r="UUI210" s="25">
        <f t="shared" si="493"/>
        <v>0</v>
      </c>
      <c r="UUJ210" s="25">
        <f t="shared" si="493"/>
        <v>0</v>
      </c>
      <c r="UUK210" s="25">
        <f t="shared" si="493"/>
        <v>0</v>
      </c>
      <c r="UUL210" s="25">
        <f t="shared" si="493"/>
        <v>0</v>
      </c>
      <c r="UUM210" s="25">
        <f t="shared" si="493"/>
        <v>0</v>
      </c>
      <c r="UUN210" s="25">
        <f t="shared" si="493"/>
        <v>0</v>
      </c>
      <c r="UUO210" s="25">
        <f t="shared" si="493"/>
        <v>0</v>
      </c>
      <c r="UUP210" s="25">
        <f t="shared" si="493"/>
        <v>0</v>
      </c>
      <c r="UUQ210" s="25">
        <f t="shared" si="493"/>
        <v>0</v>
      </c>
      <c r="UUR210" s="25">
        <f t="shared" si="493"/>
        <v>0</v>
      </c>
      <c r="UUS210" s="25">
        <f t="shared" si="493"/>
        <v>0</v>
      </c>
      <c r="UUT210" s="25">
        <f t="shared" si="493"/>
        <v>0</v>
      </c>
      <c r="UUU210" s="25">
        <f t="shared" si="493"/>
        <v>0</v>
      </c>
      <c r="UUV210" s="25">
        <f t="shared" si="493"/>
        <v>0</v>
      </c>
      <c r="UUW210" s="25">
        <f t="shared" si="493"/>
        <v>0</v>
      </c>
      <c r="UUX210" s="25">
        <f t="shared" si="493"/>
        <v>0</v>
      </c>
      <c r="UUY210" s="25">
        <f t="shared" si="493"/>
        <v>0</v>
      </c>
      <c r="UUZ210" s="25">
        <f t="shared" si="493"/>
        <v>0</v>
      </c>
      <c r="UVA210" s="25">
        <f t="shared" si="493"/>
        <v>0</v>
      </c>
      <c r="UVB210" s="25">
        <f t="shared" si="493"/>
        <v>0</v>
      </c>
      <c r="UVC210" s="25">
        <f t="shared" si="493"/>
        <v>0</v>
      </c>
      <c r="UVD210" s="25">
        <f t="shared" si="493"/>
        <v>0</v>
      </c>
      <c r="UVE210" s="25">
        <f t="shared" si="493"/>
        <v>0</v>
      </c>
      <c r="UVF210" s="25">
        <f t="shared" si="493"/>
        <v>0</v>
      </c>
      <c r="UVG210" s="25">
        <f t="shared" si="493"/>
        <v>0</v>
      </c>
      <c r="UVH210" s="25">
        <f t="shared" si="493"/>
        <v>0</v>
      </c>
      <c r="UVI210" s="25">
        <f t="shared" si="493"/>
        <v>0</v>
      </c>
      <c r="UVJ210" s="25">
        <f t="shared" si="493"/>
        <v>0</v>
      </c>
      <c r="UVK210" s="25">
        <f t="shared" si="493"/>
        <v>0</v>
      </c>
      <c r="UVL210" s="25">
        <f t="shared" si="493"/>
        <v>0</v>
      </c>
      <c r="UVM210" s="25">
        <f t="shared" si="493"/>
        <v>0</v>
      </c>
      <c r="UVN210" s="25">
        <f t="shared" si="493"/>
        <v>0</v>
      </c>
      <c r="UVO210" s="25">
        <f t="shared" si="493"/>
        <v>0</v>
      </c>
      <c r="UVP210" s="25">
        <f t="shared" si="493"/>
        <v>0</v>
      </c>
      <c r="UVQ210" s="25">
        <f t="shared" si="493"/>
        <v>0</v>
      </c>
      <c r="UVR210" s="25">
        <f t="shared" si="493"/>
        <v>0</v>
      </c>
      <c r="UVS210" s="25">
        <f t="shared" ref="UVS210:UYD210" si="494">SUM(UVS211:UVS410)</f>
        <v>0</v>
      </c>
      <c r="UVT210" s="25">
        <f t="shared" si="494"/>
        <v>0</v>
      </c>
      <c r="UVU210" s="25">
        <f t="shared" si="494"/>
        <v>0</v>
      </c>
      <c r="UVV210" s="25">
        <f t="shared" si="494"/>
        <v>0</v>
      </c>
      <c r="UVW210" s="25">
        <f t="shared" si="494"/>
        <v>0</v>
      </c>
      <c r="UVX210" s="25">
        <f t="shared" si="494"/>
        <v>0</v>
      </c>
      <c r="UVY210" s="25">
        <f t="shared" si="494"/>
        <v>0</v>
      </c>
      <c r="UVZ210" s="25">
        <f t="shared" si="494"/>
        <v>0</v>
      </c>
      <c r="UWA210" s="25">
        <f t="shared" si="494"/>
        <v>0</v>
      </c>
      <c r="UWB210" s="25">
        <f t="shared" si="494"/>
        <v>0</v>
      </c>
      <c r="UWC210" s="25">
        <f t="shared" si="494"/>
        <v>0</v>
      </c>
      <c r="UWD210" s="25">
        <f t="shared" si="494"/>
        <v>0</v>
      </c>
      <c r="UWE210" s="25">
        <f t="shared" si="494"/>
        <v>0</v>
      </c>
      <c r="UWF210" s="25">
        <f t="shared" si="494"/>
        <v>0</v>
      </c>
      <c r="UWG210" s="25">
        <f t="shared" si="494"/>
        <v>0</v>
      </c>
      <c r="UWH210" s="25">
        <f t="shared" si="494"/>
        <v>0</v>
      </c>
      <c r="UWI210" s="25">
        <f t="shared" si="494"/>
        <v>0</v>
      </c>
      <c r="UWJ210" s="25">
        <f t="shared" si="494"/>
        <v>0</v>
      </c>
      <c r="UWK210" s="25">
        <f t="shared" si="494"/>
        <v>0</v>
      </c>
      <c r="UWL210" s="25">
        <f t="shared" si="494"/>
        <v>0</v>
      </c>
      <c r="UWM210" s="25">
        <f t="shared" si="494"/>
        <v>0</v>
      </c>
      <c r="UWN210" s="25">
        <f t="shared" si="494"/>
        <v>0</v>
      </c>
      <c r="UWO210" s="25">
        <f t="shared" si="494"/>
        <v>0</v>
      </c>
      <c r="UWP210" s="25">
        <f t="shared" si="494"/>
        <v>0</v>
      </c>
      <c r="UWQ210" s="25">
        <f t="shared" si="494"/>
        <v>0</v>
      </c>
      <c r="UWR210" s="25">
        <f t="shared" si="494"/>
        <v>0</v>
      </c>
      <c r="UWS210" s="25">
        <f t="shared" si="494"/>
        <v>0</v>
      </c>
      <c r="UWT210" s="25">
        <f t="shared" si="494"/>
        <v>0</v>
      </c>
      <c r="UWU210" s="25">
        <f t="shared" si="494"/>
        <v>0</v>
      </c>
      <c r="UWV210" s="25">
        <f t="shared" si="494"/>
        <v>0</v>
      </c>
      <c r="UWW210" s="25">
        <f t="shared" si="494"/>
        <v>0</v>
      </c>
      <c r="UWX210" s="25">
        <f t="shared" si="494"/>
        <v>0</v>
      </c>
      <c r="UWY210" s="25">
        <f t="shared" si="494"/>
        <v>0</v>
      </c>
      <c r="UWZ210" s="25">
        <f t="shared" si="494"/>
        <v>0</v>
      </c>
      <c r="UXA210" s="25">
        <f t="shared" si="494"/>
        <v>0</v>
      </c>
      <c r="UXB210" s="25">
        <f t="shared" si="494"/>
        <v>0</v>
      </c>
      <c r="UXC210" s="25">
        <f t="shared" si="494"/>
        <v>0</v>
      </c>
      <c r="UXD210" s="25">
        <f t="shared" si="494"/>
        <v>0</v>
      </c>
      <c r="UXE210" s="25">
        <f t="shared" si="494"/>
        <v>0</v>
      </c>
      <c r="UXF210" s="25">
        <f t="shared" si="494"/>
        <v>0</v>
      </c>
      <c r="UXG210" s="25">
        <f t="shared" si="494"/>
        <v>0</v>
      </c>
      <c r="UXH210" s="25">
        <f t="shared" si="494"/>
        <v>0</v>
      </c>
      <c r="UXI210" s="25">
        <f t="shared" si="494"/>
        <v>0</v>
      </c>
      <c r="UXJ210" s="25">
        <f t="shared" si="494"/>
        <v>0</v>
      </c>
      <c r="UXK210" s="25">
        <f t="shared" si="494"/>
        <v>0</v>
      </c>
      <c r="UXL210" s="25">
        <f t="shared" si="494"/>
        <v>0</v>
      </c>
      <c r="UXM210" s="25">
        <f t="shared" si="494"/>
        <v>0</v>
      </c>
      <c r="UXN210" s="25">
        <f t="shared" si="494"/>
        <v>0</v>
      </c>
      <c r="UXO210" s="25">
        <f t="shared" si="494"/>
        <v>0</v>
      </c>
      <c r="UXP210" s="25">
        <f t="shared" si="494"/>
        <v>0</v>
      </c>
      <c r="UXQ210" s="25">
        <f t="shared" si="494"/>
        <v>0</v>
      </c>
      <c r="UXR210" s="25">
        <f t="shared" si="494"/>
        <v>0</v>
      </c>
      <c r="UXS210" s="25">
        <f t="shared" si="494"/>
        <v>0</v>
      </c>
      <c r="UXT210" s="25">
        <f t="shared" si="494"/>
        <v>0</v>
      </c>
      <c r="UXU210" s="25">
        <f t="shared" si="494"/>
        <v>0</v>
      </c>
      <c r="UXV210" s="25">
        <f t="shared" si="494"/>
        <v>0</v>
      </c>
      <c r="UXW210" s="25">
        <f t="shared" si="494"/>
        <v>0</v>
      </c>
      <c r="UXX210" s="25">
        <f t="shared" si="494"/>
        <v>0</v>
      </c>
      <c r="UXY210" s="25">
        <f t="shared" si="494"/>
        <v>0</v>
      </c>
      <c r="UXZ210" s="25">
        <f t="shared" si="494"/>
        <v>0</v>
      </c>
      <c r="UYA210" s="25">
        <f t="shared" si="494"/>
        <v>0</v>
      </c>
      <c r="UYB210" s="25">
        <f t="shared" si="494"/>
        <v>0</v>
      </c>
      <c r="UYC210" s="25">
        <f t="shared" si="494"/>
        <v>0</v>
      </c>
      <c r="UYD210" s="25">
        <f t="shared" si="494"/>
        <v>0</v>
      </c>
      <c r="UYE210" s="25">
        <f t="shared" ref="UYE210:VAP210" si="495">SUM(UYE211:UYE410)</f>
        <v>0</v>
      </c>
      <c r="UYF210" s="25">
        <f t="shared" si="495"/>
        <v>0</v>
      </c>
      <c r="UYG210" s="25">
        <f t="shared" si="495"/>
        <v>0</v>
      </c>
      <c r="UYH210" s="25">
        <f t="shared" si="495"/>
        <v>0</v>
      </c>
      <c r="UYI210" s="25">
        <f t="shared" si="495"/>
        <v>0</v>
      </c>
      <c r="UYJ210" s="25">
        <f t="shared" si="495"/>
        <v>0</v>
      </c>
      <c r="UYK210" s="25">
        <f t="shared" si="495"/>
        <v>0</v>
      </c>
      <c r="UYL210" s="25">
        <f t="shared" si="495"/>
        <v>0</v>
      </c>
      <c r="UYM210" s="25">
        <f t="shared" si="495"/>
        <v>0</v>
      </c>
      <c r="UYN210" s="25">
        <f t="shared" si="495"/>
        <v>0</v>
      </c>
      <c r="UYO210" s="25">
        <f t="shared" si="495"/>
        <v>0</v>
      </c>
      <c r="UYP210" s="25">
        <f t="shared" si="495"/>
        <v>0</v>
      </c>
      <c r="UYQ210" s="25">
        <f t="shared" si="495"/>
        <v>0</v>
      </c>
      <c r="UYR210" s="25">
        <f t="shared" si="495"/>
        <v>0</v>
      </c>
      <c r="UYS210" s="25">
        <f t="shared" si="495"/>
        <v>0</v>
      </c>
      <c r="UYT210" s="25">
        <f t="shared" si="495"/>
        <v>0</v>
      </c>
      <c r="UYU210" s="25">
        <f t="shared" si="495"/>
        <v>0</v>
      </c>
      <c r="UYV210" s="25">
        <f t="shared" si="495"/>
        <v>0</v>
      </c>
      <c r="UYW210" s="25">
        <f t="shared" si="495"/>
        <v>0</v>
      </c>
      <c r="UYX210" s="25">
        <f t="shared" si="495"/>
        <v>0</v>
      </c>
      <c r="UYY210" s="25">
        <f t="shared" si="495"/>
        <v>0</v>
      </c>
      <c r="UYZ210" s="25">
        <f t="shared" si="495"/>
        <v>0</v>
      </c>
      <c r="UZA210" s="25">
        <f t="shared" si="495"/>
        <v>0</v>
      </c>
      <c r="UZB210" s="25">
        <f t="shared" si="495"/>
        <v>0</v>
      </c>
      <c r="UZC210" s="25">
        <f t="shared" si="495"/>
        <v>0</v>
      </c>
      <c r="UZD210" s="25">
        <f t="shared" si="495"/>
        <v>0</v>
      </c>
      <c r="UZE210" s="25">
        <f t="shared" si="495"/>
        <v>0</v>
      </c>
      <c r="UZF210" s="25">
        <f t="shared" si="495"/>
        <v>0</v>
      </c>
      <c r="UZG210" s="25">
        <f t="shared" si="495"/>
        <v>0</v>
      </c>
      <c r="UZH210" s="25">
        <f t="shared" si="495"/>
        <v>0</v>
      </c>
      <c r="UZI210" s="25">
        <f t="shared" si="495"/>
        <v>0</v>
      </c>
      <c r="UZJ210" s="25">
        <f t="shared" si="495"/>
        <v>0</v>
      </c>
      <c r="UZK210" s="25">
        <f t="shared" si="495"/>
        <v>0</v>
      </c>
      <c r="UZL210" s="25">
        <f t="shared" si="495"/>
        <v>0</v>
      </c>
      <c r="UZM210" s="25">
        <f t="shared" si="495"/>
        <v>0</v>
      </c>
      <c r="UZN210" s="25">
        <f t="shared" si="495"/>
        <v>0</v>
      </c>
      <c r="UZO210" s="25">
        <f t="shared" si="495"/>
        <v>0</v>
      </c>
      <c r="UZP210" s="25">
        <f t="shared" si="495"/>
        <v>0</v>
      </c>
      <c r="UZQ210" s="25">
        <f t="shared" si="495"/>
        <v>0</v>
      </c>
      <c r="UZR210" s="25">
        <f t="shared" si="495"/>
        <v>0</v>
      </c>
      <c r="UZS210" s="25">
        <f t="shared" si="495"/>
        <v>0</v>
      </c>
      <c r="UZT210" s="25">
        <f t="shared" si="495"/>
        <v>0</v>
      </c>
      <c r="UZU210" s="25">
        <f t="shared" si="495"/>
        <v>0</v>
      </c>
      <c r="UZV210" s="25">
        <f t="shared" si="495"/>
        <v>0</v>
      </c>
      <c r="UZW210" s="25">
        <f t="shared" si="495"/>
        <v>0</v>
      </c>
      <c r="UZX210" s="25">
        <f t="shared" si="495"/>
        <v>0</v>
      </c>
      <c r="UZY210" s="25">
        <f t="shared" si="495"/>
        <v>0</v>
      </c>
      <c r="UZZ210" s="25">
        <f t="shared" si="495"/>
        <v>0</v>
      </c>
      <c r="VAA210" s="25">
        <f t="shared" si="495"/>
        <v>0</v>
      </c>
      <c r="VAB210" s="25">
        <f t="shared" si="495"/>
        <v>0</v>
      </c>
      <c r="VAC210" s="25">
        <f t="shared" si="495"/>
        <v>0</v>
      </c>
      <c r="VAD210" s="25">
        <f t="shared" si="495"/>
        <v>0</v>
      </c>
      <c r="VAE210" s="25">
        <f t="shared" si="495"/>
        <v>0</v>
      </c>
      <c r="VAF210" s="25">
        <f t="shared" si="495"/>
        <v>0</v>
      </c>
      <c r="VAG210" s="25">
        <f t="shared" si="495"/>
        <v>0</v>
      </c>
      <c r="VAH210" s="25">
        <f t="shared" si="495"/>
        <v>0</v>
      </c>
      <c r="VAI210" s="25">
        <f t="shared" si="495"/>
        <v>0</v>
      </c>
      <c r="VAJ210" s="25">
        <f t="shared" si="495"/>
        <v>0</v>
      </c>
      <c r="VAK210" s="25">
        <f t="shared" si="495"/>
        <v>0</v>
      </c>
      <c r="VAL210" s="25">
        <f t="shared" si="495"/>
        <v>0</v>
      </c>
      <c r="VAM210" s="25">
        <f t="shared" si="495"/>
        <v>0</v>
      </c>
      <c r="VAN210" s="25">
        <f t="shared" si="495"/>
        <v>0</v>
      </c>
      <c r="VAO210" s="25">
        <f t="shared" si="495"/>
        <v>0</v>
      </c>
      <c r="VAP210" s="25">
        <f t="shared" si="495"/>
        <v>0</v>
      </c>
      <c r="VAQ210" s="25">
        <f t="shared" ref="VAQ210:VDB210" si="496">SUM(VAQ211:VAQ410)</f>
        <v>0</v>
      </c>
      <c r="VAR210" s="25">
        <f t="shared" si="496"/>
        <v>0</v>
      </c>
      <c r="VAS210" s="25">
        <f t="shared" si="496"/>
        <v>0</v>
      </c>
      <c r="VAT210" s="25">
        <f t="shared" si="496"/>
        <v>0</v>
      </c>
      <c r="VAU210" s="25">
        <f t="shared" si="496"/>
        <v>0</v>
      </c>
      <c r="VAV210" s="25">
        <f t="shared" si="496"/>
        <v>0</v>
      </c>
      <c r="VAW210" s="25">
        <f t="shared" si="496"/>
        <v>0</v>
      </c>
      <c r="VAX210" s="25">
        <f t="shared" si="496"/>
        <v>0</v>
      </c>
      <c r="VAY210" s="25">
        <f t="shared" si="496"/>
        <v>0</v>
      </c>
      <c r="VAZ210" s="25">
        <f t="shared" si="496"/>
        <v>0</v>
      </c>
      <c r="VBA210" s="25">
        <f t="shared" si="496"/>
        <v>0</v>
      </c>
      <c r="VBB210" s="25">
        <f t="shared" si="496"/>
        <v>0</v>
      </c>
      <c r="VBC210" s="25">
        <f t="shared" si="496"/>
        <v>0</v>
      </c>
      <c r="VBD210" s="25">
        <f t="shared" si="496"/>
        <v>0</v>
      </c>
      <c r="VBE210" s="25">
        <f t="shared" si="496"/>
        <v>0</v>
      </c>
      <c r="VBF210" s="25">
        <f t="shared" si="496"/>
        <v>0</v>
      </c>
      <c r="VBG210" s="25">
        <f t="shared" si="496"/>
        <v>0</v>
      </c>
      <c r="VBH210" s="25">
        <f t="shared" si="496"/>
        <v>0</v>
      </c>
      <c r="VBI210" s="25">
        <f t="shared" si="496"/>
        <v>0</v>
      </c>
      <c r="VBJ210" s="25">
        <f t="shared" si="496"/>
        <v>0</v>
      </c>
      <c r="VBK210" s="25">
        <f t="shared" si="496"/>
        <v>0</v>
      </c>
      <c r="VBL210" s="25">
        <f t="shared" si="496"/>
        <v>0</v>
      </c>
      <c r="VBM210" s="25">
        <f t="shared" si="496"/>
        <v>0</v>
      </c>
      <c r="VBN210" s="25">
        <f t="shared" si="496"/>
        <v>0</v>
      </c>
      <c r="VBO210" s="25">
        <f t="shared" si="496"/>
        <v>0</v>
      </c>
      <c r="VBP210" s="25">
        <f t="shared" si="496"/>
        <v>0</v>
      </c>
      <c r="VBQ210" s="25">
        <f t="shared" si="496"/>
        <v>0</v>
      </c>
      <c r="VBR210" s="25">
        <f t="shared" si="496"/>
        <v>0</v>
      </c>
      <c r="VBS210" s="25">
        <f t="shared" si="496"/>
        <v>0</v>
      </c>
      <c r="VBT210" s="25">
        <f t="shared" si="496"/>
        <v>0</v>
      </c>
      <c r="VBU210" s="25">
        <f t="shared" si="496"/>
        <v>0</v>
      </c>
      <c r="VBV210" s="25">
        <f t="shared" si="496"/>
        <v>0</v>
      </c>
      <c r="VBW210" s="25">
        <f t="shared" si="496"/>
        <v>0</v>
      </c>
      <c r="VBX210" s="25">
        <f t="shared" si="496"/>
        <v>0</v>
      </c>
      <c r="VBY210" s="25">
        <f t="shared" si="496"/>
        <v>0</v>
      </c>
      <c r="VBZ210" s="25">
        <f t="shared" si="496"/>
        <v>0</v>
      </c>
      <c r="VCA210" s="25">
        <f t="shared" si="496"/>
        <v>0</v>
      </c>
      <c r="VCB210" s="25">
        <f t="shared" si="496"/>
        <v>0</v>
      </c>
      <c r="VCC210" s="25">
        <f t="shared" si="496"/>
        <v>0</v>
      </c>
      <c r="VCD210" s="25">
        <f t="shared" si="496"/>
        <v>0</v>
      </c>
      <c r="VCE210" s="25">
        <f t="shared" si="496"/>
        <v>0</v>
      </c>
      <c r="VCF210" s="25">
        <f t="shared" si="496"/>
        <v>0</v>
      </c>
      <c r="VCG210" s="25">
        <f t="shared" si="496"/>
        <v>0</v>
      </c>
      <c r="VCH210" s="25">
        <f t="shared" si="496"/>
        <v>0</v>
      </c>
      <c r="VCI210" s="25">
        <f t="shared" si="496"/>
        <v>0</v>
      </c>
      <c r="VCJ210" s="25">
        <f t="shared" si="496"/>
        <v>0</v>
      </c>
      <c r="VCK210" s="25">
        <f t="shared" si="496"/>
        <v>0</v>
      </c>
      <c r="VCL210" s="25">
        <f t="shared" si="496"/>
        <v>0</v>
      </c>
      <c r="VCM210" s="25">
        <f t="shared" si="496"/>
        <v>0</v>
      </c>
      <c r="VCN210" s="25">
        <f t="shared" si="496"/>
        <v>0</v>
      </c>
      <c r="VCO210" s="25">
        <f t="shared" si="496"/>
        <v>0</v>
      </c>
      <c r="VCP210" s="25">
        <f t="shared" si="496"/>
        <v>0</v>
      </c>
      <c r="VCQ210" s="25">
        <f t="shared" si="496"/>
        <v>0</v>
      </c>
      <c r="VCR210" s="25">
        <f t="shared" si="496"/>
        <v>0</v>
      </c>
      <c r="VCS210" s="25">
        <f t="shared" si="496"/>
        <v>0</v>
      </c>
      <c r="VCT210" s="25">
        <f t="shared" si="496"/>
        <v>0</v>
      </c>
      <c r="VCU210" s="25">
        <f t="shared" si="496"/>
        <v>0</v>
      </c>
      <c r="VCV210" s="25">
        <f t="shared" si="496"/>
        <v>0</v>
      </c>
      <c r="VCW210" s="25">
        <f t="shared" si="496"/>
        <v>0</v>
      </c>
      <c r="VCX210" s="25">
        <f t="shared" si="496"/>
        <v>0</v>
      </c>
      <c r="VCY210" s="25">
        <f t="shared" si="496"/>
        <v>0</v>
      </c>
      <c r="VCZ210" s="25">
        <f t="shared" si="496"/>
        <v>0</v>
      </c>
      <c r="VDA210" s="25">
        <f t="shared" si="496"/>
        <v>0</v>
      </c>
      <c r="VDB210" s="25">
        <f t="shared" si="496"/>
        <v>0</v>
      </c>
      <c r="VDC210" s="25">
        <f t="shared" ref="VDC210:VFN210" si="497">SUM(VDC211:VDC410)</f>
        <v>0</v>
      </c>
      <c r="VDD210" s="25">
        <f t="shared" si="497"/>
        <v>0</v>
      </c>
      <c r="VDE210" s="25">
        <f t="shared" si="497"/>
        <v>0</v>
      </c>
      <c r="VDF210" s="25">
        <f t="shared" si="497"/>
        <v>0</v>
      </c>
      <c r="VDG210" s="25">
        <f t="shared" si="497"/>
        <v>0</v>
      </c>
      <c r="VDH210" s="25">
        <f t="shared" si="497"/>
        <v>0</v>
      </c>
      <c r="VDI210" s="25">
        <f t="shared" si="497"/>
        <v>0</v>
      </c>
      <c r="VDJ210" s="25">
        <f t="shared" si="497"/>
        <v>0</v>
      </c>
      <c r="VDK210" s="25">
        <f t="shared" si="497"/>
        <v>0</v>
      </c>
      <c r="VDL210" s="25">
        <f t="shared" si="497"/>
        <v>0</v>
      </c>
      <c r="VDM210" s="25">
        <f t="shared" si="497"/>
        <v>0</v>
      </c>
      <c r="VDN210" s="25">
        <f t="shared" si="497"/>
        <v>0</v>
      </c>
      <c r="VDO210" s="25">
        <f t="shared" si="497"/>
        <v>0</v>
      </c>
      <c r="VDP210" s="25">
        <f t="shared" si="497"/>
        <v>0</v>
      </c>
      <c r="VDQ210" s="25">
        <f t="shared" si="497"/>
        <v>0</v>
      </c>
      <c r="VDR210" s="25">
        <f t="shared" si="497"/>
        <v>0</v>
      </c>
      <c r="VDS210" s="25">
        <f t="shared" si="497"/>
        <v>0</v>
      </c>
      <c r="VDT210" s="25">
        <f t="shared" si="497"/>
        <v>0</v>
      </c>
      <c r="VDU210" s="25">
        <f t="shared" si="497"/>
        <v>0</v>
      </c>
      <c r="VDV210" s="25">
        <f t="shared" si="497"/>
        <v>0</v>
      </c>
      <c r="VDW210" s="25">
        <f t="shared" si="497"/>
        <v>0</v>
      </c>
      <c r="VDX210" s="25">
        <f t="shared" si="497"/>
        <v>0</v>
      </c>
      <c r="VDY210" s="25">
        <f t="shared" si="497"/>
        <v>0</v>
      </c>
      <c r="VDZ210" s="25">
        <f t="shared" si="497"/>
        <v>0</v>
      </c>
      <c r="VEA210" s="25">
        <f t="shared" si="497"/>
        <v>0</v>
      </c>
      <c r="VEB210" s="25">
        <f t="shared" si="497"/>
        <v>0</v>
      </c>
      <c r="VEC210" s="25">
        <f t="shared" si="497"/>
        <v>0</v>
      </c>
      <c r="VED210" s="25">
        <f t="shared" si="497"/>
        <v>0</v>
      </c>
      <c r="VEE210" s="25">
        <f t="shared" si="497"/>
        <v>0</v>
      </c>
      <c r="VEF210" s="25">
        <f t="shared" si="497"/>
        <v>0</v>
      </c>
      <c r="VEG210" s="25">
        <f t="shared" si="497"/>
        <v>0</v>
      </c>
      <c r="VEH210" s="25">
        <f t="shared" si="497"/>
        <v>0</v>
      </c>
      <c r="VEI210" s="25">
        <f t="shared" si="497"/>
        <v>0</v>
      </c>
      <c r="VEJ210" s="25">
        <f t="shared" si="497"/>
        <v>0</v>
      </c>
      <c r="VEK210" s="25">
        <f t="shared" si="497"/>
        <v>0</v>
      </c>
      <c r="VEL210" s="25">
        <f t="shared" si="497"/>
        <v>0</v>
      </c>
      <c r="VEM210" s="25">
        <f t="shared" si="497"/>
        <v>0</v>
      </c>
      <c r="VEN210" s="25">
        <f t="shared" si="497"/>
        <v>0</v>
      </c>
      <c r="VEO210" s="25">
        <f t="shared" si="497"/>
        <v>0</v>
      </c>
      <c r="VEP210" s="25">
        <f t="shared" si="497"/>
        <v>0</v>
      </c>
      <c r="VEQ210" s="25">
        <f t="shared" si="497"/>
        <v>0</v>
      </c>
      <c r="VER210" s="25">
        <f t="shared" si="497"/>
        <v>0</v>
      </c>
      <c r="VES210" s="25">
        <f t="shared" si="497"/>
        <v>0</v>
      </c>
      <c r="VET210" s="25">
        <f t="shared" si="497"/>
        <v>0</v>
      </c>
      <c r="VEU210" s="25">
        <f t="shared" si="497"/>
        <v>0</v>
      </c>
      <c r="VEV210" s="25">
        <f t="shared" si="497"/>
        <v>0</v>
      </c>
      <c r="VEW210" s="25">
        <f t="shared" si="497"/>
        <v>0</v>
      </c>
      <c r="VEX210" s="25">
        <f t="shared" si="497"/>
        <v>0</v>
      </c>
      <c r="VEY210" s="25">
        <f t="shared" si="497"/>
        <v>0</v>
      </c>
      <c r="VEZ210" s="25">
        <f t="shared" si="497"/>
        <v>0</v>
      </c>
      <c r="VFA210" s="25">
        <f t="shared" si="497"/>
        <v>0</v>
      </c>
      <c r="VFB210" s="25">
        <f t="shared" si="497"/>
        <v>0</v>
      </c>
      <c r="VFC210" s="25">
        <f t="shared" si="497"/>
        <v>0</v>
      </c>
      <c r="VFD210" s="25">
        <f t="shared" si="497"/>
        <v>0</v>
      </c>
      <c r="VFE210" s="25">
        <f t="shared" si="497"/>
        <v>0</v>
      </c>
      <c r="VFF210" s="25">
        <f t="shared" si="497"/>
        <v>0</v>
      </c>
      <c r="VFG210" s="25">
        <f t="shared" si="497"/>
        <v>0</v>
      </c>
      <c r="VFH210" s="25">
        <f t="shared" si="497"/>
        <v>0</v>
      </c>
      <c r="VFI210" s="25">
        <f t="shared" si="497"/>
        <v>0</v>
      </c>
      <c r="VFJ210" s="25">
        <f t="shared" si="497"/>
        <v>0</v>
      </c>
      <c r="VFK210" s="25">
        <f t="shared" si="497"/>
        <v>0</v>
      </c>
      <c r="VFL210" s="25">
        <f t="shared" si="497"/>
        <v>0</v>
      </c>
      <c r="VFM210" s="25">
        <f t="shared" si="497"/>
        <v>0</v>
      </c>
      <c r="VFN210" s="25">
        <f t="shared" si="497"/>
        <v>0</v>
      </c>
      <c r="VFO210" s="25">
        <f t="shared" ref="VFO210:VHZ210" si="498">SUM(VFO211:VFO410)</f>
        <v>0</v>
      </c>
      <c r="VFP210" s="25">
        <f t="shared" si="498"/>
        <v>0</v>
      </c>
      <c r="VFQ210" s="25">
        <f t="shared" si="498"/>
        <v>0</v>
      </c>
      <c r="VFR210" s="25">
        <f t="shared" si="498"/>
        <v>0</v>
      </c>
      <c r="VFS210" s="25">
        <f t="shared" si="498"/>
        <v>0</v>
      </c>
      <c r="VFT210" s="25">
        <f t="shared" si="498"/>
        <v>0</v>
      </c>
      <c r="VFU210" s="25">
        <f t="shared" si="498"/>
        <v>0</v>
      </c>
      <c r="VFV210" s="25">
        <f t="shared" si="498"/>
        <v>0</v>
      </c>
      <c r="VFW210" s="25">
        <f t="shared" si="498"/>
        <v>0</v>
      </c>
      <c r="VFX210" s="25">
        <f t="shared" si="498"/>
        <v>0</v>
      </c>
      <c r="VFY210" s="25">
        <f t="shared" si="498"/>
        <v>0</v>
      </c>
      <c r="VFZ210" s="25">
        <f t="shared" si="498"/>
        <v>0</v>
      </c>
      <c r="VGA210" s="25">
        <f t="shared" si="498"/>
        <v>0</v>
      </c>
      <c r="VGB210" s="25">
        <f t="shared" si="498"/>
        <v>0</v>
      </c>
      <c r="VGC210" s="25">
        <f t="shared" si="498"/>
        <v>0</v>
      </c>
      <c r="VGD210" s="25">
        <f t="shared" si="498"/>
        <v>0</v>
      </c>
      <c r="VGE210" s="25">
        <f t="shared" si="498"/>
        <v>0</v>
      </c>
      <c r="VGF210" s="25">
        <f t="shared" si="498"/>
        <v>0</v>
      </c>
      <c r="VGG210" s="25">
        <f t="shared" si="498"/>
        <v>0</v>
      </c>
      <c r="VGH210" s="25">
        <f t="shared" si="498"/>
        <v>0</v>
      </c>
      <c r="VGI210" s="25">
        <f t="shared" si="498"/>
        <v>0</v>
      </c>
      <c r="VGJ210" s="25">
        <f t="shared" si="498"/>
        <v>0</v>
      </c>
      <c r="VGK210" s="25">
        <f t="shared" si="498"/>
        <v>0</v>
      </c>
      <c r="VGL210" s="25">
        <f t="shared" si="498"/>
        <v>0</v>
      </c>
      <c r="VGM210" s="25">
        <f t="shared" si="498"/>
        <v>0</v>
      </c>
      <c r="VGN210" s="25">
        <f t="shared" si="498"/>
        <v>0</v>
      </c>
      <c r="VGO210" s="25">
        <f t="shared" si="498"/>
        <v>0</v>
      </c>
      <c r="VGP210" s="25">
        <f t="shared" si="498"/>
        <v>0</v>
      </c>
      <c r="VGQ210" s="25">
        <f t="shared" si="498"/>
        <v>0</v>
      </c>
      <c r="VGR210" s="25">
        <f t="shared" si="498"/>
        <v>0</v>
      </c>
      <c r="VGS210" s="25">
        <f t="shared" si="498"/>
        <v>0</v>
      </c>
      <c r="VGT210" s="25">
        <f t="shared" si="498"/>
        <v>0</v>
      </c>
      <c r="VGU210" s="25">
        <f t="shared" si="498"/>
        <v>0</v>
      </c>
      <c r="VGV210" s="25">
        <f t="shared" si="498"/>
        <v>0</v>
      </c>
      <c r="VGW210" s="25">
        <f t="shared" si="498"/>
        <v>0</v>
      </c>
      <c r="VGX210" s="25">
        <f t="shared" si="498"/>
        <v>0</v>
      </c>
      <c r="VGY210" s="25">
        <f t="shared" si="498"/>
        <v>0</v>
      </c>
      <c r="VGZ210" s="25">
        <f t="shared" si="498"/>
        <v>0</v>
      </c>
      <c r="VHA210" s="25">
        <f t="shared" si="498"/>
        <v>0</v>
      </c>
      <c r="VHB210" s="25">
        <f t="shared" si="498"/>
        <v>0</v>
      </c>
      <c r="VHC210" s="25">
        <f t="shared" si="498"/>
        <v>0</v>
      </c>
      <c r="VHD210" s="25">
        <f t="shared" si="498"/>
        <v>0</v>
      </c>
      <c r="VHE210" s="25">
        <f t="shared" si="498"/>
        <v>0</v>
      </c>
      <c r="VHF210" s="25">
        <f t="shared" si="498"/>
        <v>0</v>
      </c>
      <c r="VHG210" s="25">
        <f t="shared" si="498"/>
        <v>0</v>
      </c>
      <c r="VHH210" s="25">
        <f t="shared" si="498"/>
        <v>0</v>
      </c>
      <c r="VHI210" s="25">
        <f t="shared" si="498"/>
        <v>0</v>
      </c>
      <c r="VHJ210" s="25">
        <f t="shared" si="498"/>
        <v>0</v>
      </c>
      <c r="VHK210" s="25">
        <f t="shared" si="498"/>
        <v>0</v>
      </c>
      <c r="VHL210" s="25">
        <f t="shared" si="498"/>
        <v>0</v>
      </c>
      <c r="VHM210" s="25">
        <f t="shared" si="498"/>
        <v>0</v>
      </c>
      <c r="VHN210" s="25">
        <f t="shared" si="498"/>
        <v>0</v>
      </c>
      <c r="VHO210" s="25">
        <f t="shared" si="498"/>
        <v>0</v>
      </c>
      <c r="VHP210" s="25">
        <f t="shared" si="498"/>
        <v>0</v>
      </c>
      <c r="VHQ210" s="25">
        <f t="shared" si="498"/>
        <v>0</v>
      </c>
      <c r="VHR210" s="25">
        <f t="shared" si="498"/>
        <v>0</v>
      </c>
      <c r="VHS210" s="25">
        <f t="shared" si="498"/>
        <v>0</v>
      </c>
      <c r="VHT210" s="25">
        <f t="shared" si="498"/>
        <v>0</v>
      </c>
      <c r="VHU210" s="25">
        <f t="shared" si="498"/>
        <v>0</v>
      </c>
      <c r="VHV210" s="25">
        <f t="shared" si="498"/>
        <v>0</v>
      </c>
      <c r="VHW210" s="25">
        <f t="shared" si="498"/>
        <v>0</v>
      </c>
      <c r="VHX210" s="25">
        <f t="shared" si="498"/>
        <v>0</v>
      </c>
      <c r="VHY210" s="25">
        <f t="shared" si="498"/>
        <v>0</v>
      </c>
      <c r="VHZ210" s="25">
        <f t="shared" si="498"/>
        <v>0</v>
      </c>
      <c r="VIA210" s="25">
        <f t="shared" ref="VIA210:VKL210" si="499">SUM(VIA211:VIA410)</f>
        <v>0</v>
      </c>
      <c r="VIB210" s="25">
        <f t="shared" si="499"/>
        <v>0</v>
      </c>
      <c r="VIC210" s="25">
        <f t="shared" si="499"/>
        <v>0</v>
      </c>
      <c r="VID210" s="25">
        <f t="shared" si="499"/>
        <v>0</v>
      </c>
      <c r="VIE210" s="25">
        <f t="shared" si="499"/>
        <v>0</v>
      </c>
      <c r="VIF210" s="25">
        <f t="shared" si="499"/>
        <v>0</v>
      </c>
      <c r="VIG210" s="25">
        <f t="shared" si="499"/>
        <v>0</v>
      </c>
      <c r="VIH210" s="25">
        <f t="shared" si="499"/>
        <v>0</v>
      </c>
      <c r="VII210" s="25">
        <f t="shared" si="499"/>
        <v>0</v>
      </c>
      <c r="VIJ210" s="25">
        <f t="shared" si="499"/>
        <v>0</v>
      </c>
      <c r="VIK210" s="25">
        <f t="shared" si="499"/>
        <v>0</v>
      </c>
      <c r="VIL210" s="25">
        <f t="shared" si="499"/>
        <v>0</v>
      </c>
      <c r="VIM210" s="25">
        <f t="shared" si="499"/>
        <v>0</v>
      </c>
      <c r="VIN210" s="25">
        <f t="shared" si="499"/>
        <v>0</v>
      </c>
      <c r="VIO210" s="25">
        <f t="shared" si="499"/>
        <v>0</v>
      </c>
      <c r="VIP210" s="25">
        <f t="shared" si="499"/>
        <v>0</v>
      </c>
      <c r="VIQ210" s="25">
        <f t="shared" si="499"/>
        <v>0</v>
      </c>
      <c r="VIR210" s="25">
        <f t="shared" si="499"/>
        <v>0</v>
      </c>
      <c r="VIS210" s="25">
        <f t="shared" si="499"/>
        <v>0</v>
      </c>
      <c r="VIT210" s="25">
        <f t="shared" si="499"/>
        <v>0</v>
      </c>
      <c r="VIU210" s="25">
        <f t="shared" si="499"/>
        <v>0</v>
      </c>
      <c r="VIV210" s="25">
        <f t="shared" si="499"/>
        <v>0</v>
      </c>
      <c r="VIW210" s="25">
        <f t="shared" si="499"/>
        <v>0</v>
      </c>
      <c r="VIX210" s="25">
        <f t="shared" si="499"/>
        <v>0</v>
      </c>
      <c r="VIY210" s="25">
        <f t="shared" si="499"/>
        <v>0</v>
      </c>
      <c r="VIZ210" s="25">
        <f t="shared" si="499"/>
        <v>0</v>
      </c>
      <c r="VJA210" s="25">
        <f t="shared" si="499"/>
        <v>0</v>
      </c>
      <c r="VJB210" s="25">
        <f t="shared" si="499"/>
        <v>0</v>
      </c>
      <c r="VJC210" s="25">
        <f t="shared" si="499"/>
        <v>0</v>
      </c>
      <c r="VJD210" s="25">
        <f t="shared" si="499"/>
        <v>0</v>
      </c>
      <c r="VJE210" s="25">
        <f t="shared" si="499"/>
        <v>0</v>
      </c>
      <c r="VJF210" s="25">
        <f t="shared" si="499"/>
        <v>0</v>
      </c>
      <c r="VJG210" s="25">
        <f t="shared" si="499"/>
        <v>0</v>
      </c>
      <c r="VJH210" s="25">
        <f t="shared" si="499"/>
        <v>0</v>
      </c>
      <c r="VJI210" s="25">
        <f t="shared" si="499"/>
        <v>0</v>
      </c>
      <c r="VJJ210" s="25">
        <f t="shared" si="499"/>
        <v>0</v>
      </c>
      <c r="VJK210" s="25">
        <f t="shared" si="499"/>
        <v>0</v>
      </c>
      <c r="VJL210" s="25">
        <f t="shared" si="499"/>
        <v>0</v>
      </c>
      <c r="VJM210" s="25">
        <f t="shared" si="499"/>
        <v>0</v>
      </c>
      <c r="VJN210" s="25">
        <f t="shared" si="499"/>
        <v>0</v>
      </c>
      <c r="VJO210" s="25">
        <f t="shared" si="499"/>
        <v>0</v>
      </c>
      <c r="VJP210" s="25">
        <f t="shared" si="499"/>
        <v>0</v>
      </c>
      <c r="VJQ210" s="25">
        <f t="shared" si="499"/>
        <v>0</v>
      </c>
      <c r="VJR210" s="25">
        <f t="shared" si="499"/>
        <v>0</v>
      </c>
      <c r="VJS210" s="25">
        <f t="shared" si="499"/>
        <v>0</v>
      </c>
      <c r="VJT210" s="25">
        <f t="shared" si="499"/>
        <v>0</v>
      </c>
      <c r="VJU210" s="25">
        <f t="shared" si="499"/>
        <v>0</v>
      </c>
      <c r="VJV210" s="25">
        <f t="shared" si="499"/>
        <v>0</v>
      </c>
      <c r="VJW210" s="25">
        <f t="shared" si="499"/>
        <v>0</v>
      </c>
      <c r="VJX210" s="25">
        <f t="shared" si="499"/>
        <v>0</v>
      </c>
      <c r="VJY210" s="25">
        <f t="shared" si="499"/>
        <v>0</v>
      </c>
      <c r="VJZ210" s="25">
        <f t="shared" si="499"/>
        <v>0</v>
      </c>
      <c r="VKA210" s="25">
        <f t="shared" si="499"/>
        <v>0</v>
      </c>
      <c r="VKB210" s="25">
        <f t="shared" si="499"/>
        <v>0</v>
      </c>
      <c r="VKC210" s="25">
        <f t="shared" si="499"/>
        <v>0</v>
      </c>
      <c r="VKD210" s="25">
        <f t="shared" si="499"/>
        <v>0</v>
      </c>
      <c r="VKE210" s="25">
        <f t="shared" si="499"/>
        <v>0</v>
      </c>
      <c r="VKF210" s="25">
        <f t="shared" si="499"/>
        <v>0</v>
      </c>
      <c r="VKG210" s="25">
        <f t="shared" si="499"/>
        <v>0</v>
      </c>
      <c r="VKH210" s="25">
        <f t="shared" si="499"/>
        <v>0</v>
      </c>
      <c r="VKI210" s="25">
        <f t="shared" si="499"/>
        <v>0</v>
      </c>
      <c r="VKJ210" s="25">
        <f t="shared" si="499"/>
        <v>0</v>
      </c>
      <c r="VKK210" s="25">
        <f t="shared" si="499"/>
        <v>0</v>
      </c>
      <c r="VKL210" s="25">
        <f t="shared" si="499"/>
        <v>0</v>
      </c>
      <c r="VKM210" s="25">
        <f t="shared" ref="VKM210:VMX210" si="500">SUM(VKM211:VKM410)</f>
        <v>0</v>
      </c>
      <c r="VKN210" s="25">
        <f t="shared" si="500"/>
        <v>0</v>
      </c>
      <c r="VKO210" s="25">
        <f t="shared" si="500"/>
        <v>0</v>
      </c>
      <c r="VKP210" s="25">
        <f t="shared" si="500"/>
        <v>0</v>
      </c>
      <c r="VKQ210" s="25">
        <f t="shared" si="500"/>
        <v>0</v>
      </c>
      <c r="VKR210" s="25">
        <f t="shared" si="500"/>
        <v>0</v>
      </c>
      <c r="VKS210" s="25">
        <f t="shared" si="500"/>
        <v>0</v>
      </c>
      <c r="VKT210" s="25">
        <f t="shared" si="500"/>
        <v>0</v>
      </c>
      <c r="VKU210" s="25">
        <f t="shared" si="500"/>
        <v>0</v>
      </c>
      <c r="VKV210" s="25">
        <f t="shared" si="500"/>
        <v>0</v>
      </c>
      <c r="VKW210" s="25">
        <f t="shared" si="500"/>
        <v>0</v>
      </c>
      <c r="VKX210" s="25">
        <f t="shared" si="500"/>
        <v>0</v>
      </c>
      <c r="VKY210" s="25">
        <f t="shared" si="500"/>
        <v>0</v>
      </c>
      <c r="VKZ210" s="25">
        <f t="shared" si="500"/>
        <v>0</v>
      </c>
      <c r="VLA210" s="25">
        <f t="shared" si="500"/>
        <v>0</v>
      </c>
      <c r="VLB210" s="25">
        <f t="shared" si="500"/>
        <v>0</v>
      </c>
      <c r="VLC210" s="25">
        <f t="shared" si="500"/>
        <v>0</v>
      </c>
      <c r="VLD210" s="25">
        <f t="shared" si="500"/>
        <v>0</v>
      </c>
      <c r="VLE210" s="25">
        <f t="shared" si="500"/>
        <v>0</v>
      </c>
      <c r="VLF210" s="25">
        <f t="shared" si="500"/>
        <v>0</v>
      </c>
      <c r="VLG210" s="25">
        <f t="shared" si="500"/>
        <v>0</v>
      </c>
      <c r="VLH210" s="25">
        <f t="shared" si="500"/>
        <v>0</v>
      </c>
      <c r="VLI210" s="25">
        <f t="shared" si="500"/>
        <v>0</v>
      </c>
      <c r="VLJ210" s="25">
        <f t="shared" si="500"/>
        <v>0</v>
      </c>
      <c r="VLK210" s="25">
        <f t="shared" si="500"/>
        <v>0</v>
      </c>
      <c r="VLL210" s="25">
        <f t="shared" si="500"/>
        <v>0</v>
      </c>
      <c r="VLM210" s="25">
        <f t="shared" si="500"/>
        <v>0</v>
      </c>
      <c r="VLN210" s="25">
        <f t="shared" si="500"/>
        <v>0</v>
      </c>
      <c r="VLO210" s="25">
        <f t="shared" si="500"/>
        <v>0</v>
      </c>
      <c r="VLP210" s="25">
        <f t="shared" si="500"/>
        <v>0</v>
      </c>
      <c r="VLQ210" s="25">
        <f t="shared" si="500"/>
        <v>0</v>
      </c>
      <c r="VLR210" s="25">
        <f t="shared" si="500"/>
        <v>0</v>
      </c>
      <c r="VLS210" s="25">
        <f t="shared" si="500"/>
        <v>0</v>
      </c>
      <c r="VLT210" s="25">
        <f t="shared" si="500"/>
        <v>0</v>
      </c>
      <c r="VLU210" s="25">
        <f t="shared" si="500"/>
        <v>0</v>
      </c>
      <c r="VLV210" s="25">
        <f t="shared" si="500"/>
        <v>0</v>
      </c>
      <c r="VLW210" s="25">
        <f t="shared" si="500"/>
        <v>0</v>
      </c>
      <c r="VLX210" s="25">
        <f t="shared" si="500"/>
        <v>0</v>
      </c>
      <c r="VLY210" s="25">
        <f t="shared" si="500"/>
        <v>0</v>
      </c>
      <c r="VLZ210" s="25">
        <f t="shared" si="500"/>
        <v>0</v>
      </c>
      <c r="VMA210" s="25">
        <f t="shared" si="500"/>
        <v>0</v>
      </c>
      <c r="VMB210" s="25">
        <f t="shared" si="500"/>
        <v>0</v>
      </c>
      <c r="VMC210" s="25">
        <f t="shared" si="500"/>
        <v>0</v>
      </c>
      <c r="VMD210" s="25">
        <f t="shared" si="500"/>
        <v>0</v>
      </c>
      <c r="VME210" s="25">
        <f t="shared" si="500"/>
        <v>0</v>
      </c>
      <c r="VMF210" s="25">
        <f t="shared" si="500"/>
        <v>0</v>
      </c>
      <c r="VMG210" s="25">
        <f t="shared" si="500"/>
        <v>0</v>
      </c>
      <c r="VMH210" s="25">
        <f t="shared" si="500"/>
        <v>0</v>
      </c>
      <c r="VMI210" s="25">
        <f t="shared" si="500"/>
        <v>0</v>
      </c>
      <c r="VMJ210" s="25">
        <f t="shared" si="500"/>
        <v>0</v>
      </c>
      <c r="VMK210" s="25">
        <f t="shared" si="500"/>
        <v>0</v>
      </c>
      <c r="VML210" s="25">
        <f t="shared" si="500"/>
        <v>0</v>
      </c>
      <c r="VMM210" s="25">
        <f t="shared" si="500"/>
        <v>0</v>
      </c>
      <c r="VMN210" s="25">
        <f t="shared" si="500"/>
        <v>0</v>
      </c>
      <c r="VMO210" s="25">
        <f t="shared" si="500"/>
        <v>0</v>
      </c>
      <c r="VMP210" s="25">
        <f t="shared" si="500"/>
        <v>0</v>
      </c>
      <c r="VMQ210" s="25">
        <f t="shared" si="500"/>
        <v>0</v>
      </c>
      <c r="VMR210" s="25">
        <f t="shared" si="500"/>
        <v>0</v>
      </c>
      <c r="VMS210" s="25">
        <f t="shared" si="500"/>
        <v>0</v>
      </c>
      <c r="VMT210" s="25">
        <f t="shared" si="500"/>
        <v>0</v>
      </c>
      <c r="VMU210" s="25">
        <f t="shared" si="500"/>
        <v>0</v>
      </c>
      <c r="VMV210" s="25">
        <f t="shared" si="500"/>
        <v>0</v>
      </c>
      <c r="VMW210" s="25">
        <f t="shared" si="500"/>
        <v>0</v>
      </c>
      <c r="VMX210" s="25">
        <f t="shared" si="500"/>
        <v>0</v>
      </c>
      <c r="VMY210" s="25">
        <f t="shared" ref="VMY210:VPJ210" si="501">SUM(VMY211:VMY410)</f>
        <v>0</v>
      </c>
      <c r="VMZ210" s="25">
        <f t="shared" si="501"/>
        <v>0</v>
      </c>
      <c r="VNA210" s="25">
        <f t="shared" si="501"/>
        <v>0</v>
      </c>
      <c r="VNB210" s="25">
        <f t="shared" si="501"/>
        <v>0</v>
      </c>
      <c r="VNC210" s="25">
        <f t="shared" si="501"/>
        <v>0</v>
      </c>
      <c r="VND210" s="25">
        <f t="shared" si="501"/>
        <v>0</v>
      </c>
      <c r="VNE210" s="25">
        <f t="shared" si="501"/>
        <v>0</v>
      </c>
      <c r="VNF210" s="25">
        <f t="shared" si="501"/>
        <v>0</v>
      </c>
      <c r="VNG210" s="25">
        <f t="shared" si="501"/>
        <v>0</v>
      </c>
      <c r="VNH210" s="25">
        <f t="shared" si="501"/>
        <v>0</v>
      </c>
      <c r="VNI210" s="25">
        <f t="shared" si="501"/>
        <v>0</v>
      </c>
      <c r="VNJ210" s="25">
        <f t="shared" si="501"/>
        <v>0</v>
      </c>
      <c r="VNK210" s="25">
        <f t="shared" si="501"/>
        <v>0</v>
      </c>
      <c r="VNL210" s="25">
        <f t="shared" si="501"/>
        <v>0</v>
      </c>
      <c r="VNM210" s="25">
        <f t="shared" si="501"/>
        <v>0</v>
      </c>
      <c r="VNN210" s="25">
        <f t="shared" si="501"/>
        <v>0</v>
      </c>
      <c r="VNO210" s="25">
        <f t="shared" si="501"/>
        <v>0</v>
      </c>
      <c r="VNP210" s="25">
        <f t="shared" si="501"/>
        <v>0</v>
      </c>
      <c r="VNQ210" s="25">
        <f t="shared" si="501"/>
        <v>0</v>
      </c>
      <c r="VNR210" s="25">
        <f t="shared" si="501"/>
        <v>0</v>
      </c>
      <c r="VNS210" s="25">
        <f t="shared" si="501"/>
        <v>0</v>
      </c>
      <c r="VNT210" s="25">
        <f t="shared" si="501"/>
        <v>0</v>
      </c>
      <c r="VNU210" s="25">
        <f t="shared" si="501"/>
        <v>0</v>
      </c>
      <c r="VNV210" s="25">
        <f t="shared" si="501"/>
        <v>0</v>
      </c>
      <c r="VNW210" s="25">
        <f t="shared" si="501"/>
        <v>0</v>
      </c>
      <c r="VNX210" s="25">
        <f t="shared" si="501"/>
        <v>0</v>
      </c>
      <c r="VNY210" s="25">
        <f t="shared" si="501"/>
        <v>0</v>
      </c>
      <c r="VNZ210" s="25">
        <f t="shared" si="501"/>
        <v>0</v>
      </c>
      <c r="VOA210" s="25">
        <f t="shared" si="501"/>
        <v>0</v>
      </c>
      <c r="VOB210" s="25">
        <f t="shared" si="501"/>
        <v>0</v>
      </c>
      <c r="VOC210" s="25">
        <f t="shared" si="501"/>
        <v>0</v>
      </c>
      <c r="VOD210" s="25">
        <f t="shared" si="501"/>
        <v>0</v>
      </c>
      <c r="VOE210" s="25">
        <f t="shared" si="501"/>
        <v>0</v>
      </c>
      <c r="VOF210" s="25">
        <f t="shared" si="501"/>
        <v>0</v>
      </c>
      <c r="VOG210" s="25">
        <f t="shared" si="501"/>
        <v>0</v>
      </c>
      <c r="VOH210" s="25">
        <f t="shared" si="501"/>
        <v>0</v>
      </c>
      <c r="VOI210" s="25">
        <f t="shared" si="501"/>
        <v>0</v>
      </c>
      <c r="VOJ210" s="25">
        <f t="shared" si="501"/>
        <v>0</v>
      </c>
      <c r="VOK210" s="25">
        <f t="shared" si="501"/>
        <v>0</v>
      </c>
      <c r="VOL210" s="25">
        <f t="shared" si="501"/>
        <v>0</v>
      </c>
      <c r="VOM210" s="25">
        <f t="shared" si="501"/>
        <v>0</v>
      </c>
      <c r="VON210" s="25">
        <f t="shared" si="501"/>
        <v>0</v>
      </c>
      <c r="VOO210" s="25">
        <f t="shared" si="501"/>
        <v>0</v>
      </c>
      <c r="VOP210" s="25">
        <f t="shared" si="501"/>
        <v>0</v>
      </c>
      <c r="VOQ210" s="25">
        <f t="shared" si="501"/>
        <v>0</v>
      </c>
      <c r="VOR210" s="25">
        <f t="shared" si="501"/>
        <v>0</v>
      </c>
      <c r="VOS210" s="25">
        <f t="shared" si="501"/>
        <v>0</v>
      </c>
      <c r="VOT210" s="25">
        <f t="shared" si="501"/>
        <v>0</v>
      </c>
      <c r="VOU210" s="25">
        <f t="shared" si="501"/>
        <v>0</v>
      </c>
      <c r="VOV210" s="25">
        <f t="shared" si="501"/>
        <v>0</v>
      </c>
      <c r="VOW210" s="25">
        <f t="shared" si="501"/>
        <v>0</v>
      </c>
      <c r="VOX210" s="25">
        <f t="shared" si="501"/>
        <v>0</v>
      </c>
      <c r="VOY210" s="25">
        <f t="shared" si="501"/>
        <v>0</v>
      </c>
      <c r="VOZ210" s="25">
        <f t="shared" si="501"/>
        <v>0</v>
      </c>
      <c r="VPA210" s="25">
        <f t="shared" si="501"/>
        <v>0</v>
      </c>
      <c r="VPB210" s="25">
        <f t="shared" si="501"/>
        <v>0</v>
      </c>
      <c r="VPC210" s="25">
        <f t="shared" si="501"/>
        <v>0</v>
      </c>
      <c r="VPD210" s="25">
        <f t="shared" si="501"/>
        <v>0</v>
      </c>
      <c r="VPE210" s="25">
        <f t="shared" si="501"/>
        <v>0</v>
      </c>
      <c r="VPF210" s="25">
        <f t="shared" si="501"/>
        <v>0</v>
      </c>
      <c r="VPG210" s="25">
        <f t="shared" si="501"/>
        <v>0</v>
      </c>
      <c r="VPH210" s="25">
        <f t="shared" si="501"/>
        <v>0</v>
      </c>
      <c r="VPI210" s="25">
        <f t="shared" si="501"/>
        <v>0</v>
      </c>
      <c r="VPJ210" s="25">
        <f t="shared" si="501"/>
        <v>0</v>
      </c>
      <c r="VPK210" s="25">
        <f t="shared" ref="VPK210:VRV210" si="502">SUM(VPK211:VPK410)</f>
        <v>0</v>
      </c>
      <c r="VPL210" s="25">
        <f t="shared" si="502"/>
        <v>0</v>
      </c>
      <c r="VPM210" s="25">
        <f t="shared" si="502"/>
        <v>0</v>
      </c>
      <c r="VPN210" s="25">
        <f t="shared" si="502"/>
        <v>0</v>
      </c>
      <c r="VPO210" s="25">
        <f t="shared" si="502"/>
        <v>0</v>
      </c>
      <c r="VPP210" s="25">
        <f t="shared" si="502"/>
        <v>0</v>
      </c>
      <c r="VPQ210" s="25">
        <f t="shared" si="502"/>
        <v>0</v>
      </c>
      <c r="VPR210" s="25">
        <f t="shared" si="502"/>
        <v>0</v>
      </c>
      <c r="VPS210" s="25">
        <f t="shared" si="502"/>
        <v>0</v>
      </c>
      <c r="VPT210" s="25">
        <f t="shared" si="502"/>
        <v>0</v>
      </c>
      <c r="VPU210" s="25">
        <f t="shared" si="502"/>
        <v>0</v>
      </c>
      <c r="VPV210" s="25">
        <f t="shared" si="502"/>
        <v>0</v>
      </c>
      <c r="VPW210" s="25">
        <f t="shared" si="502"/>
        <v>0</v>
      </c>
      <c r="VPX210" s="25">
        <f t="shared" si="502"/>
        <v>0</v>
      </c>
      <c r="VPY210" s="25">
        <f t="shared" si="502"/>
        <v>0</v>
      </c>
      <c r="VPZ210" s="25">
        <f t="shared" si="502"/>
        <v>0</v>
      </c>
      <c r="VQA210" s="25">
        <f t="shared" si="502"/>
        <v>0</v>
      </c>
      <c r="VQB210" s="25">
        <f t="shared" si="502"/>
        <v>0</v>
      </c>
      <c r="VQC210" s="25">
        <f t="shared" si="502"/>
        <v>0</v>
      </c>
      <c r="VQD210" s="25">
        <f t="shared" si="502"/>
        <v>0</v>
      </c>
      <c r="VQE210" s="25">
        <f t="shared" si="502"/>
        <v>0</v>
      </c>
      <c r="VQF210" s="25">
        <f t="shared" si="502"/>
        <v>0</v>
      </c>
      <c r="VQG210" s="25">
        <f t="shared" si="502"/>
        <v>0</v>
      </c>
      <c r="VQH210" s="25">
        <f t="shared" si="502"/>
        <v>0</v>
      </c>
      <c r="VQI210" s="25">
        <f t="shared" si="502"/>
        <v>0</v>
      </c>
      <c r="VQJ210" s="25">
        <f t="shared" si="502"/>
        <v>0</v>
      </c>
      <c r="VQK210" s="25">
        <f t="shared" si="502"/>
        <v>0</v>
      </c>
      <c r="VQL210" s="25">
        <f t="shared" si="502"/>
        <v>0</v>
      </c>
      <c r="VQM210" s="25">
        <f t="shared" si="502"/>
        <v>0</v>
      </c>
      <c r="VQN210" s="25">
        <f t="shared" si="502"/>
        <v>0</v>
      </c>
      <c r="VQO210" s="25">
        <f t="shared" si="502"/>
        <v>0</v>
      </c>
      <c r="VQP210" s="25">
        <f t="shared" si="502"/>
        <v>0</v>
      </c>
      <c r="VQQ210" s="25">
        <f t="shared" si="502"/>
        <v>0</v>
      </c>
      <c r="VQR210" s="25">
        <f t="shared" si="502"/>
        <v>0</v>
      </c>
      <c r="VQS210" s="25">
        <f t="shared" si="502"/>
        <v>0</v>
      </c>
      <c r="VQT210" s="25">
        <f t="shared" si="502"/>
        <v>0</v>
      </c>
      <c r="VQU210" s="25">
        <f t="shared" si="502"/>
        <v>0</v>
      </c>
      <c r="VQV210" s="25">
        <f t="shared" si="502"/>
        <v>0</v>
      </c>
      <c r="VQW210" s="25">
        <f t="shared" si="502"/>
        <v>0</v>
      </c>
      <c r="VQX210" s="25">
        <f t="shared" si="502"/>
        <v>0</v>
      </c>
      <c r="VQY210" s="25">
        <f t="shared" si="502"/>
        <v>0</v>
      </c>
      <c r="VQZ210" s="25">
        <f t="shared" si="502"/>
        <v>0</v>
      </c>
      <c r="VRA210" s="25">
        <f t="shared" si="502"/>
        <v>0</v>
      </c>
      <c r="VRB210" s="25">
        <f t="shared" si="502"/>
        <v>0</v>
      </c>
      <c r="VRC210" s="25">
        <f t="shared" si="502"/>
        <v>0</v>
      </c>
      <c r="VRD210" s="25">
        <f t="shared" si="502"/>
        <v>0</v>
      </c>
      <c r="VRE210" s="25">
        <f t="shared" si="502"/>
        <v>0</v>
      </c>
      <c r="VRF210" s="25">
        <f t="shared" si="502"/>
        <v>0</v>
      </c>
      <c r="VRG210" s="25">
        <f t="shared" si="502"/>
        <v>0</v>
      </c>
      <c r="VRH210" s="25">
        <f t="shared" si="502"/>
        <v>0</v>
      </c>
      <c r="VRI210" s="25">
        <f t="shared" si="502"/>
        <v>0</v>
      </c>
      <c r="VRJ210" s="25">
        <f t="shared" si="502"/>
        <v>0</v>
      </c>
      <c r="VRK210" s="25">
        <f t="shared" si="502"/>
        <v>0</v>
      </c>
      <c r="VRL210" s="25">
        <f t="shared" si="502"/>
        <v>0</v>
      </c>
      <c r="VRM210" s="25">
        <f t="shared" si="502"/>
        <v>0</v>
      </c>
      <c r="VRN210" s="25">
        <f t="shared" si="502"/>
        <v>0</v>
      </c>
      <c r="VRO210" s="25">
        <f t="shared" si="502"/>
        <v>0</v>
      </c>
      <c r="VRP210" s="25">
        <f t="shared" si="502"/>
        <v>0</v>
      </c>
      <c r="VRQ210" s="25">
        <f t="shared" si="502"/>
        <v>0</v>
      </c>
      <c r="VRR210" s="25">
        <f t="shared" si="502"/>
        <v>0</v>
      </c>
      <c r="VRS210" s="25">
        <f t="shared" si="502"/>
        <v>0</v>
      </c>
      <c r="VRT210" s="25">
        <f t="shared" si="502"/>
        <v>0</v>
      </c>
      <c r="VRU210" s="25">
        <f t="shared" si="502"/>
        <v>0</v>
      </c>
      <c r="VRV210" s="25">
        <f t="shared" si="502"/>
        <v>0</v>
      </c>
      <c r="VRW210" s="25">
        <f t="shared" ref="VRW210:VUH210" si="503">SUM(VRW211:VRW410)</f>
        <v>0</v>
      </c>
      <c r="VRX210" s="25">
        <f t="shared" si="503"/>
        <v>0</v>
      </c>
      <c r="VRY210" s="25">
        <f t="shared" si="503"/>
        <v>0</v>
      </c>
      <c r="VRZ210" s="25">
        <f t="shared" si="503"/>
        <v>0</v>
      </c>
      <c r="VSA210" s="25">
        <f t="shared" si="503"/>
        <v>0</v>
      </c>
      <c r="VSB210" s="25">
        <f t="shared" si="503"/>
        <v>0</v>
      </c>
      <c r="VSC210" s="25">
        <f t="shared" si="503"/>
        <v>0</v>
      </c>
      <c r="VSD210" s="25">
        <f t="shared" si="503"/>
        <v>0</v>
      </c>
      <c r="VSE210" s="25">
        <f t="shared" si="503"/>
        <v>0</v>
      </c>
      <c r="VSF210" s="25">
        <f t="shared" si="503"/>
        <v>0</v>
      </c>
      <c r="VSG210" s="25">
        <f t="shared" si="503"/>
        <v>0</v>
      </c>
      <c r="VSH210" s="25">
        <f t="shared" si="503"/>
        <v>0</v>
      </c>
      <c r="VSI210" s="25">
        <f t="shared" si="503"/>
        <v>0</v>
      </c>
      <c r="VSJ210" s="25">
        <f t="shared" si="503"/>
        <v>0</v>
      </c>
      <c r="VSK210" s="25">
        <f t="shared" si="503"/>
        <v>0</v>
      </c>
      <c r="VSL210" s="25">
        <f t="shared" si="503"/>
        <v>0</v>
      </c>
      <c r="VSM210" s="25">
        <f t="shared" si="503"/>
        <v>0</v>
      </c>
      <c r="VSN210" s="25">
        <f t="shared" si="503"/>
        <v>0</v>
      </c>
      <c r="VSO210" s="25">
        <f t="shared" si="503"/>
        <v>0</v>
      </c>
      <c r="VSP210" s="25">
        <f t="shared" si="503"/>
        <v>0</v>
      </c>
      <c r="VSQ210" s="25">
        <f t="shared" si="503"/>
        <v>0</v>
      </c>
      <c r="VSR210" s="25">
        <f t="shared" si="503"/>
        <v>0</v>
      </c>
      <c r="VSS210" s="25">
        <f t="shared" si="503"/>
        <v>0</v>
      </c>
      <c r="VST210" s="25">
        <f t="shared" si="503"/>
        <v>0</v>
      </c>
      <c r="VSU210" s="25">
        <f t="shared" si="503"/>
        <v>0</v>
      </c>
      <c r="VSV210" s="25">
        <f t="shared" si="503"/>
        <v>0</v>
      </c>
      <c r="VSW210" s="25">
        <f t="shared" si="503"/>
        <v>0</v>
      </c>
      <c r="VSX210" s="25">
        <f t="shared" si="503"/>
        <v>0</v>
      </c>
      <c r="VSY210" s="25">
        <f t="shared" si="503"/>
        <v>0</v>
      </c>
      <c r="VSZ210" s="25">
        <f t="shared" si="503"/>
        <v>0</v>
      </c>
      <c r="VTA210" s="25">
        <f t="shared" si="503"/>
        <v>0</v>
      </c>
      <c r="VTB210" s="25">
        <f t="shared" si="503"/>
        <v>0</v>
      </c>
      <c r="VTC210" s="25">
        <f t="shared" si="503"/>
        <v>0</v>
      </c>
      <c r="VTD210" s="25">
        <f t="shared" si="503"/>
        <v>0</v>
      </c>
      <c r="VTE210" s="25">
        <f t="shared" si="503"/>
        <v>0</v>
      </c>
      <c r="VTF210" s="25">
        <f t="shared" si="503"/>
        <v>0</v>
      </c>
      <c r="VTG210" s="25">
        <f t="shared" si="503"/>
        <v>0</v>
      </c>
      <c r="VTH210" s="25">
        <f t="shared" si="503"/>
        <v>0</v>
      </c>
      <c r="VTI210" s="25">
        <f t="shared" si="503"/>
        <v>0</v>
      </c>
      <c r="VTJ210" s="25">
        <f t="shared" si="503"/>
        <v>0</v>
      </c>
      <c r="VTK210" s="25">
        <f t="shared" si="503"/>
        <v>0</v>
      </c>
      <c r="VTL210" s="25">
        <f t="shared" si="503"/>
        <v>0</v>
      </c>
      <c r="VTM210" s="25">
        <f t="shared" si="503"/>
        <v>0</v>
      </c>
      <c r="VTN210" s="25">
        <f t="shared" si="503"/>
        <v>0</v>
      </c>
      <c r="VTO210" s="25">
        <f t="shared" si="503"/>
        <v>0</v>
      </c>
      <c r="VTP210" s="25">
        <f t="shared" si="503"/>
        <v>0</v>
      </c>
      <c r="VTQ210" s="25">
        <f t="shared" si="503"/>
        <v>0</v>
      </c>
      <c r="VTR210" s="25">
        <f t="shared" si="503"/>
        <v>0</v>
      </c>
      <c r="VTS210" s="25">
        <f t="shared" si="503"/>
        <v>0</v>
      </c>
      <c r="VTT210" s="25">
        <f t="shared" si="503"/>
        <v>0</v>
      </c>
      <c r="VTU210" s="25">
        <f t="shared" si="503"/>
        <v>0</v>
      </c>
      <c r="VTV210" s="25">
        <f t="shared" si="503"/>
        <v>0</v>
      </c>
      <c r="VTW210" s="25">
        <f t="shared" si="503"/>
        <v>0</v>
      </c>
      <c r="VTX210" s="25">
        <f t="shared" si="503"/>
        <v>0</v>
      </c>
      <c r="VTY210" s="25">
        <f t="shared" si="503"/>
        <v>0</v>
      </c>
      <c r="VTZ210" s="25">
        <f t="shared" si="503"/>
        <v>0</v>
      </c>
      <c r="VUA210" s="25">
        <f t="shared" si="503"/>
        <v>0</v>
      </c>
      <c r="VUB210" s="25">
        <f t="shared" si="503"/>
        <v>0</v>
      </c>
      <c r="VUC210" s="25">
        <f t="shared" si="503"/>
        <v>0</v>
      </c>
      <c r="VUD210" s="25">
        <f t="shared" si="503"/>
        <v>0</v>
      </c>
      <c r="VUE210" s="25">
        <f t="shared" si="503"/>
        <v>0</v>
      </c>
      <c r="VUF210" s="25">
        <f t="shared" si="503"/>
        <v>0</v>
      </c>
      <c r="VUG210" s="25">
        <f t="shared" si="503"/>
        <v>0</v>
      </c>
      <c r="VUH210" s="25">
        <f t="shared" si="503"/>
        <v>0</v>
      </c>
      <c r="VUI210" s="25">
        <f t="shared" ref="VUI210:VWT210" si="504">SUM(VUI211:VUI410)</f>
        <v>0</v>
      </c>
      <c r="VUJ210" s="25">
        <f t="shared" si="504"/>
        <v>0</v>
      </c>
      <c r="VUK210" s="25">
        <f t="shared" si="504"/>
        <v>0</v>
      </c>
      <c r="VUL210" s="25">
        <f t="shared" si="504"/>
        <v>0</v>
      </c>
      <c r="VUM210" s="25">
        <f t="shared" si="504"/>
        <v>0</v>
      </c>
      <c r="VUN210" s="25">
        <f t="shared" si="504"/>
        <v>0</v>
      </c>
      <c r="VUO210" s="25">
        <f t="shared" si="504"/>
        <v>0</v>
      </c>
      <c r="VUP210" s="25">
        <f t="shared" si="504"/>
        <v>0</v>
      </c>
      <c r="VUQ210" s="25">
        <f t="shared" si="504"/>
        <v>0</v>
      </c>
      <c r="VUR210" s="25">
        <f t="shared" si="504"/>
        <v>0</v>
      </c>
      <c r="VUS210" s="25">
        <f t="shared" si="504"/>
        <v>0</v>
      </c>
      <c r="VUT210" s="25">
        <f t="shared" si="504"/>
        <v>0</v>
      </c>
      <c r="VUU210" s="25">
        <f t="shared" si="504"/>
        <v>0</v>
      </c>
      <c r="VUV210" s="25">
        <f t="shared" si="504"/>
        <v>0</v>
      </c>
      <c r="VUW210" s="25">
        <f t="shared" si="504"/>
        <v>0</v>
      </c>
      <c r="VUX210" s="25">
        <f t="shared" si="504"/>
        <v>0</v>
      </c>
      <c r="VUY210" s="25">
        <f t="shared" si="504"/>
        <v>0</v>
      </c>
      <c r="VUZ210" s="25">
        <f t="shared" si="504"/>
        <v>0</v>
      </c>
      <c r="VVA210" s="25">
        <f t="shared" si="504"/>
        <v>0</v>
      </c>
      <c r="VVB210" s="25">
        <f t="shared" si="504"/>
        <v>0</v>
      </c>
      <c r="VVC210" s="25">
        <f t="shared" si="504"/>
        <v>0</v>
      </c>
      <c r="VVD210" s="25">
        <f t="shared" si="504"/>
        <v>0</v>
      </c>
      <c r="VVE210" s="25">
        <f t="shared" si="504"/>
        <v>0</v>
      </c>
      <c r="VVF210" s="25">
        <f t="shared" si="504"/>
        <v>0</v>
      </c>
      <c r="VVG210" s="25">
        <f t="shared" si="504"/>
        <v>0</v>
      </c>
      <c r="VVH210" s="25">
        <f t="shared" si="504"/>
        <v>0</v>
      </c>
      <c r="VVI210" s="25">
        <f t="shared" si="504"/>
        <v>0</v>
      </c>
      <c r="VVJ210" s="25">
        <f t="shared" si="504"/>
        <v>0</v>
      </c>
      <c r="VVK210" s="25">
        <f t="shared" si="504"/>
        <v>0</v>
      </c>
      <c r="VVL210" s="25">
        <f t="shared" si="504"/>
        <v>0</v>
      </c>
      <c r="VVM210" s="25">
        <f t="shared" si="504"/>
        <v>0</v>
      </c>
      <c r="VVN210" s="25">
        <f t="shared" si="504"/>
        <v>0</v>
      </c>
      <c r="VVO210" s="25">
        <f t="shared" si="504"/>
        <v>0</v>
      </c>
      <c r="VVP210" s="25">
        <f t="shared" si="504"/>
        <v>0</v>
      </c>
      <c r="VVQ210" s="25">
        <f t="shared" si="504"/>
        <v>0</v>
      </c>
      <c r="VVR210" s="25">
        <f t="shared" si="504"/>
        <v>0</v>
      </c>
      <c r="VVS210" s="25">
        <f t="shared" si="504"/>
        <v>0</v>
      </c>
      <c r="VVT210" s="25">
        <f t="shared" si="504"/>
        <v>0</v>
      </c>
      <c r="VVU210" s="25">
        <f t="shared" si="504"/>
        <v>0</v>
      </c>
      <c r="VVV210" s="25">
        <f t="shared" si="504"/>
        <v>0</v>
      </c>
      <c r="VVW210" s="25">
        <f t="shared" si="504"/>
        <v>0</v>
      </c>
      <c r="VVX210" s="25">
        <f t="shared" si="504"/>
        <v>0</v>
      </c>
      <c r="VVY210" s="25">
        <f t="shared" si="504"/>
        <v>0</v>
      </c>
      <c r="VVZ210" s="25">
        <f t="shared" si="504"/>
        <v>0</v>
      </c>
      <c r="VWA210" s="25">
        <f t="shared" si="504"/>
        <v>0</v>
      </c>
      <c r="VWB210" s="25">
        <f t="shared" si="504"/>
        <v>0</v>
      </c>
      <c r="VWC210" s="25">
        <f t="shared" si="504"/>
        <v>0</v>
      </c>
      <c r="VWD210" s="25">
        <f t="shared" si="504"/>
        <v>0</v>
      </c>
      <c r="VWE210" s="25">
        <f t="shared" si="504"/>
        <v>0</v>
      </c>
      <c r="VWF210" s="25">
        <f t="shared" si="504"/>
        <v>0</v>
      </c>
      <c r="VWG210" s="25">
        <f t="shared" si="504"/>
        <v>0</v>
      </c>
      <c r="VWH210" s="25">
        <f t="shared" si="504"/>
        <v>0</v>
      </c>
      <c r="VWI210" s="25">
        <f t="shared" si="504"/>
        <v>0</v>
      </c>
      <c r="VWJ210" s="25">
        <f t="shared" si="504"/>
        <v>0</v>
      </c>
      <c r="VWK210" s="25">
        <f t="shared" si="504"/>
        <v>0</v>
      </c>
      <c r="VWL210" s="25">
        <f t="shared" si="504"/>
        <v>0</v>
      </c>
      <c r="VWM210" s="25">
        <f t="shared" si="504"/>
        <v>0</v>
      </c>
      <c r="VWN210" s="25">
        <f t="shared" si="504"/>
        <v>0</v>
      </c>
      <c r="VWO210" s="25">
        <f t="shared" si="504"/>
        <v>0</v>
      </c>
      <c r="VWP210" s="25">
        <f t="shared" si="504"/>
        <v>0</v>
      </c>
      <c r="VWQ210" s="25">
        <f t="shared" si="504"/>
        <v>0</v>
      </c>
      <c r="VWR210" s="25">
        <f t="shared" si="504"/>
        <v>0</v>
      </c>
      <c r="VWS210" s="25">
        <f t="shared" si="504"/>
        <v>0</v>
      </c>
      <c r="VWT210" s="25">
        <f t="shared" si="504"/>
        <v>0</v>
      </c>
      <c r="VWU210" s="25">
        <f t="shared" ref="VWU210:VZF210" si="505">SUM(VWU211:VWU410)</f>
        <v>0</v>
      </c>
      <c r="VWV210" s="25">
        <f t="shared" si="505"/>
        <v>0</v>
      </c>
      <c r="VWW210" s="25">
        <f t="shared" si="505"/>
        <v>0</v>
      </c>
      <c r="VWX210" s="25">
        <f t="shared" si="505"/>
        <v>0</v>
      </c>
      <c r="VWY210" s="25">
        <f t="shared" si="505"/>
        <v>0</v>
      </c>
      <c r="VWZ210" s="25">
        <f t="shared" si="505"/>
        <v>0</v>
      </c>
      <c r="VXA210" s="25">
        <f t="shared" si="505"/>
        <v>0</v>
      </c>
      <c r="VXB210" s="25">
        <f t="shared" si="505"/>
        <v>0</v>
      </c>
      <c r="VXC210" s="25">
        <f t="shared" si="505"/>
        <v>0</v>
      </c>
      <c r="VXD210" s="25">
        <f t="shared" si="505"/>
        <v>0</v>
      </c>
      <c r="VXE210" s="25">
        <f t="shared" si="505"/>
        <v>0</v>
      </c>
      <c r="VXF210" s="25">
        <f t="shared" si="505"/>
        <v>0</v>
      </c>
      <c r="VXG210" s="25">
        <f t="shared" si="505"/>
        <v>0</v>
      </c>
      <c r="VXH210" s="25">
        <f t="shared" si="505"/>
        <v>0</v>
      </c>
      <c r="VXI210" s="25">
        <f t="shared" si="505"/>
        <v>0</v>
      </c>
      <c r="VXJ210" s="25">
        <f t="shared" si="505"/>
        <v>0</v>
      </c>
      <c r="VXK210" s="25">
        <f t="shared" si="505"/>
        <v>0</v>
      </c>
      <c r="VXL210" s="25">
        <f t="shared" si="505"/>
        <v>0</v>
      </c>
      <c r="VXM210" s="25">
        <f t="shared" si="505"/>
        <v>0</v>
      </c>
      <c r="VXN210" s="25">
        <f t="shared" si="505"/>
        <v>0</v>
      </c>
      <c r="VXO210" s="25">
        <f t="shared" si="505"/>
        <v>0</v>
      </c>
      <c r="VXP210" s="25">
        <f t="shared" si="505"/>
        <v>0</v>
      </c>
      <c r="VXQ210" s="25">
        <f t="shared" si="505"/>
        <v>0</v>
      </c>
      <c r="VXR210" s="25">
        <f t="shared" si="505"/>
        <v>0</v>
      </c>
      <c r="VXS210" s="25">
        <f t="shared" si="505"/>
        <v>0</v>
      </c>
      <c r="VXT210" s="25">
        <f t="shared" si="505"/>
        <v>0</v>
      </c>
      <c r="VXU210" s="25">
        <f t="shared" si="505"/>
        <v>0</v>
      </c>
      <c r="VXV210" s="25">
        <f t="shared" si="505"/>
        <v>0</v>
      </c>
      <c r="VXW210" s="25">
        <f t="shared" si="505"/>
        <v>0</v>
      </c>
      <c r="VXX210" s="25">
        <f t="shared" si="505"/>
        <v>0</v>
      </c>
      <c r="VXY210" s="25">
        <f t="shared" si="505"/>
        <v>0</v>
      </c>
      <c r="VXZ210" s="25">
        <f t="shared" si="505"/>
        <v>0</v>
      </c>
      <c r="VYA210" s="25">
        <f t="shared" si="505"/>
        <v>0</v>
      </c>
      <c r="VYB210" s="25">
        <f t="shared" si="505"/>
        <v>0</v>
      </c>
      <c r="VYC210" s="25">
        <f t="shared" si="505"/>
        <v>0</v>
      </c>
      <c r="VYD210" s="25">
        <f t="shared" si="505"/>
        <v>0</v>
      </c>
      <c r="VYE210" s="25">
        <f t="shared" si="505"/>
        <v>0</v>
      </c>
      <c r="VYF210" s="25">
        <f t="shared" si="505"/>
        <v>0</v>
      </c>
      <c r="VYG210" s="25">
        <f t="shared" si="505"/>
        <v>0</v>
      </c>
      <c r="VYH210" s="25">
        <f t="shared" si="505"/>
        <v>0</v>
      </c>
      <c r="VYI210" s="25">
        <f t="shared" si="505"/>
        <v>0</v>
      </c>
      <c r="VYJ210" s="25">
        <f t="shared" si="505"/>
        <v>0</v>
      </c>
      <c r="VYK210" s="25">
        <f t="shared" si="505"/>
        <v>0</v>
      </c>
      <c r="VYL210" s="25">
        <f t="shared" si="505"/>
        <v>0</v>
      </c>
      <c r="VYM210" s="25">
        <f t="shared" si="505"/>
        <v>0</v>
      </c>
      <c r="VYN210" s="25">
        <f t="shared" si="505"/>
        <v>0</v>
      </c>
      <c r="VYO210" s="25">
        <f t="shared" si="505"/>
        <v>0</v>
      </c>
      <c r="VYP210" s="25">
        <f t="shared" si="505"/>
        <v>0</v>
      </c>
      <c r="VYQ210" s="25">
        <f t="shared" si="505"/>
        <v>0</v>
      </c>
      <c r="VYR210" s="25">
        <f t="shared" si="505"/>
        <v>0</v>
      </c>
      <c r="VYS210" s="25">
        <f t="shared" si="505"/>
        <v>0</v>
      </c>
      <c r="VYT210" s="25">
        <f t="shared" si="505"/>
        <v>0</v>
      </c>
      <c r="VYU210" s="25">
        <f t="shared" si="505"/>
        <v>0</v>
      </c>
      <c r="VYV210" s="25">
        <f t="shared" si="505"/>
        <v>0</v>
      </c>
      <c r="VYW210" s="25">
        <f t="shared" si="505"/>
        <v>0</v>
      </c>
      <c r="VYX210" s="25">
        <f t="shared" si="505"/>
        <v>0</v>
      </c>
      <c r="VYY210" s="25">
        <f t="shared" si="505"/>
        <v>0</v>
      </c>
      <c r="VYZ210" s="25">
        <f t="shared" si="505"/>
        <v>0</v>
      </c>
      <c r="VZA210" s="25">
        <f t="shared" si="505"/>
        <v>0</v>
      </c>
      <c r="VZB210" s="25">
        <f t="shared" si="505"/>
        <v>0</v>
      </c>
      <c r="VZC210" s="25">
        <f t="shared" si="505"/>
        <v>0</v>
      </c>
      <c r="VZD210" s="25">
        <f t="shared" si="505"/>
        <v>0</v>
      </c>
      <c r="VZE210" s="25">
        <f t="shared" si="505"/>
        <v>0</v>
      </c>
      <c r="VZF210" s="25">
        <f t="shared" si="505"/>
        <v>0</v>
      </c>
      <c r="VZG210" s="25">
        <f t="shared" ref="VZG210:WBR210" si="506">SUM(VZG211:VZG410)</f>
        <v>0</v>
      </c>
      <c r="VZH210" s="25">
        <f t="shared" si="506"/>
        <v>0</v>
      </c>
      <c r="VZI210" s="25">
        <f t="shared" si="506"/>
        <v>0</v>
      </c>
      <c r="VZJ210" s="25">
        <f t="shared" si="506"/>
        <v>0</v>
      </c>
      <c r="VZK210" s="25">
        <f t="shared" si="506"/>
        <v>0</v>
      </c>
      <c r="VZL210" s="25">
        <f t="shared" si="506"/>
        <v>0</v>
      </c>
      <c r="VZM210" s="25">
        <f t="shared" si="506"/>
        <v>0</v>
      </c>
      <c r="VZN210" s="25">
        <f t="shared" si="506"/>
        <v>0</v>
      </c>
      <c r="VZO210" s="25">
        <f t="shared" si="506"/>
        <v>0</v>
      </c>
      <c r="VZP210" s="25">
        <f t="shared" si="506"/>
        <v>0</v>
      </c>
      <c r="VZQ210" s="25">
        <f t="shared" si="506"/>
        <v>0</v>
      </c>
      <c r="VZR210" s="25">
        <f t="shared" si="506"/>
        <v>0</v>
      </c>
      <c r="VZS210" s="25">
        <f t="shared" si="506"/>
        <v>0</v>
      </c>
      <c r="VZT210" s="25">
        <f t="shared" si="506"/>
        <v>0</v>
      </c>
      <c r="VZU210" s="25">
        <f t="shared" si="506"/>
        <v>0</v>
      </c>
      <c r="VZV210" s="25">
        <f t="shared" si="506"/>
        <v>0</v>
      </c>
      <c r="VZW210" s="25">
        <f t="shared" si="506"/>
        <v>0</v>
      </c>
      <c r="VZX210" s="25">
        <f t="shared" si="506"/>
        <v>0</v>
      </c>
      <c r="VZY210" s="25">
        <f t="shared" si="506"/>
        <v>0</v>
      </c>
      <c r="VZZ210" s="25">
        <f t="shared" si="506"/>
        <v>0</v>
      </c>
      <c r="WAA210" s="25">
        <f t="shared" si="506"/>
        <v>0</v>
      </c>
      <c r="WAB210" s="25">
        <f t="shared" si="506"/>
        <v>0</v>
      </c>
      <c r="WAC210" s="25">
        <f t="shared" si="506"/>
        <v>0</v>
      </c>
      <c r="WAD210" s="25">
        <f t="shared" si="506"/>
        <v>0</v>
      </c>
      <c r="WAE210" s="25">
        <f t="shared" si="506"/>
        <v>0</v>
      </c>
      <c r="WAF210" s="25">
        <f t="shared" si="506"/>
        <v>0</v>
      </c>
      <c r="WAG210" s="25">
        <f t="shared" si="506"/>
        <v>0</v>
      </c>
      <c r="WAH210" s="25">
        <f t="shared" si="506"/>
        <v>0</v>
      </c>
      <c r="WAI210" s="25">
        <f t="shared" si="506"/>
        <v>0</v>
      </c>
      <c r="WAJ210" s="25">
        <f t="shared" si="506"/>
        <v>0</v>
      </c>
      <c r="WAK210" s="25">
        <f t="shared" si="506"/>
        <v>0</v>
      </c>
      <c r="WAL210" s="25">
        <f t="shared" si="506"/>
        <v>0</v>
      </c>
      <c r="WAM210" s="25">
        <f t="shared" si="506"/>
        <v>0</v>
      </c>
      <c r="WAN210" s="25">
        <f t="shared" si="506"/>
        <v>0</v>
      </c>
      <c r="WAO210" s="25">
        <f t="shared" si="506"/>
        <v>0</v>
      </c>
      <c r="WAP210" s="25">
        <f t="shared" si="506"/>
        <v>0</v>
      </c>
      <c r="WAQ210" s="25">
        <f t="shared" si="506"/>
        <v>0</v>
      </c>
      <c r="WAR210" s="25">
        <f t="shared" si="506"/>
        <v>0</v>
      </c>
      <c r="WAS210" s="25">
        <f t="shared" si="506"/>
        <v>0</v>
      </c>
      <c r="WAT210" s="25">
        <f t="shared" si="506"/>
        <v>0</v>
      </c>
      <c r="WAU210" s="25">
        <f t="shared" si="506"/>
        <v>0</v>
      </c>
      <c r="WAV210" s="25">
        <f t="shared" si="506"/>
        <v>0</v>
      </c>
      <c r="WAW210" s="25">
        <f t="shared" si="506"/>
        <v>0</v>
      </c>
      <c r="WAX210" s="25">
        <f t="shared" si="506"/>
        <v>0</v>
      </c>
      <c r="WAY210" s="25">
        <f t="shared" si="506"/>
        <v>0</v>
      </c>
      <c r="WAZ210" s="25">
        <f t="shared" si="506"/>
        <v>0</v>
      </c>
      <c r="WBA210" s="25">
        <f t="shared" si="506"/>
        <v>0</v>
      </c>
      <c r="WBB210" s="25">
        <f t="shared" si="506"/>
        <v>0</v>
      </c>
      <c r="WBC210" s="25">
        <f t="shared" si="506"/>
        <v>0</v>
      </c>
      <c r="WBD210" s="25">
        <f t="shared" si="506"/>
        <v>0</v>
      </c>
      <c r="WBE210" s="25">
        <f t="shared" si="506"/>
        <v>0</v>
      </c>
      <c r="WBF210" s="25">
        <f t="shared" si="506"/>
        <v>0</v>
      </c>
      <c r="WBG210" s="25">
        <f t="shared" si="506"/>
        <v>0</v>
      </c>
      <c r="WBH210" s="25">
        <f t="shared" si="506"/>
        <v>0</v>
      </c>
      <c r="WBI210" s="25">
        <f t="shared" si="506"/>
        <v>0</v>
      </c>
      <c r="WBJ210" s="25">
        <f t="shared" si="506"/>
        <v>0</v>
      </c>
      <c r="WBK210" s="25">
        <f t="shared" si="506"/>
        <v>0</v>
      </c>
      <c r="WBL210" s="25">
        <f t="shared" si="506"/>
        <v>0</v>
      </c>
      <c r="WBM210" s="25">
        <f t="shared" si="506"/>
        <v>0</v>
      </c>
      <c r="WBN210" s="25">
        <f t="shared" si="506"/>
        <v>0</v>
      </c>
      <c r="WBO210" s="25">
        <f t="shared" si="506"/>
        <v>0</v>
      </c>
      <c r="WBP210" s="25">
        <f t="shared" si="506"/>
        <v>0</v>
      </c>
      <c r="WBQ210" s="25">
        <f t="shared" si="506"/>
        <v>0</v>
      </c>
      <c r="WBR210" s="25">
        <f t="shared" si="506"/>
        <v>0</v>
      </c>
      <c r="WBS210" s="25">
        <f t="shared" ref="WBS210:WED210" si="507">SUM(WBS211:WBS410)</f>
        <v>0</v>
      </c>
      <c r="WBT210" s="25">
        <f t="shared" si="507"/>
        <v>0</v>
      </c>
      <c r="WBU210" s="25">
        <f t="shared" si="507"/>
        <v>0</v>
      </c>
      <c r="WBV210" s="25">
        <f t="shared" si="507"/>
        <v>0</v>
      </c>
      <c r="WBW210" s="25">
        <f t="shared" si="507"/>
        <v>0</v>
      </c>
      <c r="WBX210" s="25">
        <f t="shared" si="507"/>
        <v>0</v>
      </c>
      <c r="WBY210" s="25">
        <f t="shared" si="507"/>
        <v>0</v>
      </c>
      <c r="WBZ210" s="25">
        <f t="shared" si="507"/>
        <v>0</v>
      </c>
      <c r="WCA210" s="25">
        <f t="shared" si="507"/>
        <v>0</v>
      </c>
      <c r="WCB210" s="25">
        <f t="shared" si="507"/>
        <v>0</v>
      </c>
      <c r="WCC210" s="25">
        <f t="shared" si="507"/>
        <v>0</v>
      </c>
      <c r="WCD210" s="25">
        <f t="shared" si="507"/>
        <v>0</v>
      </c>
      <c r="WCE210" s="25">
        <f t="shared" si="507"/>
        <v>0</v>
      </c>
      <c r="WCF210" s="25">
        <f t="shared" si="507"/>
        <v>0</v>
      </c>
      <c r="WCG210" s="25">
        <f t="shared" si="507"/>
        <v>0</v>
      </c>
      <c r="WCH210" s="25">
        <f t="shared" si="507"/>
        <v>0</v>
      </c>
      <c r="WCI210" s="25">
        <f t="shared" si="507"/>
        <v>0</v>
      </c>
      <c r="WCJ210" s="25">
        <f t="shared" si="507"/>
        <v>0</v>
      </c>
      <c r="WCK210" s="25">
        <f t="shared" si="507"/>
        <v>0</v>
      </c>
      <c r="WCL210" s="25">
        <f t="shared" si="507"/>
        <v>0</v>
      </c>
      <c r="WCM210" s="25">
        <f t="shared" si="507"/>
        <v>0</v>
      </c>
      <c r="WCN210" s="25">
        <f t="shared" si="507"/>
        <v>0</v>
      </c>
      <c r="WCO210" s="25">
        <f t="shared" si="507"/>
        <v>0</v>
      </c>
      <c r="WCP210" s="25">
        <f t="shared" si="507"/>
        <v>0</v>
      </c>
      <c r="WCQ210" s="25">
        <f t="shared" si="507"/>
        <v>0</v>
      </c>
      <c r="WCR210" s="25">
        <f t="shared" si="507"/>
        <v>0</v>
      </c>
      <c r="WCS210" s="25">
        <f t="shared" si="507"/>
        <v>0</v>
      </c>
      <c r="WCT210" s="25">
        <f t="shared" si="507"/>
        <v>0</v>
      </c>
      <c r="WCU210" s="25">
        <f t="shared" si="507"/>
        <v>0</v>
      </c>
      <c r="WCV210" s="25">
        <f t="shared" si="507"/>
        <v>0</v>
      </c>
      <c r="WCW210" s="25">
        <f t="shared" si="507"/>
        <v>0</v>
      </c>
      <c r="WCX210" s="25">
        <f t="shared" si="507"/>
        <v>0</v>
      </c>
      <c r="WCY210" s="25">
        <f t="shared" si="507"/>
        <v>0</v>
      </c>
      <c r="WCZ210" s="25">
        <f t="shared" si="507"/>
        <v>0</v>
      </c>
      <c r="WDA210" s="25">
        <f t="shared" si="507"/>
        <v>0</v>
      </c>
      <c r="WDB210" s="25">
        <f t="shared" si="507"/>
        <v>0</v>
      </c>
      <c r="WDC210" s="25">
        <f t="shared" si="507"/>
        <v>0</v>
      </c>
      <c r="WDD210" s="25">
        <f t="shared" si="507"/>
        <v>0</v>
      </c>
      <c r="WDE210" s="25">
        <f t="shared" si="507"/>
        <v>0</v>
      </c>
      <c r="WDF210" s="25">
        <f t="shared" si="507"/>
        <v>0</v>
      </c>
      <c r="WDG210" s="25">
        <f t="shared" si="507"/>
        <v>0</v>
      </c>
      <c r="WDH210" s="25">
        <f t="shared" si="507"/>
        <v>0</v>
      </c>
      <c r="WDI210" s="25">
        <f t="shared" si="507"/>
        <v>0</v>
      </c>
      <c r="WDJ210" s="25">
        <f t="shared" si="507"/>
        <v>0</v>
      </c>
      <c r="WDK210" s="25">
        <f t="shared" si="507"/>
        <v>0</v>
      </c>
      <c r="WDL210" s="25">
        <f t="shared" si="507"/>
        <v>0</v>
      </c>
      <c r="WDM210" s="25">
        <f t="shared" si="507"/>
        <v>0</v>
      </c>
      <c r="WDN210" s="25">
        <f t="shared" si="507"/>
        <v>0</v>
      </c>
      <c r="WDO210" s="25">
        <f t="shared" si="507"/>
        <v>0</v>
      </c>
      <c r="WDP210" s="25">
        <f t="shared" si="507"/>
        <v>0</v>
      </c>
      <c r="WDQ210" s="25">
        <f t="shared" si="507"/>
        <v>0</v>
      </c>
      <c r="WDR210" s="25">
        <f t="shared" si="507"/>
        <v>0</v>
      </c>
      <c r="WDS210" s="25">
        <f t="shared" si="507"/>
        <v>0</v>
      </c>
      <c r="WDT210" s="25">
        <f t="shared" si="507"/>
        <v>0</v>
      </c>
      <c r="WDU210" s="25">
        <f t="shared" si="507"/>
        <v>0</v>
      </c>
      <c r="WDV210" s="25">
        <f t="shared" si="507"/>
        <v>0</v>
      </c>
      <c r="WDW210" s="25">
        <f t="shared" si="507"/>
        <v>0</v>
      </c>
      <c r="WDX210" s="25">
        <f t="shared" si="507"/>
        <v>0</v>
      </c>
      <c r="WDY210" s="25">
        <f t="shared" si="507"/>
        <v>0</v>
      </c>
      <c r="WDZ210" s="25">
        <f t="shared" si="507"/>
        <v>0</v>
      </c>
      <c r="WEA210" s="25">
        <f t="shared" si="507"/>
        <v>0</v>
      </c>
      <c r="WEB210" s="25">
        <f t="shared" si="507"/>
        <v>0</v>
      </c>
      <c r="WEC210" s="25">
        <f t="shared" si="507"/>
        <v>0</v>
      </c>
      <c r="WED210" s="25">
        <f t="shared" si="507"/>
        <v>0</v>
      </c>
      <c r="WEE210" s="25">
        <f t="shared" ref="WEE210:WGP210" si="508">SUM(WEE211:WEE410)</f>
        <v>0</v>
      </c>
      <c r="WEF210" s="25">
        <f t="shared" si="508"/>
        <v>0</v>
      </c>
      <c r="WEG210" s="25">
        <f t="shared" si="508"/>
        <v>0</v>
      </c>
      <c r="WEH210" s="25">
        <f t="shared" si="508"/>
        <v>0</v>
      </c>
      <c r="WEI210" s="25">
        <f t="shared" si="508"/>
        <v>0</v>
      </c>
      <c r="WEJ210" s="25">
        <f t="shared" si="508"/>
        <v>0</v>
      </c>
      <c r="WEK210" s="25">
        <f t="shared" si="508"/>
        <v>0</v>
      </c>
      <c r="WEL210" s="25">
        <f t="shared" si="508"/>
        <v>0</v>
      </c>
      <c r="WEM210" s="25">
        <f t="shared" si="508"/>
        <v>0</v>
      </c>
      <c r="WEN210" s="25">
        <f t="shared" si="508"/>
        <v>0</v>
      </c>
      <c r="WEO210" s="25">
        <f t="shared" si="508"/>
        <v>0</v>
      </c>
      <c r="WEP210" s="25">
        <f t="shared" si="508"/>
        <v>0</v>
      </c>
      <c r="WEQ210" s="25">
        <f t="shared" si="508"/>
        <v>0</v>
      </c>
      <c r="WER210" s="25">
        <f t="shared" si="508"/>
        <v>0</v>
      </c>
      <c r="WES210" s="25">
        <f t="shared" si="508"/>
        <v>0</v>
      </c>
      <c r="WET210" s="25">
        <f t="shared" si="508"/>
        <v>0</v>
      </c>
      <c r="WEU210" s="25">
        <f t="shared" si="508"/>
        <v>0</v>
      </c>
      <c r="WEV210" s="25">
        <f t="shared" si="508"/>
        <v>0</v>
      </c>
      <c r="WEW210" s="25">
        <f t="shared" si="508"/>
        <v>0</v>
      </c>
      <c r="WEX210" s="25">
        <f t="shared" si="508"/>
        <v>0</v>
      </c>
      <c r="WEY210" s="25">
        <f t="shared" si="508"/>
        <v>0</v>
      </c>
      <c r="WEZ210" s="25">
        <f t="shared" si="508"/>
        <v>0</v>
      </c>
      <c r="WFA210" s="25">
        <f t="shared" si="508"/>
        <v>0</v>
      </c>
      <c r="WFB210" s="25">
        <f t="shared" si="508"/>
        <v>0</v>
      </c>
      <c r="WFC210" s="25">
        <f t="shared" si="508"/>
        <v>0</v>
      </c>
      <c r="WFD210" s="25">
        <f t="shared" si="508"/>
        <v>0</v>
      </c>
      <c r="WFE210" s="25">
        <f t="shared" si="508"/>
        <v>0</v>
      </c>
      <c r="WFF210" s="25">
        <f t="shared" si="508"/>
        <v>0</v>
      </c>
      <c r="WFG210" s="25">
        <f t="shared" si="508"/>
        <v>0</v>
      </c>
      <c r="WFH210" s="25">
        <f t="shared" si="508"/>
        <v>0</v>
      </c>
      <c r="WFI210" s="25">
        <f t="shared" si="508"/>
        <v>0</v>
      </c>
      <c r="WFJ210" s="25">
        <f t="shared" si="508"/>
        <v>0</v>
      </c>
      <c r="WFK210" s="25">
        <f t="shared" si="508"/>
        <v>0</v>
      </c>
      <c r="WFL210" s="25">
        <f t="shared" si="508"/>
        <v>0</v>
      </c>
      <c r="WFM210" s="25">
        <f t="shared" si="508"/>
        <v>0</v>
      </c>
      <c r="WFN210" s="25">
        <f t="shared" si="508"/>
        <v>0</v>
      </c>
      <c r="WFO210" s="25">
        <f t="shared" si="508"/>
        <v>0</v>
      </c>
      <c r="WFP210" s="25">
        <f t="shared" si="508"/>
        <v>0</v>
      </c>
      <c r="WFQ210" s="25">
        <f t="shared" si="508"/>
        <v>0</v>
      </c>
      <c r="WFR210" s="25">
        <f t="shared" si="508"/>
        <v>0</v>
      </c>
      <c r="WFS210" s="25">
        <f t="shared" si="508"/>
        <v>0</v>
      </c>
      <c r="WFT210" s="25">
        <f t="shared" si="508"/>
        <v>0</v>
      </c>
      <c r="WFU210" s="25">
        <f t="shared" si="508"/>
        <v>0</v>
      </c>
      <c r="WFV210" s="25">
        <f t="shared" si="508"/>
        <v>0</v>
      </c>
      <c r="WFW210" s="25">
        <f t="shared" si="508"/>
        <v>0</v>
      </c>
      <c r="WFX210" s="25">
        <f t="shared" si="508"/>
        <v>0</v>
      </c>
      <c r="WFY210" s="25">
        <f t="shared" si="508"/>
        <v>0</v>
      </c>
      <c r="WFZ210" s="25">
        <f t="shared" si="508"/>
        <v>0</v>
      </c>
      <c r="WGA210" s="25">
        <f t="shared" si="508"/>
        <v>0</v>
      </c>
      <c r="WGB210" s="25">
        <f t="shared" si="508"/>
        <v>0</v>
      </c>
      <c r="WGC210" s="25">
        <f t="shared" si="508"/>
        <v>0</v>
      </c>
      <c r="WGD210" s="25">
        <f t="shared" si="508"/>
        <v>0</v>
      </c>
      <c r="WGE210" s="25">
        <f t="shared" si="508"/>
        <v>0</v>
      </c>
      <c r="WGF210" s="25">
        <f t="shared" si="508"/>
        <v>0</v>
      </c>
      <c r="WGG210" s="25">
        <f t="shared" si="508"/>
        <v>0</v>
      </c>
      <c r="WGH210" s="25">
        <f t="shared" si="508"/>
        <v>0</v>
      </c>
      <c r="WGI210" s="25">
        <f t="shared" si="508"/>
        <v>0</v>
      </c>
      <c r="WGJ210" s="25">
        <f t="shared" si="508"/>
        <v>0</v>
      </c>
      <c r="WGK210" s="25">
        <f t="shared" si="508"/>
        <v>0</v>
      </c>
      <c r="WGL210" s="25">
        <f t="shared" si="508"/>
        <v>0</v>
      </c>
      <c r="WGM210" s="25">
        <f t="shared" si="508"/>
        <v>0</v>
      </c>
      <c r="WGN210" s="25">
        <f t="shared" si="508"/>
        <v>0</v>
      </c>
      <c r="WGO210" s="25">
        <f t="shared" si="508"/>
        <v>0</v>
      </c>
      <c r="WGP210" s="25">
        <f t="shared" si="508"/>
        <v>0</v>
      </c>
      <c r="WGQ210" s="25">
        <f t="shared" ref="WGQ210:WJB210" si="509">SUM(WGQ211:WGQ410)</f>
        <v>0</v>
      </c>
      <c r="WGR210" s="25">
        <f t="shared" si="509"/>
        <v>0</v>
      </c>
      <c r="WGS210" s="25">
        <f t="shared" si="509"/>
        <v>0</v>
      </c>
      <c r="WGT210" s="25">
        <f t="shared" si="509"/>
        <v>0</v>
      </c>
      <c r="WGU210" s="25">
        <f t="shared" si="509"/>
        <v>0</v>
      </c>
      <c r="WGV210" s="25">
        <f t="shared" si="509"/>
        <v>0</v>
      </c>
      <c r="WGW210" s="25">
        <f t="shared" si="509"/>
        <v>0</v>
      </c>
      <c r="WGX210" s="25">
        <f t="shared" si="509"/>
        <v>0</v>
      </c>
      <c r="WGY210" s="25">
        <f t="shared" si="509"/>
        <v>0</v>
      </c>
      <c r="WGZ210" s="25">
        <f t="shared" si="509"/>
        <v>0</v>
      </c>
      <c r="WHA210" s="25">
        <f t="shared" si="509"/>
        <v>0</v>
      </c>
      <c r="WHB210" s="25">
        <f t="shared" si="509"/>
        <v>0</v>
      </c>
      <c r="WHC210" s="25">
        <f t="shared" si="509"/>
        <v>0</v>
      </c>
      <c r="WHD210" s="25">
        <f t="shared" si="509"/>
        <v>0</v>
      </c>
      <c r="WHE210" s="25">
        <f t="shared" si="509"/>
        <v>0</v>
      </c>
      <c r="WHF210" s="25">
        <f t="shared" si="509"/>
        <v>0</v>
      </c>
      <c r="WHG210" s="25">
        <f t="shared" si="509"/>
        <v>0</v>
      </c>
      <c r="WHH210" s="25">
        <f t="shared" si="509"/>
        <v>0</v>
      </c>
      <c r="WHI210" s="25">
        <f t="shared" si="509"/>
        <v>0</v>
      </c>
      <c r="WHJ210" s="25">
        <f t="shared" si="509"/>
        <v>0</v>
      </c>
      <c r="WHK210" s="25">
        <f t="shared" si="509"/>
        <v>0</v>
      </c>
      <c r="WHL210" s="25">
        <f t="shared" si="509"/>
        <v>0</v>
      </c>
      <c r="WHM210" s="25">
        <f t="shared" si="509"/>
        <v>0</v>
      </c>
      <c r="WHN210" s="25">
        <f t="shared" si="509"/>
        <v>0</v>
      </c>
      <c r="WHO210" s="25">
        <f t="shared" si="509"/>
        <v>0</v>
      </c>
      <c r="WHP210" s="25">
        <f t="shared" si="509"/>
        <v>0</v>
      </c>
      <c r="WHQ210" s="25">
        <f t="shared" si="509"/>
        <v>0</v>
      </c>
      <c r="WHR210" s="25">
        <f t="shared" si="509"/>
        <v>0</v>
      </c>
      <c r="WHS210" s="25">
        <f t="shared" si="509"/>
        <v>0</v>
      </c>
      <c r="WHT210" s="25">
        <f t="shared" si="509"/>
        <v>0</v>
      </c>
      <c r="WHU210" s="25">
        <f t="shared" si="509"/>
        <v>0</v>
      </c>
      <c r="WHV210" s="25">
        <f t="shared" si="509"/>
        <v>0</v>
      </c>
      <c r="WHW210" s="25">
        <f t="shared" si="509"/>
        <v>0</v>
      </c>
      <c r="WHX210" s="25">
        <f t="shared" si="509"/>
        <v>0</v>
      </c>
      <c r="WHY210" s="25">
        <f t="shared" si="509"/>
        <v>0</v>
      </c>
      <c r="WHZ210" s="25">
        <f t="shared" si="509"/>
        <v>0</v>
      </c>
      <c r="WIA210" s="25">
        <f t="shared" si="509"/>
        <v>0</v>
      </c>
      <c r="WIB210" s="25">
        <f t="shared" si="509"/>
        <v>0</v>
      </c>
      <c r="WIC210" s="25">
        <f t="shared" si="509"/>
        <v>0</v>
      </c>
      <c r="WID210" s="25">
        <f t="shared" si="509"/>
        <v>0</v>
      </c>
      <c r="WIE210" s="25">
        <f t="shared" si="509"/>
        <v>0</v>
      </c>
      <c r="WIF210" s="25">
        <f t="shared" si="509"/>
        <v>0</v>
      </c>
      <c r="WIG210" s="25">
        <f t="shared" si="509"/>
        <v>0</v>
      </c>
      <c r="WIH210" s="25">
        <f t="shared" si="509"/>
        <v>0</v>
      </c>
      <c r="WII210" s="25">
        <f t="shared" si="509"/>
        <v>0</v>
      </c>
      <c r="WIJ210" s="25">
        <f t="shared" si="509"/>
        <v>0</v>
      </c>
      <c r="WIK210" s="25">
        <f t="shared" si="509"/>
        <v>0</v>
      </c>
      <c r="WIL210" s="25">
        <f t="shared" si="509"/>
        <v>0</v>
      </c>
      <c r="WIM210" s="25">
        <f t="shared" si="509"/>
        <v>0</v>
      </c>
      <c r="WIN210" s="25">
        <f t="shared" si="509"/>
        <v>0</v>
      </c>
      <c r="WIO210" s="25">
        <f t="shared" si="509"/>
        <v>0</v>
      </c>
      <c r="WIP210" s="25">
        <f t="shared" si="509"/>
        <v>0</v>
      </c>
      <c r="WIQ210" s="25">
        <f t="shared" si="509"/>
        <v>0</v>
      </c>
      <c r="WIR210" s="25">
        <f t="shared" si="509"/>
        <v>0</v>
      </c>
      <c r="WIS210" s="25">
        <f t="shared" si="509"/>
        <v>0</v>
      </c>
      <c r="WIT210" s="25">
        <f t="shared" si="509"/>
        <v>0</v>
      </c>
      <c r="WIU210" s="25">
        <f t="shared" si="509"/>
        <v>0</v>
      </c>
      <c r="WIV210" s="25">
        <f t="shared" si="509"/>
        <v>0</v>
      </c>
      <c r="WIW210" s="25">
        <f t="shared" si="509"/>
        <v>0</v>
      </c>
      <c r="WIX210" s="25">
        <f t="shared" si="509"/>
        <v>0</v>
      </c>
      <c r="WIY210" s="25">
        <f t="shared" si="509"/>
        <v>0</v>
      </c>
      <c r="WIZ210" s="25">
        <f t="shared" si="509"/>
        <v>0</v>
      </c>
      <c r="WJA210" s="25">
        <f t="shared" si="509"/>
        <v>0</v>
      </c>
      <c r="WJB210" s="25">
        <f t="shared" si="509"/>
        <v>0</v>
      </c>
      <c r="WJC210" s="25">
        <f t="shared" ref="WJC210:WLN210" si="510">SUM(WJC211:WJC410)</f>
        <v>0</v>
      </c>
      <c r="WJD210" s="25">
        <f t="shared" si="510"/>
        <v>0</v>
      </c>
      <c r="WJE210" s="25">
        <f t="shared" si="510"/>
        <v>0</v>
      </c>
      <c r="WJF210" s="25">
        <f t="shared" si="510"/>
        <v>0</v>
      </c>
      <c r="WJG210" s="25">
        <f t="shared" si="510"/>
        <v>0</v>
      </c>
      <c r="WJH210" s="25">
        <f t="shared" si="510"/>
        <v>0</v>
      </c>
      <c r="WJI210" s="25">
        <f t="shared" si="510"/>
        <v>0</v>
      </c>
      <c r="WJJ210" s="25">
        <f t="shared" si="510"/>
        <v>0</v>
      </c>
      <c r="WJK210" s="25">
        <f t="shared" si="510"/>
        <v>0</v>
      </c>
      <c r="WJL210" s="25">
        <f t="shared" si="510"/>
        <v>0</v>
      </c>
      <c r="WJM210" s="25">
        <f t="shared" si="510"/>
        <v>0</v>
      </c>
      <c r="WJN210" s="25">
        <f t="shared" si="510"/>
        <v>0</v>
      </c>
      <c r="WJO210" s="25">
        <f t="shared" si="510"/>
        <v>0</v>
      </c>
      <c r="WJP210" s="25">
        <f t="shared" si="510"/>
        <v>0</v>
      </c>
      <c r="WJQ210" s="25">
        <f t="shared" si="510"/>
        <v>0</v>
      </c>
      <c r="WJR210" s="25">
        <f t="shared" si="510"/>
        <v>0</v>
      </c>
      <c r="WJS210" s="25">
        <f t="shared" si="510"/>
        <v>0</v>
      </c>
      <c r="WJT210" s="25">
        <f t="shared" si="510"/>
        <v>0</v>
      </c>
      <c r="WJU210" s="25">
        <f t="shared" si="510"/>
        <v>0</v>
      </c>
      <c r="WJV210" s="25">
        <f t="shared" si="510"/>
        <v>0</v>
      </c>
      <c r="WJW210" s="25">
        <f t="shared" si="510"/>
        <v>0</v>
      </c>
      <c r="WJX210" s="25">
        <f t="shared" si="510"/>
        <v>0</v>
      </c>
      <c r="WJY210" s="25">
        <f t="shared" si="510"/>
        <v>0</v>
      </c>
      <c r="WJZ210" s="25">
        <f t="shared" si="510"/>
        <v>0</v>
      </c>
      <c r="WKA210" s="25">
        <f t="shared" si="510"/>
        <v>0</v>
      </c>
      <c r="WKB210" s="25">
        <f t="shared" si="510"/>
        <v>0</v>
      </c>
      <c r="WKC210" s="25">
        <f t="shared" si="510"/>
        <v>0</v>
      </c>
      <c r="WKD210" s="25">
        <f t="shared" si="510"/>
        <v>0</v>
      </c>
      <c r="WKE210" s="25">
        <f t="shared" si="510"/>
        <v>0</v>
      </c>
      <c r="WKF210" s="25">
        <f t="shared" si="510"/>
        <v>0</v>
      </c>
      <c r="WKG210" s="25">
        <f t="shared" si="510"/>
        <v>0</v>
      </c>
      <c r="WKH210" s="25">
        <f t="shared" si="510"/>
        <v>0</v>
      </c>
      <c r="WKI210" s="25">
        <f t="shared" si="510"/>
        <v>0</v>
      </c>
      <c r="WKJ210" s="25">
        <f t="shared" si="510"/>
        <v>0</v>
      </c>
      <c r="WKK210" s="25">
        <f t="shared" si="510"/>
        <v>0</v>
      </c>
      <c r="WKL210" s="25">
        <f t="shared" si="510"/>
        <v>0</v>
      </c>
      <c r="WKM210" s="25">
        <f t="shared" si="510"/>
        <v>0</v>
      </c>
      <c r="WKN210" s="25">
        <f t="shared" si="510"/>
        <v>0</v>
      </c>
      <c r="WKO210" s="25">
        <f t="shared" si="510"/>
        <v>0</v>
      </c>
      <c r="WKP210" s="25">
        <f t="shared" si="510"/>
        <v>0</v>
      </c>
      <c r="WKQ210" s="25">
        <f t="shared" si="510"/>
        <v>0</v>
      </c>
      <c r="WKR210" s="25">
        <f t="shared" si="510"/>
        <v>0</v>
      </c>
      <c r="WKS210" s="25">
        <f t="shared" si="510"/>
        <v>0</v>
      </c>
      <c r="WKT210" s="25">
        <f t="shared" si="510"/>
        <v>0</v>
      </c>
      <c r="WKU210" s="25">
        <f t="shared" si="510"/>
        <v>0</v>
      </c>
      <c r="WKV210" s="25">
        <f t="shared" si="510"/>
        <v>0</v>
      </c>
      <c r="WKW210" s="25">
        <f t="shared" si="510"/>
        <v>0</v>
      </c>
      <c r="WKX210" s="25">
        <f t="shared" si="510"/>
        <v>0</v>
      </c>
      <c r="WKY210" s="25">
        <f t="shared" si="510"/>
        <v>0</v>
      </c>
      <c r="WKZ210" s="25">
        <f t="shared" si="510"/>
        <v>0</v>
      </c>
      <c r="WLA210" s="25">
        <f t="shared" si="510"/>
        <v>0</v>
      </c>
      <c r="WLB210" s="25">
        <f t="shared" si="510"/>
        <v>0</v>
      </c>
      <c r="WLC210" s="25">
        <f t="shared" si="510"/>
        <v>0</v>
      </c>
      <c r="WLD210" s="25">
        <f t="shared" si="510"/>
        <v>0</v>
      </c>
      <c r="WLE210" s="25">
        <f t="shared" si="510"/>
        <v>0</v>
      </c>
      <c r="WLF210" s="25">
        <f t="shared" si="510"/>
        <v>0</v>
      </c>
      <c r="WLG210" s="25">
        <f t="shared" si="510"/>
        <v>0</v>
      </c>
      <c r="WLH210" s="25">
        <f t="shared" si="510"/>
        <v>0</v>
      </c>
      <c r="WLI210" s="25">
        <f t="shared" si="510"/>
        <v>0</v>
      </c>
      <c r="WLJ210" s="25">
        <f t="shared" si="510"/>
        <v>0</v>
      </c>
      <c r="WLK210" s="25">
        <f t="shared" si="510"/>
        <v>0</v>
      </c>
      <c r="WLL210" s="25">
        <f t="shared" si="510"/>
        <v>0</v>
      </c>
      <c r="WLM210" s="25">
        <f t="shared" si="510"/>
        <v>0</v>
      </c>
      <c r="WLN210" s="25">
        <f t="shared" si="510"/>
        <v>0</v>
      </c>
      <c r="WLO210" s="25">
        <f t="shared" ref="WLO210:WNZ210" si="511">SUM(WLO211:WLO410)</f>
        <v>0</v>
      </c>
      <c r="WLP210" s="25">
        <f t="shared" si="511"/>
        <v>0</v>
      </c>
      <c r="WLQ210" s="25">
        <f t="shared" si="511"/>
        <v>0</v>
      </c>
      <c r="WLR210" s="25">
        <f t="shared" si="511"/>
        <v>0</v>
      </c>
      <c r="WLS210" s="25">
        <f t="shared" si="511"/>
        <v>0</v>
      </c>
      <c r="WLT210" s="25">
        <f t="shared" si="511"/>
        <v>0</v>
      </c>
      <c r="WLU210" s="25">
        <f t="shared" si="511"/>
        <v>0</v>
      </c>
      <c r="WLV210" s="25">
        <f t="shared" si="511"/>
        <v>0</v>
      </c>
      <c r="WLW210" s="25">
        <f t="shared" si="511"/>
        <v>0</v>
      </c>
      <c r="WLX210" s="25">
        <f t="shared" si="511"/>
        <v>0</v>
      </c>
      <c r="WLY210" s="25">
        <f t="shared" si="511"/>
        <v>0</v>
      </c>
      <c r="WLZ210" s="25">
        <f t="shared" si="511"/>
        <v>0</v>
      </c>
      <c r="WMA210" s="25">
        <f t="shared" si="511"/>
        <v>0</v>
      </c>
      <c r="WMB210" s="25">
        <f t="shared" si="511"/>
        <v>0</v>
      </c>
      <c r="WMC210" s="25">
        <f t="shared" si="511"/>
        <v>0</v>
      </c>
      <c r="WMD210" s="25">
        <f t="shared" si="511"/>
        <v>0</v>
      </c>
      <c r="WME210" s="25">
        <f t="shared" si="511"/>
        <v>0</v>
      </c>
      <c r="WMF210" s="25">
        <f t="shared" si="511"/>
        <v>0</v>
      </c>
      <c r="WMG210" s="25">
        <f t="shared" si="511"/>
        <v>0</v>
      </c>
      <c r="WMH210" s="25">
        <f t="shared" si="511"/>
        <v>0</v>
      </c>
      <c r="WMI210" s="25">
        <f t="shared" si="511"/>
        <v>0</v>
      </c>
      <c r="WMJ210" s="25">
        <f t="shared" si="511"/>
        <v>0</v>
      </c>
      <c r="WMK210" s="25">
        <f t="shared" si="511"/>
        <v>0</v>
      </c>
      <c r="WML210" s="25">
        <f t="shared" si="511"/>
        <v>0</v>
      </c>
      <c r="WMM210" s="25">
        <f t="shared" si="511"/>
        <v>0</v>
      </c>
      <c r="WMN210" s="25">
        <f t="shared" si="511"/>
        <v>0</v>
      </c>
      <c r="WMO210" s="25">
        <f t="shared" si="511"/>
        <v>0</v>
      </c>
      <c r="WMP210" s="25">
        <f t="shared" si="511"/>
        <v>0</v>
      </c>
      <c r="WMQ210" s="25">
        <f t="shared" si="511"/>
        <v>0</v>
      </c>
      <c r="WMR210" s="25">
        <f t="shared" si="511"/>
        <v>0</v>
      </c>
      <c r="WMS210" s="25">
        <f t="shared" si="511"/>
        <v>0</v>
      </c>
      <c r="WMT210" s="25">
        <f t="shared" si="511"/>
        <v>0</v>
      </c>
      <c r="WMU210" s="25">
        <f t="shared" si="511"/>
        <v>0</v>
      </c>
      <c r="WMV210" s="25">
        <f t="shared" si="511"/>
        <v>0</v>
      </c>
      <c r="WMW210" s="25">
        <f t="shared" si="511"/>
        <v>0</v>
      </c>
      <c r="WMX210" s="25">
        <f t="shared" si="511"/>
        <v>0</v>
      </c>
      <c r="WMY210" s="25">
        <f t="shared" si="511"/>
        <v>0</v>
      </c>
      <c r="WMZ210" s="25">
        <f t="shared" si="511"/>
        <v>0</v>
      </c>
      <c r="WNA210" s="25">
        <f t="shared" si="511"/>
        <v>0</v>
      </c>
      <c r="WNB210" s="25">
        <f t="shared" si="511"/>
        <v>0</v>
      </c>
      <c r="WNC210" s="25">
        <f t="shared" si="511"/>
        <v>0</v>
      </c>
      <c r="WND210" s="25">
        <f t="shared" si="511"/>
        <v>0</v>
      </c>
      <c r="WNE210" s="25">
        <f t="shared" si="511"/>
        <v>0</v>
      </c>
      <c r="WNF210" s="25">
        <f t="shared" si="511"/>
        <v>0</v>
      </c>
      <c r="WNG210" s="25">
        <f t="shared" si="511"/>
        <v>0</v>
      </c>
      <c r="WNH210" s="25">
        <f t="shared" si="511"/>
        <v>0</v>
      </c>
      <c r="WNI210" s="25">
        <f t="shared" si="511"/>
        <v>0</v>
      </c>
      <c r="WNJ210" s="25">
        <f t="shared" si="511"/>
        <v>0</v>
      </c>
      <c r="WNK210" s="25">
        <f t="shared" si="511"/>
        <v>0</v>
      </c>
      <c r="WNL210" s="25">
        <f t="shared" si="511"/>
        <v>0</v>
      </c>
      <c r="WNM210" s="25">
        <f t="shared" si="511"/>
        <v>0</v>
      </c>
      <c r="WNN210" s="25">
        <f t="shared" si="511"/>
        <v>0</v>
      </c>
      <c r="WNO210" s="25">
        <f t="shared" si="511"/>
        <v>0</v>
      </c>
      <c r="WNP210" s="25">
        <f t="shared" si="511"/>
        <v>0</v>
      </c>
      <c r="WNQ210" s="25">
        <f t="shared" si="511"/>
        <v>0</v>
      </c>
      <c r="WNR210" s="25">
        <f t="shared" si="511"/>
        <v>0</v>
      </c>
      <c r="WNS210" s="25">
        <f t="shared" si="511"/>
        <v>0</v>
      </c>
      <c r="WNT210" s="25">
        <f t="shared" si="511"/>
        <v>0</v>
      </c>
      <c r="WNU210" s="25">
        <f t="shared" si="511"/>
        <v>0</v>
      </c>
      <c r="WNV210" s="25">
        <f t="shared" si="511"/>
        <v>0</v>
      </c>
      <c r="WNW210" s="25">
        <f t="shared" si="511"/>
        <v>0</v>
      </c>
      <c r="WNX210" s="25">
        <f t="shared" si="511"/>
        <v>0</v>
      </c>
      <c r="WNY210" s="25">
        <f t="shared" si="511"/>
        <v>0</v>
      </c>
      <c r="WNZ210" s="25">
        <f t="shared" si="511"/>
        <v>0</v>
      </c>
      <c r="WOA210" s="25">
        <f t="shared" ref="WOA210:WQL210" si="512">SUM(WOA211:WOA410)</f>
        <v>0</v>
      </c>
      <c r="WOB210" s="25">
        <f t="shared" si="512"/>
        <v>0</v>
      </c>
      <c r="WOC210" s="25">
        <f t="shared" si="512"/>
        <v>0</v>
      </c>
      <c r="WOD210" s="25">
        <f t="shared" si="512"/>
        <v>0</v>
      </c>
      <c r="WOE210" s="25">
        <f t="shared" si="512"/>
        <v>0</v>
      </c>
      <c r="WOF210" s="25">
        <f t="shared" si="512"/>
        <v>0</v>
      </c>
      <c r="WOG210" s="25">
        <f t="shared" si="512"/>
        <v>0</v>
      </c>
      <c r="WOH210" s="25">
        <f t="shared" si="512"/>
        <v>0</v>
      </c>
      <c r="WOI210" s="25">
        <f t="shared" si="512"/>
        <v>0</v>
      </c>
      <c r="WOJ210" s="25">
        <f t="shared" si="512"/>
        <v>0</v>
      </c>
      <c r="WOK210" s="25">
        <f t="shared" si="512"/>
        <v>0</v>
      </c>
      <c r="WOL210" s="25">
        <f t="shared" si="512"/>
        <v>0</v>
      </c>
      <c r="WOM210" s="25">
        <f t="shared" si="512"/>
        <v>0</v>
      </c>
      <c r="WON210" s="25">
        <f t="shared" si="512"/>
        <v>0</v>
      </c>
      <c r="WOO210" s="25">
        <f t="shared" si="512"/>
        <v>0</v>
      </c>
      <c r="WOP210" s="25">
        <f t="shared" si="512"/>
        <v>0</v>
      </c>
      <c r="WOQ210" s="25">
        <f t="shared" si="512"/>
        <v>0</v>
      </c>
      <c r="WOR210" s="25">
        <f t="shared" si="512"/>
        <v>0</v>
      </c>
      <c r="WOS210" s="25">
        <f t="shared" si="512"/>
        <v>0</v>
      </c>
      <c r="WOT210" s="25">
        <f t="shared" si="512"/>
        <v>0</v>
      </c>
      <c r="WOU210" s="25">
        <f t="shared" si="512"/>
        <v>0</v>
      </c>
      <c r="WOV210" s="25">
        <f t="shared" si="512"/>
        <v>0</v>
      </c>
      <c r="WOW210" s="25">
        <f t="shared" si="512"/>
        <v>0</v>
      </c>
      <c r="WOX210" s="25">
        <f t="shared" si="512"/>
        <v>0</v>
      </c>
      <c r="WOY210" s="25">
        <f t="shared" si="512"/>
        <v>0</v>
      </c>
      <c r="WOZ210" s="25">
        <f t="shared" si="512"/>
        <v>0</v>
      </c>
      <c r="WPA210" s="25">
        <f t="shared" si="512"/>
        <v>0</v>
      </c>
      <c r="WPB210" s="25">
        <f t="shared" si="512"/>
        <v>0</v>
      </c>
      <c r="WPC210" s="25">
        <f t="shared" si="512"/>
        <v>0</v>
      </c>
      <c r="WPD210" s="25">
        <f t="shared" si="512"/>
        <v>0</v>
      </c>
      <c r="WPE210" s="25">
        <f t="shared" si="512"/>
        <v>0</v>
      </c>
      <c r="WPF210" s="25">
        <f t="shared" si="512"/>
        <v>0</v>
      </c>
      <c r="WPG210" s="25">
        <f t="shared" si="512"/>
        <v>0</v>
      </c>
      <c r="WPH210" s="25">
        <f t="shared" si="512"/>
        <v>0</v>
      </c>
      <c r="WPI210" s="25">
        <f t="shared" si="512"/>
        <v>0</v>
      </c>
      <c r="WPJ210" s="25">
        <f t="shared" si="512"/>
        <v>0</v>
      </c>
      <c r="WPK210" s="25">
        <f t="shared" si="512"/>
        <v>0</v>
      </c>
      <c r="WPL210" s="25">
        <f t="shared" si="512"/>
        <v>0</v>
      </c>
      <c r="WPM210" s="25">
        <f t="shared" si="512"/>
        <v>0</v>
      </c>
      <c r="WPN210" s="25">
        <f t="shared" si="512"/>
        <v>0</v>
      </c>
      <c r="WPO210" s="25">
        <f t="shared" si="512"/>
        <v>0</v>
      </c>
      <c r="WPP210" s="25">
        <f t="shared" si="512"/>
        <v>0</v>
      </c>
      <c r="WPQ210" s="25">
        <f t="shared" si="512"/>
        <v>0</v>
      </c>
      <c r="WPR210" s="25">
        <f t="shared" si="512"/>
        <v>0</v>
      </c>
      <c r="WPS210" s="25">
        <f t="shared" si="512"/>
        <v>0</v>
      </c>
      <c r="WPT210" s="25">
        <f t="shared" si="512"/>
        <v>0</v>
      </c>
      <c r="WPU210" s="25">
        <f t="shared" si="512"/>
        <v>0</v>
      </c>
      <c r="WPV210" s="25">
        <f t="shared" si="512"/>
        <v>0</v>
      </c>
      <c r="WPW210" s="25">
        <f t="shared" si="512"/>
        <v>0</v>
      </c>
      <c r="WPX210" s="25">
        <f t="shared" si="512"/>
        <v>0</v>
      </c>
      <c r="WPY210" s="25">
        <f t="shared" si="512"/>
        <v>0</v>
      </c>
      <c r="WPZ210" s="25">
        <f t="shared" si="512"/>
        <v>0</v>
      </c>
      <c r="WQA210" s="25">
        <f t="shared" si="512"/>
        <v>0</v>
      </c>
      <c r="WQB210" s="25">
        <f t="shared" si="512"/>
        <v>0</v>
      </c>
      <c r="WQC210" s="25">
        <f t="shared" si="512"/>
        <v>0</v>
      </c>
      <c r="WQD210" s="25">
        <f t="shared" si="512"/>
        <v>0</v>
      </c>
      <c r="WQE210" s="25">
        <f t="shared" si="512"/>
        <v>0</v>
      </c>
      <c r="WQF210" s="25">
        <f t="shared" si="512"/>
        <v>0</v>
      </c>
      <c r="WQG210" s="25">
        <f t="shared" si="512"/>
        <v>0</v>
      </c>
      <c r="WQH210" s="25">
        <f t="shared" si="512"/>
        <v>0</v>
      </c>
      <c r="WQI210" s="25">
        <f t="shared" si="512"/>
        <v>0</v>
      </c>
      <c r="WQJ210" s="25">
        <f t="shared" si="512"/>
        <v>0</v>
      </c>
      <c r="WQK210" s="25">
        <f t="shared" si="512"/>
        <v>0</v>
      </c>
      <c r="WQL210" s="25">
        <f t="shared" si="512"/>
        <v>0</v>
      </c>
      <c r="WQM210" s="25">
        <f t="shared" ref="WQM210:WSX210" si="513">SUM(WQM211:WQM410)</f>
        <v>0</v>
      </c>
      <c r="WQN210" s="25">
        <f t="shared" si="513"/>
        <v>0</v>
      </c>
      <c r="WQO210" s="25">
        <f t="shared" si="513"/>
        <v>0</v>
      </c>
      <c r="WQP210" s="25">
        <f t="shared" si="513"/>
        <v>0</v>
      </c>
      <c r="WQQ210" s="25">
        <f t="shared" si="513"/>
        <v>0</v>
      </c>
      <c r="WQR210" s="25">
        <f t="shared" si="513"/>
        <v>0</v>
      </c>
      <c r="WQS210" s="25">
        <f t="shared" si="513"/>
        <v>0</v>
      </c>
      <c r="WQT210" s="25">
        <f t="shared" si="513"/>
        <v>0</v>
      </c>
      <c r="WQU210" s="25">
        <f t="shared" si="513"/>
        <v>0</v>
      </c>
      <c r="WQV210" s="25">
        <f t="shared" si="513"/>
        <v>0</v>
      </c>
      <c r="WQW210" s="25">
        <f t="shared" si="513"/>
        <v>0</v>
      </c>
      <c r="WQX210" s="25">
        <f t="shared" si="513"/>
        <v>0</v>
      </c>
      <c r="WQY210" s="25">
        <f t="shared" si="513"/>
        <v>0</v>
      </c>
      <c r="WQZ210" s="25">
        <f t="shared" si="513"/>
        <v>0</v>
      </c>
      <c r="WRA210" s="25">
        <f t="shared" si="513"/>
        <v>0</v>
      </c>
      <c r="WRB210" s="25">
        <f t="shared" si="513"/>
        <v>0</v>
      </c>
      <c r="WRC210" s="25">
        <f t="shared" si="513"/>
        <v>0</v>
      </c>
      <c r="WRD210" s="25">
        <f t="shared" si="513"/>
        <v>0</v>
      </c>
      <c r="WRE210" s="25">
        <f t="shared" si="513"/>
        <v>0</v>
      </c>
      <c r="WRF210" s="25">
        <f t="shared" si="513"/>
        <v>0</v>
      </c>
      <c r="WRG210" s="25">
        <f t="shared" si="513"/>
        <v>0</v>
      </c>
      <c r="WRH210" s="25">
        <f t="shared" si="513"/>
        <v>0</v>
      </c>
      <c r="WRI210" s="25">
        <f t="shared" si="513"/>
        <v>0</v>
      </c>
      <c r="WRJ210" s="25">
        <f t="shared" si="513"/>
        <v>0</v>
      </c>
      <c r="WRK210" s="25">
        <f t="shared" si="513"/>
        <v>0</v>
      </c>
      <c r="WRL210" s="25">
        <f t="shared" si="513"/>
        <v>0</v>
      </c>
      <c r="WRM210" s="25">
        <f t="shared" si="513"/>
        <v>0</v>
      </c>
      <c r="WRN210" s="25">
        <f t="shared" si="513"/>
        <v>0</v>
      </c>
      <c r="WRO210" s="25">
        <f t="shared" si="513"/>
        <v>0</v>
      </c>
      <c r="WRP210" s="25">
        <f t="shared" si="513"/>
        <v>0</v>
      </c>
      <c r="WRQ210" s="25">
        <f t="shared" si="513"/>
        <v>0</v>
      </c>
      <c r="WRR210" s="25">
        <f t="shared" si="513"/>
        <v>0</v>
      </c>
      <c r="WRS210" s="25">
        <f t="shared" si="513"/>
        <v>0</v>
      </c>
      <c r="WRT210" s="25">
        <f t="shared" si="513"/>
        <v>0</v>
      </c>
      <c r="WRU210" s="25">
        <f t="shared" si="513"/>
        <v>0</v>
      </c>
      <c r="WRV210" s="25">
        <f t="shared" si="513"/>
        <v>0</v>
      </c>
      <c r="WRW210" s="25">
        <f t="shared" si="513"/>
        <v>0</v>
      </c>
      <c r="WRX210" s="25">
        <f t="shared" si="513"/>
        <v>0</v>
      </c>
      <c r="WRY210" s="25">
        <f t="shared" si="513"/>
        <v>0</v>
      </c>
      <c r="WRZ210" s="25">
        <f t="shared" si="513"/>
        <v>0</v>
      </c>
      <c r="WSA210" s="25">
        <f t="shared" si="513"/>
        <v>0</v>
      </c>
      <c r="WSB210" s="25">
        <f t="shared" si="513"/>
        <v>0</v>
      </c>
      <c r="WSC210" s="25">
        <f t="shared" si="513"/>
        <v>0</v>
      </c>
      <c r="WSD210" s="25">
        <f t="shared" si="513"/>
        <v>0</v>
      </c>
      <c r="WSE210" s="25">
        <f t="shared" si="513"/>
        <v>0</v>
      </c>
      <c r="WSF210" s="25">
        <f t="shared" si="513"/>
        <v>0</v>
      </c>
      <c r="WSG210" s="25">
        <f t="shared" si="513"/>
        <v>0</v>
      </c>
      <c r="WSH210" s="25">
        <f t="shared" si="513"/>
        <v>0</v>
      </c>
      <c r="WSI210" s="25">
        <f t="shared" si="513"/>
        <v>0</v>
      </c>
      <c r="WSJ210" s="25">
        <f t="shared" si="513"/>
        <v>0</v>
      </c>
      <c r="WSK210" s="25">
        <f t="shared" si="513"/>
        <v>0</v>
      </c>
      <c r="WSL210" s="25">
        <f t="shared" si="513"/>
        <v>0</v>
      </c>
      <c r="WSM210" s="25">
        <f t="shared" si="513"/>
        <v>0</v>
      </c>
      <c r="WSN210" s="25">
        <f t="shared" si="513"/>
        <v>0</v>
      </c>
      <c r="WSO210" s="25">
        <f t="shared" si="513"/>
        <v>0</v>
      </c>
      <c r="WSP210" s="25">
        <f t="shared" si="513"/>
        <v>0</v>
      </c>
      <c r="WSQ210" s="25">
        <f t="shared" si="513"/>
        <v>0</v>
      </c>
      <c r="WSR210" s="25">
        <f t="shared" si="513"/>
        <v>0</v>
      </c>
      <c r="WSS210" s="25">
        <f t="shared" si="513"/>
        <v>0</v>
      </c>
      <c r="WST210" s="25">
        <f t="shared" si="513"/>
        <v>0</v>
      </c>
      <c r="WSU210" s="25">
        <f t="shared" si="513"/>
        <v>0</v>
      </c>
      <c r="WSV210" s="25">
        <f t="shared" si="513"/>
        <v>0</v>
      </c>
      <c r="WSW210" s="25">
        <f t="shared" si="513"/>
        <v>0</v>
      </c>
      <c r="WSX210" s="25">
        <f t="shared" si="513"/>
        <v>0</v>
      </c>
      <c r="WSY210" s="25">
        <f t="shared" ref="WSY210:WVJ210" si="514">SUM(WSY211:WSY410)</f>
        <v>0</v>
      </c>
      <c r="WSZ210" s="25">
        <f t="shared" si="514"/>
        <v>0</v>
      </c>
      <c r="WTA210" s="25">
        <f t="shared" si="514"/>
        <v>0</v>
      </c>
      <c r="WTB210" s="25">
        <f t="shared" si="514"/>
        <v>0</v>
      </c>
      <c r="WTC210" s="25">
        <f t="shared" si="514"/>
        <v>0</v>
      </c>
      <c r="WTD210" s="25">
        <f t="shared" si="514"/>
        <v>0</v>
      </c>
      <c r="WTE210" s="25">
        <f t="shared" si="514"/>
        <v>0</v>
      </c>
      <c r="WTF210" s="25">
        <f t="shared" si="514"/>
        <v>0</v>
      </c>
      <c r="WTG210" s="25">
        <f t="shared" si="514"/>
        <v>0</v>
      </c>
      <c r="WTH210" s="25">
        <f t="shared" si="514"/>
        <v>0</v>
      </c>
      <c r="WTI210" s="25">
        <f t="shared" si="514"/>
        <v>0</v>
      </c>
      <c r="WTJ210" s="25">
        <f t="shared" si="514"/>
        <v>0</v>
      </c>
      <c r="WTK210" s="25">
        <f t="shared" si="514"/>
        <v>0</v>
      </c>
      <c r="WTL210" s="25">
        <f t="shared" si="514"/>
        <v>0</v>
      </c>
      <c r="WTM210" s="25">
        <f t="shared" si="514"/>
        <v>0</v>
      </c>
      <c r="WTN210" s="25">
        <f t="shared" si="514"/>
        <v>0</v>
      </c>
      <c r="WTO210" s="25">
        <f t="shared" si="514"/>
        <v>0</v>
      </c>
      <c r="WTP210" s="25">
        <f t="shared" si="514"/>
        <v>0</v>
      </c>
      <c r="WTQ210" s="25">
        <f t="shared" si="514"/>
        <v>0</v>
      </c>
      <c r="WTR210" s="25">
        <f t="shared" si="514"/>
        <v>0</v>
      </c>
      <c r="WTS210" s="25">
        <f t="shared" si="514"/>
        <v>0</v>
      </c>
      <c r="WTT210" s="25">
        <f t="shared" si="514"/>
        <v>0</v>
      </c>
      <c r="WTU210" s="25">
        <f t="shared" si="514"/>
        <v>0</v>
      </c>
      <c r="WTV210" s="25">
        <f t="shared" si="514"/>
        <v>0</v>
      </c>
      <c r="WTW210" s="25">
        <f t="shared" si="514"/>
        <v>0</v>
      </c>
      <c r="WTX210" s="25">
        <f t="shared" si="514"/>
        <v>0</v>
      </c>
      <c r="WTY210" s="25">
        <f t="shared" si="514"/>
        <v>0</v>
      </c>
      <c r="WTZ210" s="25">
        <f t="shared" si="514"/>
        <v>0</v>
      </c>
      <c r="WUA210" s="25">
        <f t="shared" si="514"/>
        <v>0</v>
      </c>
      <c r="WUB210" s="25">
        <f t="shared" si="514"/>
        <v>0</v>
      </c>
      <c r="WUC210" s="25">
        <f t="shared" si="514"/>
        <v>0</v>
      </c>
      <c r="WUD210" s="25">
        <f t="shared" si="514"/>
        <v>0</v>
      </c>
      <c r="WUE210" s="25">
        <f t="shared" si="514"/>
        <v>0</v>
      </c>
      <c r="WUF210" s="25">
        <f t="shared" si="514"/>
        <v>0</v>
      </c>
      <c r="WUG210" s="25">
        <f t="shared" si="514"/>
        <v>0</v>
      </c>
      <c r="WUH210" s="25">
        <f t="shared" si="514"/>
        <v>0</v>
      </c>
      <c r="WUI210" s="25">
        <f t="shared" si="514"/>
        <v>0</v>
      </c>
      <c r="WUJ210" s="25">
        <f t="shared" si="514"/>
        <v>0</v>
      </c>
      <c r="WUK210" s="25">
        <f t="shared" si="514"/>
        <v>0</v>
      </c>
      <c r="WUL210" s="25">
        <f t="shared" si="514"/>
        <v>0</v>
      </c>
      <c r="WUM210" s="25">
        <f t="shared" si="514"/>
        <v>0</v>
      </c>
      <c r="WUN210" s="25">
        <f t="shared" si="514"/>
        <v>0</v>
      </c>
      <c r="WUO210" s="25">
        <f t="shared" si="514"/>
        <v>0</v>
      </c>
      <c r="WUP210" s="25">
        <f t="shared" si="514"/>
        <v>0</v>
      </c>
      <c r="WUQ210" s="25">
        <f t="shared" si="514"/>
        <v>0</v>
      </c>
      <c r="WUR210" s="25">
        <f t="shared" si="514"/>
        <v>0</v>
      </c>
      <c r="WUS210" s="25">
        <f t="shared" si="514"/>
        <v>0</v>
      </c>
      <c r="WUT210" s="25">
        <f t="shared" si="514"/>
        <v>0</v>
      </c>
      <c r="WUU210" s="25">
        <f t="shared" si="514"/>
        <v>0</v>
      </c>
      <c r="WUV210" s="25">
        <f t="shared" si="514"/>
        <v>0</v>
      </c>
      <c r="WUW210" s="25">
        <f t="shared" si="514"/>
        <v>0</v>
      </c>
      <c r="WUX210" s="25">
        <f t="shared" si="514"/>
        <v>0</v>
      </c>
      <c r="WUY210" s="25">
        <f t="shared" si="514"/>
        <v>0</v>
      </c>
      <c r="WUZ210" s="25">
        <f t="shared" si="514"/>
        <v>0</v>
      </c>
      <c r="WVA210" s="25">
        <f t="shared" si="514"/>
        <v>0</v>
      </c>
      <c r="WVB210" s="25">
        <f t="shared" si="514"/>
        <v>0</v>
      </c>
      <c r="WVC210" s="25">
        <f t="shared" si="514"/>
        <v>0</v>
      </c>
      <c r="WVD210" s="25">
        <f t="shared" si="514"/>
        <v>0</v>
      </c>
      <c r="WVE210" s="25">
        <f t="shared" si="514"/>
        <v>0</v>
      </c>
      <c r="WVF210" s="25">
        <f t="shared" si="514"/>
        <v>0</v>
      </c>
      <c r="WVG210" s="25">
        <f t="shared" si="514"/>
        <v>0</v>
      </c>
      <c r="WVH210" s="25">
        <f t="shared" si="514"/>
        <v>0</v>
      </c>
      <c r="WVI210" s="25">
        <f t="shared" si="514"/>
        <v>0</v>
      </c>
      <c r="WVJ210" s="25">
        <f t="shared" si="514"/>
        <v>0</v>
      </c>
      <c r="WVK210" s="25">
        <f t="shared" ref="WVK210:WXV210" si="515">SUM(WVK211:WVK410)</f>
        <v>0</v>
      </c>
      <c r="WVL210" s="25">
        <f t="shared" si="515"/>
        <v>0</v>
      </c>
      <c r="WVM210" s="25">
        <f t="shared" si="515"/>
        <v>0</v>
      </c>
      <c r="WVN210" s="25">
        <f t="shared" si="515"/>
        <v>0</v>
      </c>
      <c r="WVO210" s="25">
        <f t="shared" si="515"/>
        <v>0</v>
      </c>
      <c r="WVP210" s="25">
        <f t="shared" si="515"/>
        <v>0</v>
      </c>
      <c r="WVQ210" s="25">
        <f t="shared" si="515"/>
        <v>0</v>
      </c>
      <c r="WVR210" s="25">
        <f t="shared" si="515"/>
        <v>0</v>
      </c>
      <c r="WVS210" s="25">
        <f t="shared" si="515"/>
        <v>0</v>
      </c>
      <c r="WVT210" s="25">
        <f t="shared" si="515"/>
        <v>0</v>
      </c>
      <c r="WVU210" s="25">
        <f t="shared" si="515"/>
        <v>0</v>
      </c>
      <c r="WVV210" s="25">
        <f t="shared" si="515"/>
        <v>0</v>
      </c>
      <c r="WVW210" s="25">
        <f t="shared" si="515"/>
        <v>0</v>
      </c>
      <c r="WVX210" s="25">
        <f t="shared" si="515"/>
        <v>0</v>
      </c>
      <c r="WVY210" s="25">
        <f t="shared" si="515"/>
        <v>0</v>
      </c>
      <c r="WVZ210" s="25">
        <f t="shared" si="515"/>
        <v>0</v>
      </c>
      <c r="WWA210" s="25">
        <f t="shared" si="515"/>
        <v>0</v>
      </c>
      <c r="WWB210" s="25">
        <f t="shared" si="515"/>
        <v>0</v>
      </c>
      <c r="WWC210" s="25">
        <f t="shared" si="515"/>
        <v>0</v>
      </c>
      <c r="WWD210" s="25">
        <f t="shared" si="515"/>
        <v>0</v>
      </c>
      <c r="WWE210" s="25">
        <f t="shared" si="515"/>
        <v>0</v>
      </c>
      <c r="WWF210" s="25">
        <f t="shared" si="515"/>
        <v>0</v>
      </c>
      <c r="WWG210" s="25">
        <f t="shared" si="515"/>
        <v>0</v>
      </c>
      <c r="WWH210" s="25">
        <f t="shared" si="515"/>
        <v>0</v>
      </c>
      <c r="WWI210" s="25">
        <f t="shared" si="515"/>
        <v>0</v>
      </c>
      <c r="WWJ210" s="25">
        <f t="shared" si="515"/>
        <v>0</v>
      </c>
      <c r="WWK210" s="25">
        <f t="shared" si="515"/>
        <v>0</v>
      </c>
      <c r="WWL210" s="25">
        <f t="shared" si="515"/>
        <v>0</v>
      </c>
      <c r="WWM210" s="25">
        <f t="shared" si="515"/>
        <v>0</v>
      </c>
      <c r="WWN210" s="25">
        <f t="shared" si="515"/>
        <v>0</v>
      </c>
      <c r="WWO210" s="25">
        <f t="shared" si="515"/>
        <v>0</v>
      </c>
      <c r="WWP210" s="25">
        <f t="shared" si="515"/>
        <v>0</v>
      </c>
      <c r="WWQ210" s="25">
        <f t="shared" si="515"/>
        <v>0</v>
      </c>
      <c r="WWR210" s="25">
        <f t="shared" si="515"/>
        <v>0</v>
      </c>
      <c r="WWS210" s="25">
        <f t="shared" si="515"/>
        <v>0</v>
      </c>
      <c r="WWT210" s="25">
        <f t="shared" si="515"/>
        <v>0</v>
      </c>
      <c r="WWU210" s="25">
        <f t="shared" si="515"/>
        <v>0</v>
      </c>
      <c r="WWV210" s="25">
        <f t="shared" si="515"/>
        <v>0</v>
      </c>
      <c r="WWW210" s="25">
        <f t="shared" si="515"/>
        <v>0</v>
      </c>
      <c r="WWX210" s="25">
        <f t="shared" si="515"/>
        <v>0</v>
      </c>
      <c r="WWY210" s="25">
        <f t="shared" si="515"/>
        <v>0</v>
      </c>
      <c r="WWZ210" s="25">
        <f t="shared" si="515"/>
        <v>0</v>
      </c>
      <c r="WXA210" s="25">
        <f t="shared" si="515"/>
        <v>0</v>
      </c>
      <c r="WXB210" s="25">
        <f t="shared" si="515"/>
        <v>0</v>
      </c>
      <c r="WXC210" s="25">
        <f t="shared" si="515"/>
        <v>0</v>
      </c>
      <c r="WXD210" s="25">
        <f t="shared" si="515"/>
        <v>0</v>
      </c>
      <c r="WXE210" s="25">
        <f t="shared" si="515"/>
        <v>0</v>
      </c>
      <c r="WXF210" s="25">
        <f t="shared" si="515"/>
        <v>0</v>
      </c>
      <c r="WXG210" s="25">
        <f t="shared" si="515"/>
        <v>0</v>
      </c>
      <c r="WXH210" s="25">
        <f t="shared" si="515"/>
        <v>0</v>
      </c>
      <c r="WXI210" s="25">
        <f t="shared" si="515"/>
        <v>0</v>
      </c>
      <c r="WXJ210" s="25">
        <f t="shared" si="515"/>
        <v>0</v>
      </c>
      <c r="WXK210" s="25">
        <f t="shared" si="515"/>
        <v>0</v>
      </c>
      <c r="WXL210" s="25">
        <f t="shared" si="515"/>
        <v>0</v>
      </c>
      <c r="WXM210" s="25">
        <f t="shared" si="515"/>
        <v>0</v>
      </c>
      <c r="WXN210" s="25">
        <f t="shared" si="515"/>
        <v>0</v>
      </c>
      <c r="WXO210" s="25">
        <f t="shared" si="515"/>
        <v>0</v>
      </c>
      <c r="WXP210" s="25">
        <f t="shared" si="515"/>
        <v>0</v>
      </c>
      <c r="WXQ210" s="25">
        <f t="shared" si="515"/>
        <v>0</v>
      </c>
      <c r="WXR210" s="25">
        <f t="shared" si="515"/>
        <v>0</v>
      </c>
      <c r="WXS210" s="25">
        <f t="shared" si="515"/>
        <v>0</v>
      </c>
      <c r="WXT210" s="25">
        <f t="shared" si="515"/>
        <v>0</v>
      </c>
      <c r="WXU210" s="25">
        <f t="shared" si="515"/>
        <v>0</v>
      </c>
      <c r="WXV210" s="25">
        <f t="shared" si="515"/>
        <v>0</v>
      </c>
      <c r="WXW210" s="25">
        <f t="shared" ref="WXW210:XAH210" si="516">SUM(WXW211:WXW410)</f>
        <v>0</v>
      </c>
      <c r="WXX210" s="25">
        <f t="shared" si="516"/>
        <v>0</v>
      </c>
      <c r="WXY210" s="25">
        <f t="shared" si="516"/>
        <v>0</v>
      </c>
      <c r="WXZ210" s="25">
        <f t="shared" si="516"/>
        <v>0</v>
      </c>
      <c r="WYA210" s="25">
        <f t="shared" si="516"/>
        <v>0</v>
      </c>
      <c r="WYB210" s="25">
        <f t="shared" si="516"/>
        <v>0</v>
      </c>
      <c r="WYC210" s="25">
        <f t="shared" si="516"/>
        <v>0</v>
      </c>
      <c r="WYD210" s="25">
        <f t="shared" si="516"/>
        <v>0</v>
      </c>
      <c r="WYE210" s="25">
        <f t="shared" si="516"/>
        <v>0</v>
      </c>
      <c r="WYF210" s="25">
        <f t="shared" si="516"/>
        <v>0</v>
      </c>
      <c r="WYG210" s="25">
        <f t="shared" si="516"/>
        <v>0</v>
      </c>
      <c r="WYH210" s="25">
        <f t="shared" si="516"/>
        <v>0</v>
      </c>
      <c r="WYI210" s="25">
        <f t="shared" si="516"/>
        <v>0</v>
      </c>
      <c r="WYJ210" s="25">
        <f t="shared" si="516"/>
        <v>0</v>
      </c>
      <c r="WYK210" s="25">
        <f t="shared" si="516"/>
        <v>0</v>
      </c>
      <c r="WYL210" s="25">
        <f t="shared" si="516"/>
        <v>0</v>
      </c>
      <c r="WYM210" s="25">
        <f t="shared" si="516"/>
        <v>0</v>
      </c>
      <c r="WYN210" s="25">
        <f t="shared" si="516"/>
        <v>0</v>
      </c>
      <c r="WYO210" s="25">
        <f t="shared" si="516"/>
        <v>0</v>
      </c>
      <c r="WYP210" s="25">
        <f t="shared" si="516"/>
        <v>0</v>
      </c>
      <c r="WYQ210" s="25">
        <f t="shared" si="516"/>
        <v>0</v>
      </c>
      <c r="WYR210" s="25">
        <f t="shared" si="516"/>
        <v>0</v>
      </c>
      <c r="WYS210" s="25">
        <f t="shared" si="516"/>
        <v>0</v>
      </c>
      <c r="WYT210" s="25">
        <f t="shared" si="516"/>
        <v>0</v>
      </c>
      <c r="WYU210" s="25">
        <f t="shared" si="516"/>
        <v>0</v>
      </c>
      <c r="WYV210" s="25">
        <f t="shared" si="516"/>
        <v>0</v>
      </c>
      <c r="WYW210" s="25">
        <f t="shared" si="516"/>
        <v>0</v>
      </c>
      <c r="WYX210" s="25">
        <f t="shared" si="516"/>
        <v>0</v>
      </c>
      <c r="WYY210" s="25">
        <f t="shared" si="516"/>
        <v>0</v>
      </c>
      <c r="WYZ210" s="25">
        <f t="shared" si="516"/>
        <v>0</v>
      </c>
      <c r="WZA210" s="25">
        <f t="shared" si="516"/>
        <v>0</v>
      </c>
      <c r="WZB210" s="25">
        <f t="shared" si="516"/>
        <v>0</v>
      </c>
      <c r="WZC210" s="25">
        <f t="shared" si="516"/>
        <v>0</v>
      </c>
      <c r="WZD210" s="25">
        <f t="shared" si="516"/>
        <v>0</v>
      </c>
      <c r="WZE210" s="25">
        <f t="shared" si="516"/>
        <v>0</v>
      </c>
      <c r="WZF210" s="25">
        <f t="shared" si="516"/>
        <v>0</v>
      </c>
      <c r="WZG210" s="25">
        <f t="shared" si="516"/>
        <v>0</v>
      </c>
      <c r="WZH210" s="25">
        <f t="shared" si="516"/>
        <v>0</v>
      </c>
      <c r="WZI210" s="25">
        <f t="shared" si="516"/>
        <v>0</v>
      </c>
      <c r="WZJ210" s="25">
        <f t="shared" si="516"/>
        <v>0</v>
      </c>
      <c r="WZK210" s="25">
        <f t="shared" si="516"/>
        <v>0</v>
      </c>
      <c r="WZL210" s="25">
        <f t="shared" si="516"/>
        <v>0</v>
      </c>
      <c r="WZM210" s="25">
        <f t="shared" si="516"/>
        <v>0</v>
      </c>
      <c r="WZN210" s="25">
        <f t="shared" si="516"/>
        <v>0</v>
      </c>
      <c r="WZO210" s="25">
        <f t="shared" si="516"/>
        <v>0</v>
      </c>
      <c r="WZP210" s="25">
        <f t="shared" si="516"/>
        <v>0</v>
      </c>
      <c r="WZQ210" s="25">
        <f t="shared" si="516"/>
        <v>0</v>
      </c>
      <c r="WZR210" s="25">
        <f t="shared" si="516"/>
        <v>0</v>
      </c>
      <c r="WZS210" s="25">
        <f t="shared" si="516"/>
        <v>0</v>
      </c>
      <c r="WZT210" s="25">
        <f t="shared" si="516"/>
        <v>0</v>
      </c>
      <c r="WZU210" s="25">
        <f t="shared" si="516"/>
        <v>0</v>
      </c>
      <c r="WZV210" s="25">
        <f t="shared" si="516"/>
        <v>0</v>
      </c>
      <c r="WZW210" s="25">
        <f t="shared" si="516"/>
        <v>0</v>
      </c>
      <c r="WZX210" s="25">
        <f t="shared" si="516"/>
        <v>0</v>
      </c>
      <c r="WZY210" s="25">
        <f t="shared" si="516"/>
        <v>0</v>
      </c>
      <c r="WZZ210" s="25">
        <f t="shared" si="516"/>
        <v>0</v>
      </c>
      <c r="XAA210" s="25">
        <f t="shared" si="516"/>
        <v>0</v>
      </c>
      <c r="XAB210" s="25">
        <f t="shared" si="516"/>
        <v>0</v>
      </c>
      <c r="XAC210" s="25">
        <f t="shared" si="516"/>
        <v>0</v>
      </c>
      <c r="XAD210" s="25">
        <f t="shared" si="516"/>
        <v>0</v>
      </c>
      <c r="XAE210" s="25">
        <f t="shared" si="516"/>
        <v>0</v>
      </c>
      <c r="XAF210" s="25">
        <f t="shared" si="516"/>
        <v>0</v>
      </c>
      <c r="XAG210" s="25">
        <f t="shared" si="516"/>
        <v>0</v>
      </c>
      <c r="XAH210" s="25">
        <f t="shared" si="516"/>
        <v>0</v>
      </c>
      <c r="XAI210" s="25">
        <f t="shared" ref="XAI210:XCT210" si="517">SUM(XAI211:XAI410)</f>
        <v>0</v>
      </c>
      <c r="XAJ210" s="25">
        <f t="shared" si="517"/>
        <v>0</v>
      </c>
      <c r="XAK210" s="25">
        <f t="shared" si="517"/>
        <v>0</v>
      </c>
      <c r="XAL210" s="25">
        <f t="shared" si="517"/>
        <v>0</v>
      </c>
      <c r="XAM210" s="25">
        <f t="shared" si="517"/>
        <v>0</v>
      </c>
      <c r="XAN210" s="25">
        <f t="shared" si="517"/>
        <v>0</v>
      </c>
      <c r="XAO210" s="25">
        <f t="shared" si="517"/>
        <v>0</v>
      </c>
      <c r="XAP210" s="25">
        <f t="shared" si="517"/>
        <v>0</v>
      </c>
      <c r="XAQ210" s="25">
        <f t="shared" si="517"/>
        <v>0</v>
      </c>
      <c r="XAR210" s="25">
        <f t="shared" si="517"/>
        <v>0</v>
      </c>
      <c r="XAS210" s="25">
        <f t="shared" si="517"/>
        <v>0</v>
      </c>
      <c r="XAT210" s="25">
        <f t="shared" si="517"/>
        <v>0</v>
      </c>
      <c r="XAU210" s="25">
        <f t="shared" si="517"/>
        <v>0</v>
      </c>
      <c r="XAV210" s="25">
        <f t="shared" si="517"/>
        <v>0</v>
      </c>
      <c r="XAW210" s="25">
        <f t="shared" si="517"/>
        <v>0</v>
      </c>
      <c r="XAX210" s="25">
        <f t="shared" si="517"/>
        <v>0</v>
      </c>
      <c r="XAY210" s="25">
        <f t="shared" si="517"/>
        <v>0</v>
      </c>
      <c r="XAZ210" s="25">
        <f t="shared" si="517"/>
        <v>0</v>
      </c>
      <c r="XBA210" s="25">
        <f t="shared" si="517"/>
        <v>0</v>
      </c>
      <c r="XBB210" s="25">
        <f t="shared" si="517"/>
        <v>0</v>
      </c>
      <c r="XBC210" s="25">
        <f t="shared" si="517"/>
        <v>0</v>
      </c>
      <c r="XBD210" s="25">
        <f t="shared" si="517"/>
        <v>0</v>
      </c>
      <c r="XBE210" s="25">
        <f t="shared" si="517"/>
        <v>0</v>
      </c>
      <c r="XBF210" s="25">
        <f t="shared" si="517"/>
        <v>0</v>
      </c>
      <c r="XBG210" s="25">
        <f t="shared" si="517"/>
        <v>0</v>
      </c>
      <c r="XBH210" s="25">
        <f t="shared" si="517"/>
        <v>0</v>
      </c>
      <c r="XBI210" s="25">
        <f t="shared" si="517"/>
        <v>0</v>
      </c>
      <c r="XBJ210" s="25">
        <f t="shared" si="517"/>
        <v>0</v>
      </c>
      <c r="XBK210" s="25">
        <f t="shared" si="517"/>
        <v>0</v>
      </c>
      <c r="XBL210" s="25">
        <f t="shared" si="517"/>
        <v>0</v>
      </c>
      <c r="XBM210" s="25">
        <f t="shared" si="517"/>
        <v>0</v>
      </c>
      <c r="XBN210" s="25">
        <f t="shared" si="517"/>
        <v>0</v>
      </c>
      <c r="XBO210" s="25">
        <f t="shared" si="517"/>
        <v>0</v>
      </c>
      <c r="XBP210" s="25">
        <f t="shared" si="517"/>
        <v>0</v>
      </c>
      <c r="XBQ210" s="25">
        <f t="shared" si="517"/>
        <v>0</v>
      </c>
      <c r="XBR210" s="25">
        <f t="shared" si="517"/>
        <v>0</v>
      </c>
      <c r="XBS210" s="25">
        <f t="shared" si="517"/>
        <v>0</v>
      </c>
      <c r="XBT210" s="25">
        <f t="shared" si="517"/>
        <v>0</v>
      </c>
      <c r="XBU210" s="25">
        <f t="shared" si="517"/>
        <v>0</v>
      </c>
      <c r="XBV210" s="25">
        <f t="shared" si="517"/>
        <v>0</v>
      </c>
      <c r="XBW210" s="25">
        <f t="shared" si="517"/>
        <v>0</v>
      </c>
      <c r="XBX210" s="25">
        <f t="shared" si="517"/>
        <v>0</v>
      </c>
      <c r="XBY210" s="25">
        <f t="shared" si="517"/>
        <v>0</v>
      </c>
      <c r="XBZ210" s="25">
        <f t="shared" si="517"/>
        <v>0</v>
      </c>
      <c r="XCA210" s="25">
        <f t="shared" si="517"/>
        <v>0</v>
      </c>
      <c r="XCB210" s="25">
        <f t="shared" si="517"/>
        <v>0</v>
      </c>
      <c r="XCC210" s="25">
        <f t="shared" si="517"/>
        <v>0</v>
      </c>
      <c r="XCD210" s="25">
        <f t="shared" si="517"/>
        <v>0</v>
      </c>
      <c r="XCE210" s="25">
        <f t="shared" si="517"/>
        <v>0</v>
      </c>
      <c r="XCF210" s="25">
        <f t="shared" si="517"/>
        <v>0</v>
      </c>
      <c r="XCG210" s="25">
        <f t="shared" si="517"/>
        <v>0</v>
      </c>
      <c r="XCH210" s="25">
        <f t="shared" si="517"/>
        <v>0</v>
      </c>
      <c r="XCI210" s="25">
        <f t="shared" si="517"/>
        <v>0</v>
      </c>
      <c r="XCJ210" s="25">
        <f t="shared" si="517"/>
        <v>0</v>
      </c>
      <c r="XCK210" s="25">
        <f t="shared" si="517"/>
        <v>0</v>
      </c>
      <c r="XCL210" s="25">
        <f t="shared" si="517"/>
        <v>0</v>
      </c>
      <c r="XCM210" s="25">
        <f t="shared" si="517"/>
        <v>0</v>
      </c>
      <c r="XCN210" s="25">
        <f t="shared" si="517"/>
        <v>0</v>
      </c>
      <c r="XCO210" s="25">
        <f t="shared" si="517"/>
        <v>0</v>
      </c>
      <c r="XCP210" s="25">
        <f t="shared" si="517"/>
        <v>0</v>
      </c>
      <c r="XCQ210" s="25">
        <f t="shared" si="517"/>
        <v>0</v>
      </c>
      <c r="XCR210" s="25">
        <f t="shared" si="517"/>
        <v>0</v>
      </c>
      <c r="XCS210" s="25">
        <f t="shared" si="517"/>
        <v>0</v>
      </c>
      <c r="XCT210" s="25">
        <f t="shared" si="517"/>
        <v>0</v>
      </c>
      <c r="XCU210" s="25">
        <f t="shared" ref="XCU210:XFD210" si="518">SUM(XCU211:XCU410)</f>
        <v>0</v>
      </c>
      <c r="XCV210" s="25">
        <f t="shared" si="518"/>
        <v>0</v>
      </c>
      <c r="XCW210" s="25">
        <f t="shared" si="518"/>
        <v>0</v>
      </c>
      <c r="XCX210" s="25">
        <f t="shared" si="518"/>
        <v>0</v>
      </c>
      <c r="XCY210" s="25">
        <f t="shared" si="518"/>
        <v>0</v>
      </c>
      <c r="XCZ210" s="25">
        <f t="shared" si="518"/>
        <v>0</v>
      </c>
      <c r="XDA210" s="25">
        <f t="shared" si="518"/>
        <v>0</v>
      </c>
      <c r="XDB210" s="25">
        <f t="shared" si="518"/>
        <v>0</v>
      </c>
      <c r="XDC210" s="25">
        <f t="shared" si="518"/>
        <v>0</v>
      </c>
      <c r="XDD210" s="25">
        <f t="shared" si="518"/>
        <v>0</v>
      </c>
      <c r="XDE210" s="25">
        <f t="shared" si="518"/>
        <v>0</v>
      </c>
      <c r="XDF210" s="25">
        <f t="shared" si="518"/>
        <v>0</v>
      </c>
      <c r="XDG210" s="25">
        <f t="shared" si="518"/>
        <v>0</v>
      </c>
      <c r="XDH210" s="25">
        <f t="shared" si="518"/>
        <v>0</v>
      </c>
      <c r="XDI210" s="25">
        <f t="shared" si="518"/>
        <v>0</v>
      </c>
      <c r="XDJ210" s="25">
        <f t="shared" si="518"/>
        <v>0</v>
      </c>
      <c r="XDK210" s="25">
        <f t="shared" si="518"/>
        <v>0</v>
      </c>
      <c r="XDL210" s="25">
        <f t="shared" si="518"/>
        <v>0</v>
      </c>
      <c r="XDM210" s="25">
        <f t="shared" si="518"/>
        <v>0</v>
      </c>
      <c r="XDN210" s="25">
        <f t="shared" si="518"/>
        <v>0</v>
      </c>
      <c r="XDO210" s="25">
        <f t="shared" si="518"/>
        <v>0</v>
      </c>
      <c r="XDP210" s="25">
        <f t="shared" si="518"/>
        <v>0</v>
      </c>
      <c r="XDQ210" s="25">
        <f t="shared" si="518"/>
        <v>0</v>
      </c>
      <c r="XDR210" s="25">
        <f t="shared" si="518"/>
        <v>0</v>
      </c>
      <c r="XDS210" s="25">
        <f t="shared" si="518"/>
        <v>0</v>
      </c>
      <c r="XDT210" s="25">
        <f t="shared" si="518"/>
        <v>0</v>
      </c>
      <c r="XDU210" s="25">
        <f t="shared" si="518"/>
        <v>0</v>
      </c>
      <c r="XDV210" s="25">
        <f t="shared" si="518"/>
        <v>0</v>
      </c>
      <c r="XDW210" s="25">
        <f t="shared" si="518"/>
        <v>0</v>
      </c>
      <c r="XDX210" s="25">
        <f t="shared" si="518"/>
        <v>0</v>
      </c>
      <c r="XDY210" s="25">
        <f t="shared" si="518"/>
        <v>0</v>
      </c>
      <c r="XDZ210" s="25">
        <f t="shared" si="518"/>
        <v>0</v>
      </c>
      <c r="XEA210" s="25">
        <f t="shared" si="518"/>
        <v>0</v>
      </c>
      <c r="XEB210" s="25">
        <f t="shared" si="518"/>
        <v>0</v>
      </c>
      <c r="XEC210" s="25">
        <f t="shared" si="518"/>
        <v>0</v>
      </c>
      <c r="XED210" s="25">
        <f t="shared" si="518"/>
        <v>0</v>
      </c>
      <c r="XEE210" s="25">
        <f t="shared" si="518"/>
        <v>0</v>
      </c>
      <c r="XEF210" s="25">
        <f t="shared" si="518"/>
        <v>0</v>
      </c>
      <c r="XEG210" s="25">
        <f t="shared" si="518"/>
        <v>0</v>
      </c>
      <c r="XEH210" s="25">
        <f t="shared" si="518"/>
        <v>0</v>
      </c>
      <c r="XEI210" s="25">
        <f t="shared" si="518"/>
        <v>0</v>
      </c>
      <c r="XEJ210" s="25">
        <f t="shared" si="518"/>
        <v>0</v>
      </c>
      <c r="XEK210" s="25">
        <f t="shared" si="518"/>
        <v>0</v>
      </c>
      <c r="XEL210" s="25">
        <f t="shared" si="518"/>
        <v>0</v>
      </c>
      <c r="XEM210" s="25">
        <f t="shared" si="518"/>
        <v>0</v>
      </c>
      <c r="XEN210" s="25">
        <f t="shared" si="518"/>
        <v>0</v>
      </c>
      <c r="XEO210" s="25">
        <f t="shared" si="518"/>
        <v>0</v>
      </c>
      <c r="XEP210" s="25">
        <f t="shared" si="518"/>
        <v>0</v>
      </c>
      <c r="XEQ210" s="25">
        <f t="shared" si="518"/>
        <v>0</v>
      </c>
      <c r="XER210" s="25">
        <f t="shared" si="518"/>
        <v>0</v>
      </c>
      <c r="XES210" s="25">
        <f t="shared" si="518"/>
        <v>0</v>
      </c>
      <c r="XET210" s="25">
        <f t="shared" si="518"/>
        <v>0</v>
      </c>
      <c r="XEU210" s="25">
        <f t="shared" si="518"/>
        <v>0</v>
      </c>
      <c r="XEV210" s="25">
        <f t="shared" si="518"/>
        <v>0</v>
      </c>
      <c r="XEW210" s="25">
        <f t="shared" si="518"/>
        <v>0</v>
      </c>
      <c r="XEX210" s="25">
        <f t="shared" si="518"/>
        <v>0</v>
      </c>
      <c r="XEY210" s="25">
        <f t="shared" si="518"/>
        <v>0</v>
      </c>
      <c r="XEZ210" s="25">
        <f t="shared" si="518"/>
        <v>0</v>
      </c>
      <c r="XFA210" s="25">
        <f t="shared" si="518"/>
        <v>0</v>
      </c>
      <c r="XFB210" s="25">
        <f t="shared" si="518"/>
        <v>0</v>
      </c>
      <c r="XFC210" s="25">
        <f t="shared" si="518"/>
        <v>0</v>
      </c>
      <c r="XFD210" s="25">
        <f t="shared" si="518"/>
        <v>0</v>
      </c>
    </row>
    <row r="211" spans="1:16384" s="5" customFormat="1" x14ac:dyDescent="0.35">
      <c r="A211" s="9" t="s">
        <v>44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27.451199999999996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7">
        <v>0</v>
      </c>
      <c r="Y211" s="27">
        <v>0</v>
      </c>
      <c r="Z211" s="27">
        <v>0</v>
      </c>
      <c r="AA211" s="29">
        <f>SUM(B211:Z211)</f>
        <v>27.451199999999996</v>
      </c>
    </row>
    <row r="212" spans="1:16384" s="5" customFormat="1" x14ac:dyDescent="0.35">
      <c r="A212" s="9" t="s">
        <v>45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0</v>
      </c>
      <c r="X212" s="27">
        <v>0</v>
      </c>
      <c r="Y212" s="27">
        <v>0</v>
      </c>
      <c r="Z212" s="27">
        <v>0</v>
      </c>
      <c r="AA212" s="29">
        <f t="shared" ref="AA212:AA275" si="519">SUM(B212:Z212)</f>
        <v>0</v>
      </c>
    </row>
    <row r="213" spans="1:16384" s="5" customFormat="1" x14ac:dyDescent="0.35">
      <c r="A213" s="9" t="s">
        <v>46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3.9119999999999999</v>
      </c>
      <c r="Q213" s="27">
        <v>0</v>
      </c>
      <c r="R213" s="28">
        <v>0</v>
      </c>
      <c r="S213" s="27">
        <v>0</v>
      </c>
      <c r="T213" s="28">
        <v>0</v>
      </c>
      <c r="U213" s="27">
        <v>0</v>
      </c>
      <c r="V213" s="28">
        <v>0</v>
      </c>
      <c r="W213" s="27">
        <v>0</v>
      </c>
      <c r="X213" s="27">
        <v>0</v>
      </c>
      <c r="Y213" s="27">
        <v>0</v>
      </c>
      <c r="Z213" s="27">
        <v>0</v>
      </c>
      <c r="AA213" s="29">
        <f t="shared" si="519"/>
        <v>3.9119999999999999</v>
      </c>
    </row>
    <row r="214" spans="1:16384" s="5" customFormat="1" x14ac:dyDescent="0.35">
      <c r="A214" s="9" t="s">
        <v>47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8">
        <v>0</v>
      </c>
      <c r="S214" s="27">
        <v>0</v>
      </c>
      <c r="T214" s="28">
        <v>0</v>
      </c>
      <c r="U214" s="27">
        <v>0</v>
      </c>
      <c r="V214" s="28">
        <v>0</v>
      </c>
      <c r="W214" s="27">
        <v>0</v>
      </c>
      <c r="X214" s="27">
        <v>0</v>
      </c>
      <c r="Y214" s="27">
        <v>0</v>
      </c>
      <c r="Z214" s="27">
        <v>0</v>
      </c>
      <c r="AA214" s="29">
        <f t="shared" si="519"/>
        <v>0</v>
      </c>
    </row>
    <row r="215" spans="1:16384" s="5" customFormat="1" x14ac:dyDescent="0.35">
      <c r="A215" s="9" t="s">
        <v>158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8">
        <v>0</v>
      </c>
      <c r="S215" s="27">
        <v>0</v>
      </c>
      <c r="T215" s="28">
        <v>0</v>
      </c>
      <c r="U215" s="27">
        <v>0</v>
      </c>
      <c r="V215" s="28">
        <v>0</v>
      </c>
      <c r="W215" s="27">
        <v>0</v>
      </c>
      <c r="X215" s="27">
        <v>0</v>
      </c>
      <c r="Y215" s="27">
        <v>0</v>
      </c>
      <c r="Z215" s="27">
        <v>0</v>
      </c>
      <c r="AA215" s="29">
        <f t="shared" si="519"/>
        <v>0</v>
      </c>
    </row>
    <row r="216" spans="1:16384" s="5" customFormat="1" x14ac:dyDescent="0.35">
      <c r="A216" s="9" t="s">
        <v>48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8">
        <v>0</v>
      </c>
      <c r="S216" s="27">
        <v>0</v>
      </c>
      <c r="T216" s="28">
        <v>0</v>
      </c>
      <c r="U216" s="27">
        <v>0</v>
      </c>
      <c r="V216" s="28">
        <v>0</v>
      </c>
      <c r="W216" s="27">
        <v>0</v>
      </c>
      <c r="X216" s="27">
        <v>0</v>
      </c>
      <c r="Y216" s="27">
        <v>0</v>
      </c>
      <c r="Z216" s="27">
        <v>0</v>
      </c>
      <c r="AA216" s="29">
        <f t="shared" si="519"/>
        <v>0</v>
      </c>
    </row>
    <row r="217" spans="1:16384" s="5" customFormat="1" x14ac:dyDescent="0.35">
      <c r="A217" s="9" t="s">
        <v>49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7">
        <v>0</v>
      </c>
      <c r="Y217" s="27">
        <v>0</v>
      </c>
      <c r="Z217" s="27">
        <v>0</v>
      </c>
      <c r="AA217" s="29">
        <f t="shared" si="519"/>
        <v>0</v>
      </c>
    </row>
    <row r="218" spans="1:16384" s="5" customFormat="1" x14ac:dyDescent="0.35">
      <c r="A218" s="9" t="s">
        <v>50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7">
        <v>0</v>
      </c>
      <c r="Y218" s="27">
        <v>0</v>
      </c>
      <c r="Z218" s="27">
        <v>0</v>
      </c>
      <c r="AA218" s="29">
        <f t="shared" si="519"/>
        <v>0</v>
      </c>
    </row>
    <row r="219" spans="1:16384" s="5" customFormat="1" x14ac:dyDescent="0.35">
      <c r="A219" s="9" t="s">
        <v>51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0</v>
      </c>
      <c r="X219" s="27">
        <v>0</v>
      </c>
      <c r="Y219" s="27">
        <v>0</v>
      </c>
      <c r="Z219" s="27">
        <v>0</v>
      </c>
      <c r="AA219" s="29">
        <f t="shared" si="519"/>
        <v>0</v>
      </c>
    </row>
    <row r="220" spans="1:16384" s="5" customFormat="1" x14ac:dyDescent="0.35">
      <c r="A220" s="9" t="s">
        <v>52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3.8244000000000002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0</v>
      </c>
      <c r="X220" s="27">
        <v>0</v>
      </c>
      <c r="Y220" s="27">
        <v>0</v>
      </c>
      <c r="Z220" s="27">
        <v>0</v>
      </c>
      <c r="AA220" s="29">
        <f t="shared" si="519"/>
        <v>3.8244000000000002</v>
      </c>
    </row>
    <row r="221" spans="1:16384" s="5" customFormat="1" x14ac:dyDescent="0.35">
      <c r="A221" s="9" t="s">
        <v>53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8">
        <v>0</v>
      </c>
      <c r="S221" s="27">
        <v>0</v>
      </c>
      <c r="T221" s="28">
        <v>0</v>
      </c>
      <c r="U221" s="27">
        <v>0</v>
      </c>
      <c r="V221" s="28">
        <v>0</v>
      </c>
      <c r="W221" s="27">
        <v>0</v>
      </c>
      <c r="X221" s="27">
        <v>0</v>
      </c>
      <c r="Y221" s="27">
        <v>0</v>
      </c>
      <c r="Z221" s="27">
        <v>0</v>
      </c>
      <c r="AA221" s="29">
        <f t="shared" si="519"/>
        <v>0</v>
      </c>
    </row>
    <row r="222" spans="1:16384" s="5" customFormat="1" x14ac:dyDescent="0.35">
      <c r="A222" s="9" t="s">
        <v>54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0</v>
      </c>
      <c r="X222" s="27">
        <v>0</v>
      </c>
      <c r="Y222" s="27">
        <v>0</v>
      </c>
      <c r="Z222" s="27">
        <v>0</v>
      </c>
      <c r="AA222" s="29">
        <f t="shared" si="519"/>
        <v>0</v>
      </c>
    </row>
    <row r="223" spans="1:16384" s="5" customFormat="1" x14ac:dyDescent="0.35">
      <c r="A223" s="9" t="s">
        <v>55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0</v>
      </c>
      <c r="X223" s="27">
        <v>0</v>
      </c>
      <c r="Y223" s="27">
        <v>0</v>
      </c>
      <c r="Z223" s="27">
        <v>0</v>
      </c>
      <c r="AA223" s="29">
        <f t="shared" si="519"/>
        <v>0</v>
      </c>
    </row>
    <row r="224" spans="1:16384" s="5" customFormat="1" x14ac:dyDescent="0.35">
      <c r="A224" s="9" t="s">
        <v>56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34.257600000000004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0</v>
      </c>
      <c r="X224" s="27">
        <v>0</v>
      </c>
      <c r="Y224" s="27">
        <v>0</v>
      </c>
      <c r="Z224" s="27">
        <v>0</v>
      </c>
      <c r="AA224" s="29">
        <f t="shared" si="519"/>
        <v>34.257600000000004</v>
      </c>
    </row>
    <row r="225" spans="1:27" s="5" customFormat="1" x14ac:dyDescent="0.35">
      <c r="A225" s="9" t="s">
        <v>57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76.38</v>
      </c>
      <c r="Q225" s="27">
        <v>0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0</v>
      </c>
      <c r="X225" s="27">
        <v>0</v>
      </c>
      <c r="Y225" s="27">
        <v>0</v>
      </c>
      <c r="Z225" s="27">
        <v>0</v>
      </c>
      <c r="AA225" s="29">
        <f t="shared" si="519"/>
        <v>76.38</v>
      </c>
    </row>
    <row r="226" spans="1:27" s="5" customFormat="1" x14ac:dyDescent="0.35">
      <c r="A226" s="9" t="s">
        <v>58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0</v>
      </c>
      <c r="X226" s="27">
        <v>0</v>
      </c>
      <c r="Y226" s="27">
        <v>0</v>
      </c>
      <c r="Z226" s="27">
        <v>0</v>
      </c>
      <c r="AA226" s="29">
        <f t="shared" si="519"/>
        <v>0</v>
      </c>
    </row>
    <row r="227" spans="1:27" s="5" customFormat="1" x14ac:dyDescent="0.35">
      <c r="A227" s="9" t="s">
        <v>159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24.12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48.24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0</v>
      </c>
      <c r="X227" s="27">
        <v>0</v>
      </c>
      <c r="Y227" s="27">
        <v>0</v>
      </c>
      <c r="Z227" s="27">
        <v>0</v>
      </c>
      <c r="AA227" s="29">
        <f t="shared" si="519"/>
        <v>72.36</v>
      </c>
    </row>
    <row r="228" spans="1:27" s="5" customFormat="1" x14ac:dyDescent="0.35">
      <c r="A228" s="9" t="s">
        <v>59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60.3</v>
      </c>
      <c r="Q228" s="27">
        <v>0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0</v>
      </c>
      <c r="X228" s="27">
        <v>0</v>
      </c>
      <c r="Y228" s="27">
        <v>0</v>
      </c>
      <c r="Z228" s="27">
        <v>0</v>
      </c>
      <c r="AA228" s="29">
        <f t="shared" si="519"/>
        <v>60.3</v>
      </c>
    </row>
    <row r="229" spans="1:27" s="5" customFormat="1" x14ac:dyDescent="0.35">
      <c r="A229" s="9" t="s">
        <v>60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0</v>
      </c>
      <c r="X229" s="27">
        <v>0</v>
      </c>
      <c r="Y229" s="27">
        <v>0</v>
      </c>
      <c r="Z229" s="27">
        <v>0</v>
      </c>
      <c r="AA229" s="29">
        <f t="shared" si="519"/>
        <v>0</v>
      </c>
    </row>
    <row r="230" spans="1:27" s="5" customFormat="1" x14ac:dyDescent="0.35">
      <c r="A230" s="9" t="s">
        <v>61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4.0199999999999996</v>
      </c>
      <c r="M230" s="27">
        <v>0</v>
      </c>
      <c r="N230" s="27">
        <v>0</v>
      </c>
      <c r="O230" s="27">
        <v>0</v>
      </c>
      <c r="P230" s="27">
        <v>251.92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0</v>
      </c>
      <c r="X230" s="27">
        <v>0</v>
      </c>
      <c r="Y230" s="27">
        <v>0</v>
      </c>
      <c r="Z230" s="27">
        <v>0</v>
      </c>
      <c r="AA230" s="29">
        <f t="shared" si="519"/>
        <v>255.94</v>
      </c>
    </row>
    <row r="231" spans="1:27" s="5" customFormat="1" x14ac:dyDescent="0.35">
      <c r="A231" s="9" t="s">
        <v>62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262.64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0</v>
      </c>
      <c r="X231" s="27">
        <v>0</v>
      </c>
      <c r="Y231" s="27">
        <v>0</v>
      </c>
      <c r="Z231" s="27">
        <v>0</v>
      </c>
      <c r="AA231" s="29">
        <f t="shared" si="519"/>
        <v>262.64</v>
      </c>
    </row>
    <row r="232" spans="1:27" s="5" customFormat="1" x14ac:dyDescent="0.35">
      <c r="A232" s="9" t="s">
        <v>63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151.41999999999999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0</v>
      </c>
      <c r="X232" s="27">
        <v>0</v>
      </c>
      <c r="Y232" s="27">
        <v>0</v>
      </c>
      <c r="Z232" s="27">
        <v>0</v>
      </c>
      <c r="AA232" s="29">
        <f t="shared" si="519"/>
        <v>151.41999999999999</v>
      </c>
    </row>
    <row r="233" spans="1:27" s="5" customFormat="1" x14ac:dyDescent="0.35">
      <c r="A233" s="9" t="s">
        <v>64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266.66000000000003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0</v>
      </c>
      <c r="X233" s="27">
        <v>0</v>
      </c>
      <c r="Y233" s="27">
        <v>0</v>
      </c>
      <c r="Z233" s="27">
        <v>0</v>
      </c>
      <c r="AA233" s="29">
        <f t="shared" si="519"/>
        <v>266.66000000000003</v>
      </c>
    </row>
    <row r="234" spans="1:27" s="5" customFormat="1" x14ac:dyDescent="0.35">
      <c r="A234" s="9" t="s">
        <v>65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214.4</v>
      </c>
      <c r="I234" s="27">
        <v>0</v>
      </c>
      <c r="J234" s="27">
        <v>0</v>
      </c>
      <c r="K234" s="27">
        <v>0</v>
      </c>
      <c r="L234" s="27">
        <v>6.7</v>
      </c>
      <c r="M234" s="27">
        <v>6.7</v>
      </c>
      <c r="N234" s="27">
        <v>0</v>
      </c>
      <c r="O234" s="27">
        <v>0</v>
      </c>
      <c r="P234" s="27">
        <v>477.04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0</v>
      </c>
      <c r="X234" s="27">
        <v>0</v>
      </c>
      <c r="Y234" s="27">
        <v>0</v>
      </c>
      <c r="Z234" s="27">
        <v>0</v>
      </c>
      <c r="AA234" s="29">
        <f t="shared" si="519"/>
        <v>704.84</v>
      </c>
    </row>
    <row r="235" spans="1:27" s="5" customFormat="1" x14ac:dyDescent="0.35">
      <c r="A235" s="9" t="s">
        <v>66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207.7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0</v>
      </c>
      <c r="X235" s="27">
        <v>0</v>
      </c>
      <c r="Y235" s="27">
        <v>0</v>
      </c>
      <c r="Z235" s="27">
        <v>0</v>
      </c>
      <c r="AA235" s="29">
        <f t="shared" si="519"/>
        <v>207.7</v>
      </c>
    </row>
    <row r="236" spans="1:27" s="5" customFormat="1" x14ac:dyDescent="0.35">
      <c r="A236" s="9" t="s">
        <v>67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6.7</v>
      </c>
      <c r="M236" s="27">
        <v>0</v>
      </c>
      <c r="N236" s="27">
        <v>0</v>
      </c>
      <c r="O236" s="27">
        <v>0</v>
      </c>
      <c r="P236" s="27">
        <v>361.8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0</v>
      </c>
      <c r="X236" s="27">
        <v>0</v>
      </c>
      <c r="Y236" s="27">
        <v>0</v>
      </c>
      <c r="Z236" s="27">
        <v>0</v>
      </c>
      <c r="AA236" s="29">
        <f t="shared" si="519"/>
        <v>368.5</v>
      </c>
    </row>
    <row r="237" spans="1:27" s="5" customFormat="1" x14ac:dyDescent="0.35">
      <c r="A237" s="9" t="s">
        <v>68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140.69999999999999</v>
      </c>
      <c r="I237" s="27">
        <v>0</v>
      </c>
      <c r="J237" s="27">
        <v>0</v>
      </c>
      <c r="K237" s="27">
        <v>0</v>
      </c>
      <c r="L237" s="27">
        <v>6.7</v>
      </c>
      <c r="M237" s="27">
        <v>0</v>
      </c>
      <c r="N237" s="27">
        <v>46.9</v>
      </c>
      <c r="O237" s="27">
        <v>0</v>
      </c>
      <c r="P237" s="27">
        <v>301.5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0</v>
      </c>
      <c r="X237" s="27">
        <v>0</v>
      </c>
      <c r="Y237" s="27">
        <v>0</v>
      </c>
      <c r="Z237" s="27">
        <v>0</v>
      </c>
      <c r="AA237" s="29">
        <f t="shared" si="519"/>
        <v>495.79999999999995</v>
      </c>
    </row>
    <row r="238" spans="1:27" s="5" customFormat="1" x14ac:dyDescent="0.35">
      <c r="A238" s="9" t="s">
        <v>69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13.4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623.1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100.5</v>
      </c>
      <c r="X238" s="27">
        <v>0</v>
      </c>
      <c r="Y238" s="27">
        <v>0</v>
      </c>
      <c r="Z238" s="27">
        <v>0</v>
      </c>
      <c r="AA238" s="29">
        <f t="shared" si="519"/>
        <v>737</v>
      </c>
    </row>
    <row r="239" spans="1:27" s="5" customFormat="1" x14ac:dyDescent="0.35">
      <c r="A239" s="9" t="s">
        <v>160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20.100000000000001</v>
      </c>
      <c r="M239" s="27">
        <v>0</v>
      </c>
      <c r="N239" s="27">
        <v>0</v>
      </c>
      <c r="O239" s="27">
        <v>0</v>
      </c>
      <c r="P239" s="27">
        <v>381.9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0</v>
      </c>
      <c r="X239" s="27">
        <v>0</v>
      </c>
      <c r="Y239" s="27">
        <v>0</v>
      </c>
      <c r="Z239" s="27">
        <v>0</v>
      </c>
      <c r="AA239" s="29">
        <f t="shared" si="519"/>
        <v>402</v>
      </c>
    </row>
    <row r="240" spans="1:27" s="5" customFormat="1" x14ac:dyDescent="0.35">
      <c r="A240" s="9" t="s">
        <v>70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46.9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26.8</v>
      </c>
      <c r="O240" s="27">
        <v>0</v>
      </c>
      <c r="P240" s="27">
        <v>576.20000000000005</v>
      </c>
      <c r="Q240" s="27">
        <v>13.4</v>
      </c>
      <c r="R240" s="28">
        <v>0</v>
      </c>
      <c r="S240" s="27">
        <v>0</v>
      </c>
      <c r="T240" s="28">
        <v>0</v>
      </c>
      <c r="U240" s="27">
        <v>0</v>
      </c>
      <c r="V240" s="28">
        <v>0</v>
      </c>
      <c r="W240" s="27">
        <v>254.6</v>
      </c>
      <c r="X240" s="27">
        <v>0</v>
      </c>
      <c r="Y240" s="27">
        <v>0</v>
      </c>
      <c r="Z240" s="27">
        <v>0</v>
      </c>
      <c r="AA240" s="29">
        <f t="shared" si="519"/>
        <v>917.90000000000009</v>
      </c>
    </row>
    <row r="241" spans="1:27" s="5" customFormat="1" x14ac:dyDescent="0.35">
      <c r="A241" s="9" t="s">
        <v>71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475.7</v>
      </c>
      <c r="Q241" s="27">
        <v>0</v>
      </c>
      <c r="R241" s="28">
        <v>0</v>
      </c>
      <c r="S241" s="27">
        <v>0</v>
      </c>
      <c r="T241" s="28">
        <v>0</v>
      </c>
      <c r="U241" s="27">
        <v>0</v>
      </c>
      <c r="V241" s="28">
        <v>0</v>
      </c>
      <c r="W241" s="27">
        <v>0</v>
      </c>
      <c r="X241" s="27">
        <v>0</v>
      </c>
      <c r="Y241" s="27">
        <v>0</v>
      </c>
      <c r="Z241" s="27">
        <v>0</v>
      </c>
      <c r="AA241" s="29">
        <f t="shared" si="519"/>
        <v>475.7</v>
      </c>
    </row>
    <row r="242" spans="1:27" s="5" customFormat="1" x14ac:dyDescent="0.35">
      <c r="A242" s="9" t="s">
        <v>72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6.7</v>
      </c>
      <c r="P242" s="27">
        <v>87.1</v>
      </c>
      <c r="Q242" s="27">
        <v>0</v>
      </c>
      <c r="R242" s="28">
        <v>0</v>
      </c>
      <c r="S242" s="27">
        <v>0</v>
      </c>
      <c r="T242" s="28">
        <v>0</v>
      </c>
      <c r="U242" s="27">
        <v>0</v>
      </c>
      <c r="V242" s="28">
        <v>0</v>
      </c>
      <c r="W242" s="27">
        <v>0</v>
      </c>
      <c r="X242" s="27">
        <v>0</v>
      </c>
      <c r="Y242" s="27">
        <v>0</v>
      </c>
      <c r="Z242" s="27">
        <v>0</v>
      </c>
      <c r="AA242" s="29">
        <f t="shared" si="519"/>
        <v>93.8</v>
      </c>
    </row>
    <row r="243" spans="1:27" s="5" customFormat="1" x14ac:dyDescent="0.35">
      <c r="A243" s="9" t="s">
        <v>73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26.8</v>
      </c>
      <c r="M243" s="27">
        <v>0</v>
      </c>
      <c r="N243" s="27">
        <v>0</v>
      </c>
      <c r="O243" s="27">
        <v>6.7</v>
      </c>
      <c r="P243" s="27">
        <v>268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7">
        <v>0</v>
      </c>
      <c r="Y243" s="27">
        <v>0</v>
      </c>
      <c r="Z243" s="27">
        <v>0</v>
      </c>
      <c r="AA243" s="29">
        <f t="shared" si="519"/>
        <v>301.5</v>
      </c>
    </row>
    <row r="244" spans="1:27" s="5" customFormat="1" x14ac:dyDescent="0.35">
      <c r="A244" s="9" t="s">
        <v>74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13.4</v>
      </c>
      <c r="I244" s="27">
        <v>0</v>
      </c>
      <c r="J244" s="27">
        <v>6.7</v>
      </c>
      <c r="K244" s="27">
        <v>0</v>
      </c>
      <c r="L244" s="27">
        <v>0</v>
      </c>
      <c r="M244" s="27">
        <v>0</v>
      </c>
      <c r="N244" s="27">
        <v>13.4</v>
      </c>
      <c r="O244" s="27">
        <v>13.4</v>
      </c>
      <c r="P244" s="27">
        <v>576.20000000000005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113.9</v>
      </c>
      <c r="X244" s="27">
        <v>0</v>
      </c>
      <c r="Y244" s="27">
        <v>0</v>
      </c>
      <c r="Z244" s="27">
        <v>0</v>
      </c>
      <c r="AA244" s="29">
        <f t="shared" si="519"/>
        <v>737</v>
      </c>
    </row>
    <row r="245" spans="1:27" s="5" customFormat="1" x14ac:dyDescent="0.35">
      <c r="A245" s="9" t="s">
        <v>75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6.7</v>
      </c>
      <c r="M245" s="27">
        <v>0</v>
      </c>
      <c r="N245" s="27">
        <v>0</v>
      </c>
      <c r="O245" s="27">
        <v>0</v>
      </c>
      <c r="P245" s="27">
        <v>556.1</v>
      </c>
      <c r="Q245" s="27">
        <v>6.7</v>
      </c>
      <c r="R245" s="28">
        <v>0</v>
      </c>
      <c r="S245" s="27">
        <v>0</v>
      </c>
      <c r="T245" s="28">
        <v>0</v>
      </c>
      <c r="U245" s="27">
        <v>6.7</v>
      </c>
      <c r="V245" s="28">
        <v>0</v>
      </c>
      <c r="W245" s="27">
        <v>26.8</v>
      </c>
      <c r="X245" s="27">
        <v>0</v>
      </c>
      <c r="Y245" s="27">
        <v>0</v>
      </c>
      <c r="Z245" s="27">
        <v>0</v>
      </c>
      <c r="AA245" s="29">
        <f t="shared" si="519"/>
        <v>603.00000000000011</v>
      </c>
    </row>
    <row r="246" spans="1:27" s="5" customFormat="1" x14ac:dyDescent="0.35">
      <c r="A246" s="9" t="s">
        <v>76</v>
      </c>
      <c r="B246" s="27">
        <v>0</v>
      </c>
      <c r="C246" s="27">
        <v>0</v>
      </c>
      <c r="D246" s="27">
        <v>0</v>
      </c>
      <c r="E246" s="27">
        <v>6.7</v>
      </c>
      <c r="F246" s="27">
        <v>0</v>
      </c>
      <c r="G246" s="27">
        <v>0</v>
      </c>
      <c r="H246" s="27">
        <v>73.7</v>
      </c>
      <c r="I246" s="27">
        <v>26.8</v>
      </c>
      <c r="J246" s="27">
        <v>0</v>
      </c>
      <c r="K246" s="27">
        <v>0</v>
      </c>
      <c r="L246" s="27">
        <v>53.6</v>
      </c>
      <c r="M246" s="27">
        <v>0</v>
      </c>
      <c r="N246" s="27">
        <v>0</v>
      </c>
      <c r="O246" s="27">
        <v>0</v>
      </c>
      <c r="P246" s="27">
        <v>743.7</v>
      </c>
      <c r="Q246" s="27">
        <v>0</v>
      </c>
      <c r="R246" s="28">
        <v>0</v>
      </c>
      <c r="S246" s="27">
        <v>0</v>
      </c>
      <c r="T246" s="28">
        <v>0</v>
      </c>
      <c r="U246" s="27">
        <v>13.4</v>
      </c>
      <c r="V246" s="28">
        <v>0</v>
      </c>
      <c r="W246" s="27">
        <v>174.2</v>
      </c>
      <c r="X246" s="27">
        <v>0</v>
      </c>
      <c r="Y246" s="27">
        <v>0</v>
      </c>
      <c r="Z246" s="27">
        <v>0</v>
      </c>
      <c r="AA246" s="29">
        <f t="shared" si="519"/>
        <v>1092.0999999999999</v>
      </c>
    </row>
    <row r="247" spans="1:27" s="5" customFormat="1" x14ac:dyDescent="0.35">
      <c r="A247" s="9" t="s">
        <v>77</v>
      </c>
      <c r="B247" s="27">
        <v>0</v>
      </c>
      <c r="C247" s="27">
        <v>6.7</v>
      </c>
      <c r="D247" s="27">
        <v>0</v>
      </c>
      <c r="E247" s="27">
        <v>0</v>
      </c>
      <c r="F247" s="27">
        <v>0</v>
      </c>
      <c r="G247" s="27">
        <v>0</v>
      </c>
      <c r="H247" s="27">
        <v>46.9</v>
      </c>
      <c r="I247" s="27">
        <v>60.3</v>
      </c>
      <c r="J247" s="27">
        <v>0</v>
      </c>
      <c r="K247" s="27">
        <v>0</v>
      </c>
      <c r="L247" s="27">
        <v>201</v>
      </c>
      <c r="M247" s="27">
        <v>0</v>
      </c>
      <c r="N247" s="27">
        <v>0</v>
      </c>
      <c r="O247" s="27">
        <v>20.100000000000001</v>
      </c>
      <c r="P247" s="27">
        <v>1072</v>
      </c>
      <c r="Q247" s="27">
        <v>33.5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254.6</v>
      </c>
      <c r="X247" s="27">
        <v>0</v>
      </c>
      <c r="Y247" s="27">
        <v>0</v>
      </c>
      <c r="Z247" s="27">
        <v>0</v>
      </c>
      <c r="AA247" s="29">
        <f t="shared" si="519"/>
        <v>1695.1</v>
      </c>
    </row>
    <row r="248" spans="1:27" s="5" customFormat="1" x14ac:dyDescent="0.35">
      <c r="A248" s="9" t="s">
        <v>78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67</v>
      </c>
      <c r="I248" s="27">
        <v>0</v>
      </c>
      <c r="J248" s="27">
        <v>0</v>
      </c>
      <c r="K248" s="27">
        <v>0</v>
      </c>
      <c r="L248" s="27">
        <v>26.8</v>
      </c>
      <c r="M248" s="27">
        <v>0</v>
      </c>
      <c r="N248" s="27">
        <v>0</v>
      </c>
      <c r="O248" s="27">
        <v>0</v>
      </c>
      <c r="P248" s="27">
        <v>442.2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6.7</v>
      </c>
      <c r="X248" s="27">
        <v>0</v>
      </c>
      <c r="Y248" s="27">
        <v>0</v>
      </c>
      <c r="Z248" s="27">
        <v>0</v>
      </c>
      <c r="AA248" s="29">
        <f t="shared" si="519"/>
        <v>542.70000000000005</v>
      </c>
    </row>
    <row r="249" spans="1:27" s="5" customFormat="1" x14ac:dyDescent="0.35">
      <c r="A249" s="9" t="s">
        <v>79</v>
      </c>
      <c r="B249" s="27">
        <v>13.4</v>
      </c>
      <c r="C249" s="27">
        <v>20.100000000000001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40.200000000000003</v>
      </c>
      <c r="J249" s="27">
        <v>0</v>
      </c>
      <c r="K249" s="27">
        <v>0</v>
      </c>
      <c r="L249" s="27">
        <v>328.3</v>
      </c>
      <c r="M249" s="27">
        <v>0</v>
      </c>
      <c r="N249" s="27">
        <v>33.5</v>
      </c>
      <c r="O249" s="27">
        <v>33.5</v>
      </c>
      <c r="P249" s="27">
        <v>2056.9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120.6</v>
      </c>
      <c r="X249" s="27">
        <v>0</v>
      </c>
      <c r="Y249" s="27">
        <v>0</v>
      </c>
      <c r="Z249" s="27">
        <v>0</v>
      </c>
      <c r="AA249" s="29">
        <f t="shared" si="519"/>
        <v>2646.5</v>
      </c>
    </row>
    <row r="250" spans="1:27" s="5" customFormat="1" x14ac:dyDescent="0.35">
      <c r="A250" s="9" t="s">
        <v>80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0</v>
      </c>
      <c r="X250" s="27">
        <v>0</v>
      </c>
      <c r="Y250" s="27">
        <v>0</v>
      </c>
      <c r="Z250" s="27">
        <v>0</v>
      </c>
      <c r="AA250" s="29">
        <f t="shared" si="519"/>
        <v>0</v>
      </c>
    </row>
    <row r="251" spans="1:27" s="5" customFormat="1" x14ac:dyDescent="0.35">
      <c r="A251" s="9" t="s">
        <v>161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60.3</v>
      </c>
      <c r="M251" s="27">
        <v>0</v>
      </c>
      <c r="N251" s="27">
        <v>0</v>
      </c>
      <c r="O251" s="27">
        <v>0</v>
      </c>
      <c r="P251" s="27">
        <v>6.7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6.7</v>
      </c>
      <c r="X251" s="27">
        <v>0</v>
      </c>
      <c r="Y251" s="27">
        <v>0</v>
      </c>
      <c r="Z251" s="27">
        <v>0</v>
      </c>
      <c r="AA251" s="29">
        <f t="shared" si="519"/>
        <v>73.7</v>
      </c>
    </row>
    <row r="252" spans="1:27" s="5" customFormat="1" x14ac:dyDescent="0.35">
      <c r="A252" s="9" t="s">
        <v>81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6.7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0</v>
      </c>
      <c r="X252" s="27">
        <v>0</v>
      </c>
      <c r="Y252" s="27">
        <v>0</v>
      </c>
      <c r="Z252" s="27">
        <v>0</v>
      </c>
      <c r="AA252" s="29">
        <f t="shared" si="519"/>
        <v>6.7</v>
      </c>
    </row>
    <row r="253" spans="1:27" s="5" customFormat="1" x14ac:dyDescent="0.35">
      <c r="A253" s="9" t="s">
        <v>82</v>
      </c>
      <c r="B253" s="27">
        <v>0</v>
      </c>
      <c r="C253" s="27">
        <v>0</v>
      </c>
      <c r="D253" s="27">
        <v>0</v>
      </c>
      <c r="E253" s="27">
        <v>6.7</v>
      </c>
      <c r="F253" s="27">
        <v>0</v>
      </c>
      <c r="G253" s="27">
        <v>0</v>
      </c>
      <c r="H253" s="27">
        <v>73.7</v>
      </c>
      <c r="I253" s="27">
        <v>46.9</v>
      </c>
      <c r="J253" s="27">
        <v>0</v>
      </c>
      <c r="K253" s="27">
        <v>0</v>
      </c>
      <c r="L253" s="27">
        <v>20.100000000000001</v>
      </c>
      <c r="M253" s="27">
        <v>13.4</v>
      </c>
      <c r="N253" s="27">
        <v>87.1</v>
      </c>
      <c r="O253" s="27">
        <v>73.7</v>
      </c>
      <c r="P253" s="27">
        <v>897.8</v>
      </c>
      <c r="Q253" s="27">
        <v>6.7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281.39999999999998</v>
      </c>
      <c r="X253" s="27">
        <v>0</v>
      </c>
      <c r="Y253" s="27">
        <v>0</v>
      </c>
      <c r="Z253" s="27">
        <v>0</v>
      </c>
      <c r="AA253" s="29">
        <f t="shared" si="519"/>
        <v>1507.5</v>
      </c>
    </row>
    <row r="254" spans="1:27" s="5" customFormat="1" x14ac:dyDescent="0.35">
      <c r="A254" s="9" t="s">
        <v>83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20.100000000000001</v>
      </c>
      <c r="I254" s="27">
        <v>80.400000000000006</v>
      </c>
      <c r="J254" s="27">
        <v>0</v>
      </c>
      <c r="K254" s="27">
        <v>0</v>
      </c>
      <c r="L254" s="27">
        <v>274.7</v>
      </c>
      <c r="M254" s="27">
        <v>6.7</v>
      </c>
      <c r="N254" s="27">
        <v>67</v>
      </c>
      <c r="O254" s="27">
        <v>60.3</v>
      </c>
      <c r="P254" s="27">
        <v>1675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214.4</v>
      </c>
      <c r="X254" s="27">
        <v>0</v>
      </c>
      <c r="Y254" s="27">
        <v>0</v>
      </c>
      <c r="Z254" s="27">
        <v>0</v>
      </c>
      <c r="AA254" s="29">
        <f t="shared" si="519"/>
        <v>2398.6</v>
      </c>
    </row>
    <row r="255" spans="1:27" s="5" customFormat="1" x14ac:dyDescent="0.35">
      <c r="A255" s="9" t="s">
        <v>84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107.2</v>
      </c>
      <c r="M255" s="27">
        <v>0</v>
      </c>
      <c r="N255" s="27">
        <v>0</v>
      </c>
      <c r="O255" s="27">
        <v>0</v>
      </c>
      <c r="P255" s="27">
        <v>46.9</v>
      </c>
      <c r="Q255" s="27">
        <v>0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67</v>
      </c>
      <c r="X255" s="27">
        <v>0</v>
      </c>
      <c r="Y255" s="27">
        <v>0</v>
      </c>
      <c r="Z255" s="27">
        <v>0</v>
      </c>
      <c r="AA255" s="29">
        <f t="shared" si="519"/>
        <v>221.1</v>
      </c>
    </row>
    <row r="256" spans="1:27" s="5" customFormat="1" x14ac:dyDescent="0.35">
      <c r="A256" s="9" t="s">
        <v>85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33.5</v>
      </c>
      <c r="I256" s="27">
        <v>6.7</v>
      </c>
      <c r="J256" s="27">
        <v>0</v>
      </c>
      <c r="K256" s="27">
        <v>0</v>
      </c>
      <c r="L256" s="27">
        <v>60.3</v>
      </c>
      <c r="M256" s="27">
        <v>20.100000000000001</v>
      </c>
      <c r="N256" s="27">
        <v>46.9</v>
      </c>
      <c r="O256" s="27">
        <v>0</v>
      </c>
      <c r="P256" s="27">
        <v>187.6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6.7</v>
      </c>
      <c r="X256" s="27">
        <v>0</v>
      </c>
      <c r="Y256" s="27">
        <v>0</v>
      </c>
      <c r="Z256" s="27">
        <v>0</v>
      </c>
      <c r="AA256" s="29">
        <f t="shared" si="519"/>
        <v>361.8</v>
      </c>
    </row>
    <row r="257" spans="1:27" s="5" customFormat="1" x14ac:dyDescent="0.35">
      <c r="A257" s="9" t="s">
        <v>86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13.4</v>
      </c>
      <c r="I257" s="27">
        <v>0</v>
      </c>
      <c r="J257" s="27">
        <v>0</v>
      </c>
      <c r="K257" s="27">
        <v>0</v>
      </c>
      <c r="L257" s="27">
        <v>33.5</v>
      </c>
      <c r="M257" s="27">
        <v>0</v>
      </c>
      <c r="N257" s="27">
        <v>6.7</v>
      </c>
      <c r="O257" s="27">
        <v>13.4</v>
      </c>
      <c r="P257" s="27">
        <v>274.98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187.6</v>
      </c>
      <c r="X257" s="27">
        <v>0</v>
      </c>
      <c r="Y257" s="27">
        <v>0</v>
      </c>
      <c r="Z257" s="27">
        <v>0</v>
      </c>
      <c r="AA257" s="29">
        <f t="shared" si="519"/>
        <v>529.58000000000004</v>
      </c>
    </row>
    <row r="258" spans="1:27" s="5" customFormat="1" x14ac:dyDescent="0.35">
      <c r="A258" s="9" t="s">
        <v>87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6.7</v>
      </c>
      <c r="I258" s="27">
        <v>0</v>
      </c>
      <c r="J258" s="27">
        <v>0</v>
      </c>
      <c r="K258" s="27">
        <v>0</v>
      </c>
      <c r="L258" s="27">
        <v>93.8</v>
      </c>
      <c r="M258" s="27">
        <v>0</v>
      </c>
      <c r="N258" s="27">
        <v>0</v>
      </c>
      <c r="O258" s="27">
        <v>6.7</v>
      </c>
      <c r="P258" s="27">
        <v>154.1</v>
      </c>
      <c r="Q258" s="27">
        <v>0</v>
      </c>
      <c r="R258" s="28">
        <v>0</v>
      </c>
      <c r="S258" s="27">
        <v>0</v>
      </c>
      <c r="T258" s="28">
        <v>0</v>
      </c>
      <c r="U258" s="27">
        <v>0</v>
      </c>
      <c r="V258" s="28">
        <v>0</v>
      </c>
      <c r="W258" s="27">
        <v>20.100000000000001</v>
      </c>
      <c r="X258" s="27">
        <v>0</v>
      </c>
      <c r="Y258" s="27">
        <v>0</v>
      </c>
      <c r="Z258" s="27">
        <v>0</v>
      </c>
      <c r="AA258" s="29">
        <f t="shared" si="519"/>
        <v>281.40000000000003</v>
      </c>
    </row>
    <row r="259" spans="1:27" s="5" customFormat="1" x14ac:dyDescent="0.35">
      <c r="A259" s="9" t="s">
        <v>88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6.7</v>
      </c>
      <c r="I259" s="27">
        <v>0</v>
      </c>
      <c r="J259" s="27">
        <v>0</v>
      </c>
      <c r="K259" s="27">
        <v>0</v>
      </c>
      <c r="L259" s="27">
        <v>227.8</v>
      </c>
      <c r="M259" s="27">
        <v>0</v>
      </c>
      <c r="N259" s="27">
        <v>0</v>
      </c>
      <c r="O259" s="27">
        <v>0</v>
      </c>
      <c r="P259" s="27">
        <v>167.5</v>
      </c>
      <c r="Q259" s="27">
        <v>0</v>
      </c>
      <c r="R259" s="28">
        <v>0</v>
      </c>
      <c r="S259" s="27">
        <v>0</v>
      </c>
      <c r="T259" s="28">
        <v>0</v>
      </c>
      <c r="U259" s="27">
        <v>0</v>
      </c>
      <c r="V259" s="28">
        <v>0</v>
      </c>
      <c r="W259" s="27">
        <v>13.4</v>
      </c>
      <c r="X259" s="27">
        <v>0</v>
      </c>
      <c r="Y259" s="27">
        <v>0</v>
      </c>
      <c r="Z259" s="27">
        <v>0</v>
      </c>
      <c r="AA259" s="29">
        <f t="shared" si="519"/>
        <v>415.4</v>
      </c>
    </row>
    <row r="260" spans="1:27" s="5" customFormat="1" x14ac:dyDescent="0.35">
      <c r="A260" s="9" t="s">
        <v>89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54.02</v>
      </c>
      <c r="M260" s="27">
        <v>0</v>
      </c>
      <c r="N260" s="27">
        <v>6.7</v>
      </c>
      <c r="O260" s="27">
        <v>0</v>
      </c>
      <c r="P260" s="27">
        <v>60.3</v>
      </c>
      <c r="Q260" s="27">
        <v>0</v>
      </c>
      <c r="R260" s="28">
        <v>0</v>
      </c>
      <c r="S260" s="27">
        <v>0</v>
      </c>
      <c r="T260" s="28">
        <v>0</v>
      </c>
      <c r="U260" s="27">
        <v>0</v>
      </c>
      <c r="V260" s="28">
        <v>0</v>
      </c>
      <c r="W260" s="27">
        <v>0</v>
      </c>
      <c r="X260" s="27">
        <v>0</v>
      </c>
      <c r="Y260" s="27">
        <v>0</v>
      </c>
      <c r="Z260" s="27">
        <v>0</v>
      </c>
      <c r="AA260" s="29">
        <f t="shared" si="519"/>
        <v>121.02000000000001</v>
      </c>
    </row>
    <row r="261" spans="1:27" s="5" customFormat="1" x14ac:dyDescent="0.35">
      <c r="A261" s="9" t="s">
        <v>90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53.6</v>
      </c>
      <c r="I261" s="27">
        <v>13.4</v>
      </c>
      <c r="J261" s="27">
        <v>0</v>
      </c>
      <c r="K261" s="27">
        <v>0</v>
      </c>
      <c r="L261" s="27">
        <v>47.46</v>
      </c>
      <c r="M261" s="27">
        <v>0</v>
      </c>
      <c r="N261" s="27">
        <v>0</v>
      </c>
      <c r="O261" s="27">
        <v>6.7</v>
      </c>
      <c r="P261" s="27">
        <v>180.9</v>
      </c>
      <c r="Q261" s="27">
        <v>0</v>
      </c>
      <c r="R261" s="28">
        <v>0</v>
      </c>
      <c r="S261" s="27">
        <v>0</v>
      </c>
      <c r="T261" s="28">
        <v>0</v>
      </c>
      <c r="U261" s="27">
        <v>0</v>
      </c>
      <c r="V261" s="28">
        <v>0</v>
      </c>
      <c r="W261" s="27">
        <v>93.8</v>
      </c>
      <c r="X261" s="27">
        <v>0</v>
      </c>
      <c r="Y261" s="27">
        <v>0</v>
      </c>
      <c r="Z261" s="27">
        <v>0</v>
      </c>
      <c r="AA261" s="29">
        <f t="shared" si="519"/>
        <v>395.86</v>
      </c>
    </row>
    <row r="262" spans="1:27" s="5" customFormat="1" x14ac:dyDescent="0.35">
      <c r="A262" s="9" t="s">
        <v>91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20.100000000000001</v>
      </c>
      <c r="I262" s="27">
        <v>0</v>
      </c>
      <c r="J262" s="27">
        <v>0</v>
      </c>
      <c r="K262" s="27">
        <v>0</v>
      </c>
      <c r="L262" s="27">
        <v>143.08000000000001</v>
      </c>
      <c r="M262" s="27">
        <v>0</v>
      </c>
      <c r="N262" s="27">
        <v>33.5</v>
      </c>
      <c r="O262" s="27">
        <v>0</v>
      </c>
      <c r="P262" s="27">
        <v>174.2</v>
      </c>
      <c r="Q262" s="27">
        <v>0</v>
      </c>
      <c r="R262" s="28">
        <v>0</v>
      </c>
      <c r="S262" s="27">
        <v>0</v>
      </c>
      <c r="T262" s="28">
        <v>0</v>
      </c>
      <c r="U262" s="27">
        <v>0</v>
      </c>
      <c r="V262" s="28">
        <v>0</v>
      </c>
      <c r="W262" s="27">
        <v>0</v>
      </c>
      <c r="X262" s="27">
        <v>0</v>
      </c>
      <c r="Y262" s="27">
        <v>0</v>
      </c>
      <c r="Z262" s="27">
        <v>0</v>
      </c>
      <c r="AA262" s="29">
        <f t="shared" si="519"/>
        <v>370.88</v>
      </c>
    </row>
    <row r="263" spans="1:27" s="5" customFormat="1" x14ac:dyDescent="0.35">
      <c r="A263" s="9" t="s">
        <v>162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6.7</v>
      </c>
      <c r="I263" s="27">
        <v>0</v>
      </c>
      <c r="J263" s="27">
        <v>0</v>
      </c>
      <c r="K263" s="27">
        <v>0</v>
      </c>
      <c r="L263" s="27">
        <v>47.46</v>
      </c>
      <c r="M263" s="27">
        <v>0</v>
      </c>
      <c r="N263" s="27">
        <v>26.8</v>
      </c>
      <c r="O263" s="27">
        <v>0</v>
      </c>
      <c r="P263" s="27">
        <v>33.5</v>
      </c>
      <c r="Q263" s="27">
        <v>0</v>
      </c>
      <c r="R263" s="28">
        <v>0</v>
      </c>
      <c r="S263" s="27">
        <v>0</v>
      </c>
      <c r="T263" s="28">
        <v>0</v>
      </c>
      <c r="U263" s="27">
        <v>0</v>
      </c>
      <c r="V263" s="28">
        <v>0</v>
      </c>
      <c r="W263" s="27">
        <v>0</v>
      </c>
      <c r="X263" s="27">
        <v>0</v>
      </c>
      <c r="Y263" s="27">
        <v>0</v>
      </c>
      <c r="Z263" s="27">
        <v>0</v>
      </c>
      <c r="AA263" s="29">
        <f t="shared" si="519"/>
        <v>114.46000000000001</v>
      </c>
    </row>
    <row r="264" spans="1:27" s="5" customFormat="1" x14ac:dyDescent="0.35">
      <c r="A264" s="9" t="s">
        <v>92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6.7</v>
      </c>
      <c r="I264" s="27">
        <v>0</v>
      </c>
      <c r="J264" s="27">
        <v>0</v>
      </c>
      <c r="K264" s="27">
        <v>0</v>
      </c>
      <c r="L264" s="27">
        <v>285.18</v>
      </c>
      <c r="M264" s="27">
        <v>0</v>
      </c>
      <c r="N264" s="27">
        <v>0</v>
      </c>
      <c r="O264" s="27">
        <v>0</v>
      </c>
      <c r="P264" s="27">
        <v>33.5</v>
      </c>
      <c r="Q264" s="27">
        <v>0</v>
      </c>
      <c r="R264" s="28">
        <v>0</v>
      </c>
      <c r="S264" s="27">
        <v>0</v>
      </c>
      <c r="T264" s="28">
        <v>0</v>
      </c>
      <c r="U264" s="27">
        <v>0</v>
      </c>
      <c r="V264" s="28">
        <v>0</v>
      </c>
      <c r="W264" s="27">
        <v>26.8</v>
      </c>
      <c r="X264" s="27">
        <v>0</v>
      </c>
      <c r="Y264" s="27">
        <v>0</v>
      </c>
      <c r="Z264" s="27">
        <v>0</v>
      </c>
      <c r="AA264" s="29">
        <f t="shared" si="519"/>
        <v>352.18</v>
      </c>
    </row>
    <row r="265" spans="1:27" s="5" customFormat="1" x14ac:dyDescent="0.35">
      <c r="A265" s="9" t="s">
        <v>93</v>
      </c>
      <c r="B265" s="27">
        <v>0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61.56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8">
        <v>0</v>
      </c>
      <c r="S265" s="27">
        <v>0</v>
      </c>
      <c r="T265" s="28">
        <v>0</v>
      </c>
      <c r="U265" s="27">
        <v>0</v>
      </c>
      <c r="V265" s="28">
        <v>0</v>
      </c>
      <c r="W265" s="27">
        <v>0</v>
      </c>
      <c r="X265" s="27">
        <v>0</v>
      </c>
      <c r="Y265" s="27">
        <v>0</v>
      </c>
      <c r="Z265" s="27">
        <v>0</v>
      </c>
      <c r="AA265" s="29">
        <f t="shared" si="519"/>
        <v>61.56</v>
      </c>
    </row>
    <row r="266" spans="1:27" s="5" customFormat="1" x14ac:dyDescent="0.35">
      <c r="A266" s="9" t="s">
        <v>94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129.82</v>
      </c>
      <c r="M266" s="27">
        <v>0</v>
      </c>
      <c r="N266" s="27">
        <v>0</v>
      </c>
      <c r="O266" s="27">
        <v>0</v>
      </c>
      <c r="P266" s="27">
        <v>197.94</v>
      </c>
      <c r="Q266" s="27">
        <v>0</v>
      </c>
      <c r="R266" s="28">
        <v>0</v>
      </c>
      <c r="S266" s="27">
        <v>0</v>
      </c>
      <c r="T266" s="28">
        <v>0</v>
      </c>
      <c r="U266" s="27">
        <v>0</v>
      </c>
      <c r="V266" s="28">
        <v>0</v>
      </c>
      <c r="W266" s="27">
        <v>140.69999999999999</v>
      </c>
      <c r="X266" s="27">
        <v>0</v>
      </c>
      <c r="Y266" s="27">
        <v>0</v>
      </c>
      <c r="Z266" s="27">
        <v>0</v>
      </c>
      <c r="AA266" s="29">
        <f t="shared" si="519"/>
        <v>468.46</v>
      </c>
    </row>
    <row r="267" spans="1:27" s="5" customFormat="1" x14ac:dyDescent="0.35">
      <c r="A267" s="9" t="s">
        <v>95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107.2</v>
      </c>
      <c r="I267" s="27">
        <v>0</v>
      </c>
      <c r="J267" s="27">
        <v>0</v>
      </c>
      <c r="K267" s="27">
        <v>0</v>
      </c>
      <c r="L267" s="27">
        <v>82.08</v>
      </c>
      <c r="M267" s="27">
        <v>0</v>
      </c>
      <c r="N267" s="27">
        <v>0</v>
      </c>
      <c r="O267" s="27">
        <v>0</v>
      </c>
      <c r="P267" s="27">
        <v>142.1</v>
      </c>
      <c r="Q267" s="27">
        <v>0</v>
      </c>
      <c r="R267" s="28">
        <v>0</v>
      </c>
      <c r="S267" s="27">
        <v>0</v>
      </c>
      <c r="T267" s="28">
        <v>0</v>
      </c>
      <c r="U267" s="27">
        <v>0</v>
      </c>
      <c r="V267" s="28">
        <v>0</v>
      </c>
      <c r="W267" s="27">
        <v>0</v>
      </c>
      <c r="X267" s="27">
        <v>0</v>
      </c>
      <c r="Y267" s="27">
        <v>0</v>
      </c>
      <c r="Z267" s="27">
        <v>0</v>
      </c>
      <c r="AA267" s="29">
        <f t="shared" si="519"/>
        <v>331.38</v>
      </c>
    </row>
    <row r="268" spans="1:27" s="5" customFormat="1" x14ac:dyDescent="0.35">
      <c r="A268" s="9" t="s">
        <v>96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60.3</v>
      </c>
      <c r="I268" s="27">
        <v>0</v>
      </c>
      <c r="J268" s="27">
        <v>0</v>
      </c>
      <c r="K268" s="27">
        <v>0</v>
      </c>
      <c r="L268" s="27">
        <v>88.78</v>
      </c>
      <c r="M268" s="27">
        <v>0</v>
      </c>
      <c r="N268" s="27">
        <v>0</v>
      </c>
      <c r="O268" s="27">
        <v>0</v>
      </c>
      <c r="P268" s="27">
        <v>67</v>
      </c>
      <c r="Q268" s="27">
        <v>0</v>
      </c>
      <c r="R268" s="28">
        <v>0</v>
      </c>
      <c r="S268" s="27">
        <v>0</v>
      </c>
      <c r="T268" s="28">
        <v>0</v>
      </c>
      <c r="U268" s="27">
        <v>0</v>
      </c>
      <c r="V268" s="28">
        <v>0</v>
      </c>
      <c r="W268" s="27">
        <v>0</v>
      </c>
      <c r="X268" s="27">
        <v>0</v>
      </c>
      <c r="Y268" s="27">
        <v>0</v>
      </c>
      <c r="Z268" s="27">
        <v>0</v>
      </c>
      <c r="AA268" s="29">
        <f t="shared" si="519"/>
        <v>216.07999999999998</v>
      </c>
    </row>
    <row r="269" spans="1:27" s="5" customFormat="1" x14ac:dyDescent="0.35">
      <c r="A269" s="9" t="s">
        <v>97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13.4</v>
      </c>
      <c r="I269" s="27">
        <v>0</v>
      </c>
      <c r="J269" s="27">
        <v>0</v>
      </c>
      <c r="K269" s="27">
        <v>0</v>
      </c>
      <c r="L269" s="27">
        <v>225.58</v>
      </c>
      <c r="M269" s="27">
        <v>0</v>
      </c>
      <c r="N269" s="27">
        <v>13.4</v>
      </c>
      <c r="O269" s="27">
        <v>0</v>
      </c>
      <c r="P269" s="27">
        <v>74.12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7">
        <v>0</v>
      </c>
      <c r="Y269" s="27">
        <v>0</v>
      </c>
      <c r="Z269" s="27">
        <v>0</v>
      </c>
      <c r="AA269" s="29">
        <f t="shared" si="519"/>
        <v>326.5</v>
      </c>
    </row>
    <row r="270" spans="1:27" s="5" customFormat="1" x14ac:dyDescent="0.35">
      <c r="A270" s="9" t="s">
        <v>98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34.200000000000003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8">
        <v>0</v>
      </c>
      <c r="S270" s="27">
        <v>0</v>
      </c>
      <c r="T270" s="28">
        <v>0</v>
      </c>
      <c r="U270" s="27">
        <v>0</v>
      </c>
      <c r="V270" s="28">
        <v>0</v>
      </c>
      <c r="W270" s="27">
        <v>46.9</v>
      </c>
      <c r="X270" s="27">
        <v>0</v>
      </c>
      <c r="Y270" s="27">
        <v>0</v>
      </c>
      <c r="Z270" s="27">
        <v>0</v>
      </c>
      <c r="AA270" s="29">
        <f t="shared" si="519"/>
        <v>81.099999999999994</v>
      </c>
    </row>
    <row r="271" spans="1:27" s="5" customFormat="1" x14ac:dyDescent="0.35">
      <c r="A271" s="9" t="s">
        <v>99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13.54</v>
      </c>
      <c r="M271" s="27">
        <v>0</v>
      </c>
      <c r="N271" s="27">
        <v>0</v>
      </c>
      <c r="O271" s="27">
        <v>0</v>
      </c>
      <c r="P271" s="27">
        <v>26.8</v>
      </c>
      <c r="Q271" s="27">
        <v>0</v>
      </c>
      <c r="R271" s="28">
        <v>0</v>
      </c>
      <c r="S271" s="27">
        <v>0</v>
      </c>
      <c r="T271" s="28">
        <v>0</v>
      </c>
      <c r="U271" s="27">
        <v>0</v>
      </c>
      <c r="V271" s="28">
        <v>0</v>
      </c>
      <c r="W271" s="27">
        <v>120.6</v>
      </c>
      <c r="X271" s="27">
        <v>0</v>
      </c>
      <c r="Y271" s="27">
        <v>0</v>
      </c>
      <c r="Z271" s="27">
        <v>0</v>
      </c>
      <c r="AA271" s="29">
        <f t="shared" si="519"/>
        <v>160.94</v>
      </c>
    </row>
    <row r="272" spans="1:27" s="5" customFormat="1" x14ac:dyDescent="0.35">
      <c r="A272" s="9" t="s">
        <v>100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27.36</v>
      </c>
      <c r="M272" s="27">
        <v>0</v>
      </c>
      <c r="N272" s="27">
        <v>6.7</v>
      </c>
      <c r="O272" s="27">
        <v>0</v>
      </c>
      <c r="P272" s="27">
        <v>68.12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0</v>
      </c>
      <c r="X272" s="27">
        <v>0</v>
      </c>
      <c r="Y272" s="27">
        <v>0</v>
      </c>
      <c r="Z272" s="27">
        <v>0</v>
      </c>
      <c r="AA272" s="29">
        <f t="shared" si="519"/>
        <v>102.18</v>
      </c>
    </row>
    <row r="273" spans="1:27" s="5" customFormat="1" x14ac:dyDescent="0.35">
      <c r="A273" s="9" t="s">
        <v>101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95.76</v>
      </c>
      <c r="M273" s="27">
        <v>0</v>
      </c>
      <c r="N273" s="27">
        <v>6.7</v>
      </c>
      <c r="O273" s="27">
        <v>0</v>
      </c>
      <c r="P273" s="27">
        <v>444.46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6.7</v>
      </c>
      <c r="X273" s="27">
        <v>0</v>
      </c>
      <c r="Y273" s="27">
        <v>0</v>
      </c>
      <c r="Z273" s="27">
        <v>0</v>
      </c>
      <c r="AA273" s="29">
        <f t="shared" si="519"/>
        <v>553.62</v>
      </c>
    </row>
    <row r="274" spans="1:27" s="5" customFormat="1" x14ac:dyDescent="0.35">
      <c r="A274" s="9" t="s">
        <v>102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34.200000000000003</v>
      </c>
      <c r="M274" s="27">
        <v>0</v>
      </c>
      <c r="N274" s="27">
        <v>6.7</v>
      </c>
      <c r="O274" s="27">
        <v>0</v>
      </c>
      <c r="P274" s="27">
        <v>587.82000000000005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6.7</v>
      </c>
      <c r="X274" s="27">
        <v>0</v>
      </c>
      <c r="Y274" s="27">
        <v>0</v>
      </c>
      <c r="Z274" s="27">
        <v>0</v>
      </c>
      <c r="AA274" s="29">
        <f t="shared" si="519"/>
        <v>635.42000000000007</v>
      </c>
    </row>
    <row r="275" spans="1:27" s="5" customFormat="1" x14ac:dyDescent="0.35">
      <c r="A275" s="9" t="s">
        <v>163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171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6.7</v>
      </c>
      <c r="X275" s="27">
        <v>0</v>
      </c>
      <c r="Y275" s="27">
        <v>0</v>
      </c>
      <c r="Z275" s="27">
        <v>0</v>
      </c>
      <c r="AA275" s="29">
        <f t="shared" si="519"/>
        <v>177.7</v>
      </c>
    </row>
    <row r="276" spans="1:27" s="5" customFormat="1" x14ac:dyDescent="0.35">
      <c r="A276" s="9" t="s">
        <v>103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27.36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7">
        <v>0</v>
      </c>
      <c r="Y276" s="27">
        <v>0</v>
      </c>
      <c r="Z276" s="27">
        <v>0</v>
      </c>
      <c r="AA276" s="29">
        <f t="shared" ref="AA276:AA339" si="520">SUM(B276:Z276)</f>
        <v>27.36</v>
      </c>
    </row>
    <row r="277" spans="1:27" s="5" customFormat="1" x14ac:dyDescent="0.35">
      <c r="A277" s="9" t="s">
        <v>104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34.200000000000003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6.7</v>
      </c>
      <c r="X277" s="27">
        <v>0</v>
      </c>
      <c r="Y277" s="27">
        <v>0</v>
      </c>
      <c r="Z277" s="27">
        <v>0</v>
      </c>
      <c r="AA277" s="29">
        <f t="shared" si="520"/>
        <v>40.900000000000006</v>
      </c>
    </row>
    <row r="278" spans="1:27" s="5" customFormat="1" x14ac:dyDescent="0.35">
      <c r="A278" s="9" t="s">
        <v>105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287.27999999999997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0</v>
      </c>
      <c r="X278" s="27">
        <v>0</v>
      </c>
      <c r="Y278" s="27">
        <v>0</v>
      </c>
      <c r="Z278" s="27">
        <v>0</v>
      </c>
      <c r="AA278" s="29">
        <f t="shared" si="520"/>
        <v>287.27999999999997</v>
      </c>
    </row>
    <row r="279" spans="1:27" s="5" customFormat="1" x14ac:dyDescent="0.35">
      <c r="A279" s="9" t="s">
        <v>106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54.72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0</v>
      </c>
      <c r="X279" s="27">
        <v>0</v>
      </c>
      <c r="Y279" s="27">
        <v>0</v>
      </c>
      <c r="Z279" s="27">
        <v>0</v>
      </c>
      <c r="AA279" s="29">
        <f t="shared" si="520"/>
        <v>54.72</v>
      </c>
    </row>
    <row r="280" spans="1:27" s="5" customFormat="1" x14ac:dyDescent="0.35">
      <c r="A280" s="9" t="s">
        <v>107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75.239999999999995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7">
        <v>0</v>
      </c>
      <c r="Y280" s="27">
        <v>0</v>
      </c>
      <c r="Z280" s="27">
        <v>0</v>
      </c>
      <c r="AA280" s="29">
        <f t="shared" si="520"/>
        <v>75.239999999999995</v>
      </c>
    </row>
    <row r="281" spans="1:27" s="5" customFormat="1" x14ac:dyDescent="0.35">
      <c r="A281" s="9" t="s">
        <v>108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6.84</v>
      </c>
      <c r="M281" s="27">
        <v>0</v>
      </c>
      <c r="N281" s="27">
        <v>0</v>
      </c>
      <c r="O281" s="27">
        <v>0</v>
      </c>
      <c r="P281" s="27">
        <v>417.24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0</v>
      </c>
      <c r="X281" s="27">
        <v>0</v>
      </c>
      <c r="Y281" s="27">
        <v>0</v>
      </c>
      <c r="Z281" s="27">
        <v>0</v>
      </c>
      <c r="AA281" s="29">
        <f t="shared" si="520"/>
        <v>424.08</v>
      </c>
    </row>
    <row r="282" spans="1:27" s="5" customFormat="1" x14ac:dyDescent="0.35">
      <c r="A282" s="9" t="s">
        <v>109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27.36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259.92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0</v>
      </c>
      <c r="X282" s="27">
        <v>0</v>
      </c>
      <c r="Y282" s="27">
        <v>0</v>
      </c>
      <c r="Z282" s="27">
        <v>0</v>
      </c>
      <c r="AA282" s="29">
        <f t="shared" si="520"/>
        <v>287.28000000000003</v>
      </c>
    </row>
    <row r="283" spans="1:27" s="5" customFormat="1" x14ac:dyDescent="0.35">
      <c r="A283" s="9" t="s">
        <v>110</v>
      </c>
      <c r="B283" s="27">
        <v>0</v>
      </c>
      <c r="C283" s="27">
        <v>0</v>
      </c>
      <c r="D283" s="27">
        <v>0</v>
      </c>
      <c r="E283" s="27">
        <v>0</v>
      </c>
      <c r="F283" s="27">
        <v>6.84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232.655</v>
      </c>
      <c r="Q283" s="27">
        <v>0</v>
      </c>
      <c r="R283" s="28">
        <v>0</v>
      </c>
      <c r="S283" s="27">
        <v>0</v>
      </c>
      <c r="T283" s="28">
        <v>0</v>
      </c>
      <c r="U283" s="27">
        <v>41.04</v>
      </c>
      <c r="V283" s="28">
        <v>0</v>
      </c>
      <c r="W283" s="27">
        <v>0</v>
      </c>
      <c r="X283" s="27">
        <v>0</v>
      </c>
      <c r="Y283" s="27">
        <v>0</v>
      </c>
      <c r="Z283" s="27">
        <v>0</v>
      </c>
      <c r="AA283" s="29">
        <f t="shared" si="520"/>
        <v>280.53500000000003</v>
      </c>
    </row>
    <row r="284" spans="1:27" s="5" customFormat="1" x14ac:dyDescent="0.35">
      <c r="A284" s="9" t="s">
        <v>28</v>
      </c>
      <c r="B284" s="27">
        <v>0</v>
      </c>
      <c r="C284" s="27">
        <v>61.56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13.68</v>
      </c>
      <c r="N284" s="27">
        <v>0</v>
      </c>
      <c r="O284" s="27">
        <v>0</v>
      </c>
      <c r="P284" s="27">
        <v>396.91</v>
      </c>
      <c r="Q284" s="27">
        <v>0</v>
      </c>
      <c r="R284" s="28">
        <v>0</v>
      </c>
      <c r="S284" s="27">
        <v>0</v>
      </c>
      <c r="T284" s="28">
        <v>0</v>
      </c>
      <c r="U284" s="27">
        <v>13.68</v>
      </c>
      <c r="V284" s="28">
        <v>0</v>
      </c>
      <c r="W284" s="27">
        <v>0</v>
      </c>
      <c r="X284" s="27">
        <v>0</v>
      </c>
      <c r="Y284" s="27">
        <v>0</v>
      </c>
      <c r="Z284" s="27">
        <v>0</v>
      </c>
      <c r="AA284" s="29">
        <f t="shared" si="520"/>
        <v>485.83000000000004</v>
      </c>
    </row>
    <row r="285" spans="1:27" s="5" customFormat="1" x14ac:dyDescent="0.35">
      <c r="A285" s="9" t="s">
        <v>29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54.814999999999998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355.87</v>
      </c>
      <c r="Q285" s="27">
        <v>0</v>
      </c>
      <c r="R285" s="28">
        <v>0</v>
      </c>
      <c r="S285" s="27">
        <v>0</v>
      </c>
      <c r="T285" s="28">
        <v>0</v>
      </c>
      <c r="U285" s="27">
        <v>109.44</v>
      </c>
      <c r="V285" s="28">
        <v>0</v>
      </c>
      <c r="W285" s="27">
        <v>0</v>
      </c>
      <c r="X285" s="27">
        <v>0</v>
      </c>
      <c r="Y285" s="27">
        <v>0</v>
      </c>
      <c r="Z285" s="27">
        <v>0</v>
      </c>
      <c r="AA285" s="29">
        <f t="shared" si="520"/>
        <v>520.125</v>
      </c>
    </row>
    <row r="286" spans="1:27" s="5" customFormat="1" x14ac:dyDescent="0.35">
      <c r="A286" s="9" t="s">
        <v>30</v>
      </c>
      <c r="B286" s="27">
        <v>0</v>
      </c>
      <c r="C286" s="27">
        <v>13.68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143.73500000000001</v>
      </c>
      <c r="Q286" s="27">
        <v>0</v>
      </c>
      <c r="R286" s="28">
        <v>0</v>
      </c>
      <c r="S286" s="27">
        <v>0</v>
      </c>
      <c r="T286" s="28">
        <v>0</v>
      </c>
      <c r="U286" s="27">
        <v>6.84</v>
      </c>
      <c r="V286" s="28">
        <v>0</v>
      </c>
      <c r="W286" s="27">
        <v>0</v>
      </c>
      <c r="X286" s="27">
        <v>0</v>
      </c>
      <c r="Y286" s="27">
        <v>0</v>
      </c>
      <c r="Z286" s="27">
        <v>0</v>
      </c>
      <c r="AA286" s="29">
        <f t="shared" si="520"/>
        <v>164.25500000000002</v>
      </c>
    </row>
    <row r="287" spans="1:27" s="5" customFormat="1" x14ac:dyDescent="0.35">
      <c r="A287" s="9" t="s">
        <v>164</v>
      </c>
      <c r="B287" s="27">
        <v>0</v>
      </c>
      <c r="C287" s="27">
        <v>20.52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6.84</v>
      </c>
      <c r="L287" s="27">
        <v>0</v>
      </c>
      <c r="M287" s="27">
        <v>13.68</v>
      </c>
      <c r="N287" s="27">
        <v>0</v>
      </c>
      <c r="O287" s="27">
        <v>0</v>
      </c>
      <c r="P287" s="27">
        <v>205.2</v>
      </c>
      <c r="Q287" s="27">
        <v>0</v>
      </c>
      <c r="R287" s="28">
        <v>0</v>
      </c>
      <c r="S287" s="27">
        <v>0</v>
      </c>
      <c r="T287" s="28">
        <v>0</v>
      </c>
      <c r="U287" s="27">
        <v>47.88</v>
      </c>
      <c r="V287" s="28">
        <v>0</v>
      </c>
      <c r="W287" s="27">
        <v>0</v>
      </c>
      <c r="X287" s="27">
        <v>0</v>
      </c>
      <c r="Y287" s="27">
        <v>0</v>
      </c>
      <c r="Z287" s="27">
        <v>0</v>
      </c>
      <c r="AA287" s="29">
        <f t="shared" si="520"/>
        <v>294.12</v>
      </c>
    </row>
    <row r="288" spans="1:27" s="5" customFormat="1" x14ac:dyDescent="0.35">
      <c r="A288" s="9" t="s">
        <v>31</v>
      </c>
      <c r="B288" s="27">
        <v>0</v>
      </c>
      <c r="C288" s="27">
        <v>0</v>
      </c>
      <c r="D288" s="27">
        <v>0</v>
      </c>
      <c r="E288" s="27">
        <v>0</v>
      </c>
      <c r="F288" s="27">
        <v>34.200000000000003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102.6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7">
        <v>0</v>
      </c>
      <c r="Y288" s="27">
        <v>0</v>
      </c>
      <c r="Z288" s="27">
        <v>0</v>
      </c>
      <c r="AA288" s="29">
        <f t="shared" si="520"/>
        <v>136.80000000000001</v>
      </c>
    </row>
    <row r="289" spans="1:27" s="5" customFormat="1" x14ac:dyDescent="0.35">
      <c r="A289" s="9" t="s">
        <v>32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13.775</v>
      </c>
      <c r="Q289" s="27">
        <v>0</v>
      </c>
      <c r="R289" s="28">
        <v>0</v>
      </c>
      <c r="S289" s="27">
        <v>0</v>
      </c>
      <c r="T289" s="28">
        <v>0</v>
      </c>
      <c r="U289" s="27">
        <v>27.36</v>
      </c>
      <c r="V289" s="28">
        <v>0</v>
      </c>
      <c r="W289" s="27">
        <v>0</v>
      </c>
      <c r="X289" s="27">
        <v>6.9349999999999996</v>
      </c>
      <c r="Y289" s="27">
        <v>0</v>
      </c>
      <c r="Z289" s="27">
        <v>0</v>
      </c>
      <c r="AA289" s="29">
        <f t="shared" si="520"/>
        <v>48.07</v>
      </c>
    </row>
    <row r="290" spans="1:27" s="5" customFormat="1" x14ac:dyDescent="0.35">
      <c r="A290" s="9" t="s">
        <v>33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7">
        <v>0</v>
      </c>
      <c r="Y290" s="27">
        <v>0</v>
      </c>
      <c r="Z290" s="27">
        <v>0</v>
      </c>
      <c r="AA290" s="29">
        <f t="shared" si="520"/>
        <v>0</v>
      </c>
    </row>
    <row r="291" spans="1:27" s="5" customFormat="1" x14ac:dyDescent="0.35">
      <c r="A291" s="9" t="s">
        <v>34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7">
        <v>0</v>
      </c>
      <c r="Y291" s="27">
        <v>0</v>
      </c>
      <c r="Z291" s="27">
        <v>0</v>
      </c>
      <c r="AA291" s="29">
        <f t="shared" si="520"/>
        <v>0</v>
      </c>
    </row>
    <row r="292" spans="1:27" s="5" customFormat="1" x14ac:dyDescent="0.35">
      <c r="A292" s="9" t="s">
        <v>35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6.84</v>
      </c>
      <c r="Q292" s="27">
        <v>0</v>
      </c>
      <c r="R292" s="28">
        <v>0</v>
      </c>
      <c r="S292" s="27">
        <v>0</v>
      </c>
      <c r="T292" s="28">
        <v>0</v>
      </c>
      <c r="U292" s="27">
        <v>0</v>
      </c>
      <c r="V292" s="28">
        <v>0</v>
      </c>
      <c r="W292" s="27">
        <v>0</v>
      </c>
      <c r="X292" s="27">
        <v>0</v>
      </c>
      <c r="Y292" s="27">
        <v>0</v>
      </c>
      <c r="Z292" s="27">
        <v>0</v>
      </c>
      <c r="AA292" s="29">
        <f t="shared" si="520"/>
        <v>6.84</v>
      </c>
    </row>
    <row r="293" spans="1:27" s="5" customFormat="1" x14ac:dyDescent="0.35">
      <c r="A293" s="9" t="s">
        <v>36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6.9349999999999996</v>
      </c>
      <c r="P293" s="27">
        <v>0</v>
      </c>
      <c r="Q293" s="27">
        <v>0</v>
      </c>
      <c r="R293" s="28">
        <v>0</v>
      </c>
      <c r="S293" s="27">
        <v>0</v>
      </c>
      <c r="T293" s="28">
        <v>0</v>
      </c>
      <c r="U293" s="27">
        <v>0</v>
      </c>
      <c r="V293" s="28">
        <v>0</v>
      </c>
      <c r="W293" s="27">
        <v>0</v>
      </c>
      <c r="X293" s="27">
        <v>0</v>
      </c>
      <c r="Y293" s="27">
        <v>0</v>
      </c>
      <c r="Z293" s="27">
        <v>0</v>
      </c>
      <c r="AA293" s="29">
        <f t="shared" si="520"/>
        <v>6.9349999999999996</v>
      </c>
    </row>
    <row r="294" spans="1:27" s="5" customFormat="1" x14ac:dyDescent="0.35">
      <c r="A294" s="9" t="s">
        <v>37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8">
        <v>0</v>
      </c>
      <c r="S294" s="27">
        <v>0</v>
      </c>
      <c r="T294" s="28">
        <v>0</v>
      </c>
      <c r="U294" s="27">
        <v>0</v>
      </c>
      <c r="V294" s="28">
        <v>0</v>
      </c>
      <c r="W294" s="27">
        <v>0</v>
      </c>
      <c r="X294" s="27">
        <v>0</v>
      </c>
      <c r="Y294" s="27">
        <v>0</v>
      </c>
      <c r="Z294" s="27">
        <v>0</v>
      </c>
      <c r="AA294" s="29">
        <f t="shared" si="520"/>
        <v>0</v>
      </c>
    </row>
    <row r="295" spans="1:27" s="5" customFormat="1" x14ac:dyDescent="0.35">
      <c r="A295" s="9" t="s">
        <v>38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7">
        <v>0</v>
      </c>
      <c r="Y295" s="27">
        <v>0</v>
      </c>
      <c r="Z295" s="27">
        <v>0</v>
      </c>
      <c r="AA295" s="29">
        <f t="shared" si="520"/>
        <v>0</v>
      </c>
    </row>
    <row r="296" spans="1:27" s="5" customFormat="1" x14ac:dyDescent="0.35">
      <c r="A296" s="9" t="s">
        <v>39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41.23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7">
        <v>0</v>
      </c>
      <c r="Y296" s="27">
        <v>0</v>
      </c>
      <c r="Z296" s="27">
        <v>0</v>
      </c>
      <c r="AA296" s="29">
        <f t="shared" si="520"/>
        <v>41.23</v>
      </c>
    </row>
    <row r="297" spans="1:27" s="5" customFormat="1" x14ac:dyDescent="0.35">
      <c r="A297" s="9" t="s">
        <v>40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8">
        <v>0</v>
      </c>
      <c r="S297" s="27">
        <v>0</v>
      </c>
      <c r="T297" s="28">
        <v>0</v>
      </c>
      <c r="U297" s="27">
        <v>0</v>
      </c>
      <c r="V297" s="28">
        <v>0</v>
      </c>
      <c r="W297" s="27">
        <v>0</v>
      </c>
      <c r="X297" s="27">
        <v>0</v>
      </c>
      <c r="Y297" s="27">
        <v>0</v>
      </c>
      <c r="Z297" s="27">
        <v>0</v>
      </c>
      <c r="AA297" s="29">
        <f t="shared" si="520"/>
        <v>0</v>
      </c>
    </row>
    <row r="298" spans="1:27" s="5" customFormat="1" x14ac:dyDescent="0.35">
      <c r="A298" s="9" t="s">
        <v>41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8">
        <v>0</v>
      </c>
      <c r="S298" s="27">
        <v>0</v>
      </c>
      <c r="T298" s="28">
        <v>0</v>
      </c>
      <c r="U298" s="27">
        <v>0</v>
      </c>
      <c r="V298" s="28">
        <v>0</v>
      </c>
      <c r="W298" s="27">
        <v>0</v>
      </c>
      <c r="X298" s="27">
        <v>0</v>
      </c>
      <c r="Y298" s="27">
        <v>0</v>
      </c>
      <c r="Z298" s="27">
        <v>0</v>
      </c>
      <c r="AA298" s="29">
        <f t="shared" si="520"/>
        <v>0</v>
      </c>
    </row>
    <row r="299" spans="1:27" s="5" customFormat="1" x14ac:dyDescent="0.35">
      <c r="A299" s="9" t="s">
        <v>165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8">
        <v>0</v>
      </c>
      <c r="S299" s="27">
        <v>0</v>
      </c>
      <c r="T299" s="28">
        <v>0</v>
      </c>
      <c r="U299" s="27">
        <v>0</v>
      </c>
      <c r="V299" s="28">
        <v>0</v>
      </c>
      <c r="W299" s="27">
        <v>0</v>
      </c>
      <c r="X299" s="27">
        <v>0</v>
      </c>
      <c r="Y299" s="27">
        <v>0</v>
      </c>
      <c r="Z299" s="27">
        <v>0</v>
      </c>
      <c r="AA299" s="29">
        <f t="shared" si="520"/>
        <v>0</v>
      </c>
    </row>
    <row r="300" spans="1:27" s="5" customFormat="1" x14ac:dyDescent="0.35">
      <c r="A300" s="9" t="s">
        <v>42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8">
        <v>0</v>
      </c>
      <c r="S300" s="27">
        <v>0</v>
      </c>
      <c r="T300" s="28">
        <v>0</v>
      </c>
      <c r="U300" s="27">
        <v>0</v>
      </c>
      <c r="V300" s="28">
        <v>0</v>
      </c>
      <c r="W300" s="27">
        <v>0</v>
      </c>
      <c r="X300" s="27">
        <v>0</v>
      </c>
      <c r="Y300" s="27">
        <v>0</v>
      </c>
      <c r="Z300" s="27">
        <v>0</v>
      </c>
      <c r="AA300" s="29">
        <f t="shared" si="520"/>
        <v>0</v>
      </c>
    </row>
    <row r="301" spans="1:27" s="5" customFormat="1" x14ac:dyDescent="0.35">
      <c r="A301" s="9" t="s">
        <v>111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8">
        <v>0</v>
      </c>
      <c r="S301" s="27">
        <v>0</v>
      </c>
      <c r="T301" s="28">
        <v>0</v>
      </c>
      <c r="U301" s="27">
        <v>0</v>
      </c>
      <c r="V301" s="28">
        <v>0</v>
      </c>
      <c r="W301" s="27">
        <v>0</v>
      </c>
      <c r="X301" s="27">
        <v>0</v>
      </c>
      <c r="Y301" s="27">
        <v>0</v>
      </c>
      <c r="Z301" s="27">
        <v>0</v>
      </c>
      <c r="AA301" s="29">
        <f t="shared" si="520"/>
        <v>0</v>
      </c>
    </row>
    <row r="302" spans="1:27" s="5" customFormat="1" x14ac:dyDescent="0.35">
      <c r="A302" s="9" t="s">
        <v>112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8">
        <v>0</v>
      </c>
      <c r="S302" s="27">
        <v>0</v>
      </c>
      <c r="T302" s="28">
        <v>0</v>
      </c>
      <c r="U302" s="27">
        <v>0</v>
      </c>
      <c r="V302" s="28">
        <v>0</v>
      </c>
      <c r="W302" s="27">
        <v>0</v>
      </c>
      <c r="X302" s="27">
        <v>0</v>
      </c>
      <c r="Y302" s="27">
        <v>0</v>
      </c>
      <c r="Z302" s="27">
        <v>0</v>
      </c>
      <c r="AA302" s="29">
        <f t="shared" si="520"/>
        <v>0</v>
      </c>
    </row>
    <row r="303" spans="1:27" s="5" customFormat="1" x14ac:dyDescent="0.35">
      <c r="A303" s="9" t="s">
        <v>117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8">
        <v>0</v>
      </c>
      <c r="S303" s="27">
        <v>0</v>
      </c>
      <c r="T303" s="28">
        <v>0</v>
      </c>
      <c r="U303" s="27">
        <v>0</v>
      </c>
      <c r="V303" s="28">
        <v>0</v>
      </c>
      <c r="W303" s="27">
        <v>0</v>
      </c>
      <c r="X303" s="27">
        <v>0</v>
      </c>
      <c r="Y303" s="27">
        <v>0</v>
      </c>
      <c r="Z303" s="27">
        <v>0</v>
      </c>
      <c r="AA303" s="29">
        <f t="shared" si="520"/>
        <v>0</v>
      </c>
    </row>
    <row r="304" spans="1:27" s="5" customFormat="1" x14ac:dyDescent="0.35">
      <c r="A304" s="9" t="s">
        <v>118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8">
        <v>0</v>
      </c>
      <c r="S304" s="27">
        <v>0</v>
      </c>
      <c r="T304" s="28">
        <v>0</v>
      </c>
      <c r="U304" s="27">
        <v>0</v>
      </c>
      <c r="V304" s="28">
        <v>0</v>
      </c>
      <c r="W304" s="27">
        <v>0</v>
      </c>
      <c r="X304" s="27">
        <v>0</v>
      </c>
      <c r="Y304" s="27">
        <v>0</v>
      </c>
      <c r="Z304" s="27">
        <v>0</v>
      </c>
      <c r="AA304" s="29">
        <f t="shared" si="520"/>
        <v>0</v>
      </c>
    </row>
    <row r="305" spans="1:27" s="5" customFormat="1" x14ac:dyDescent="0.35">
      <c r="A305" s="9" t="s">
        <v>119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8">
        <v>0</v>
      </c>
      <c r="S305" s="27">
        <v>0</v>
      </c>
      <c r="T305" s="28">
        <v>0</v>
      </c>
      <c r="U305" s="27">
        <v>0</v>
      </c>
      <c r="V305" s="28">
        <v>0</v>
      </c>
      <c r="W305" s="27">
        <v>0</v>
      </c>
      <c r="X305" s="27">
        <v>0</v>
      </c>
      <c r="Y305" s="27">
        <v>0</v>
      </c>
      <c r="Z305" s="27">
        <v>0</v>
      </c>
      <c r="AA305" s="29">
        <f t="shared" si="520"/>
        <v>0</v>
      </c>
    </row>
    <row r="306" spans="1:27" s="5" customFormat="1" x14ac:dyDescent="0.35">
      <c r="A306" s="9" t="s">
        <v>120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8">
        <v>0</v>
      </c>
      <c r="S306" s="27">
        <v>0</v>
      </c>
      <c r="T306" s="28">
        <v>0</v>
      </c>
      <c r="U306" s="27">
        <v>0</v>
      </c>
      <c r="V306" s="28">
        <v>0</v>
      </c>
      <c r="W306" s="27">
        <v>0</v>
      </c>
      <c r="X306" s="27">
        <v>0</v>
      </c>
      <c r="Y306" s="27">
        <v>0</v>
      </c>
      <c r="Z306" s="27">
        <v>0</v>
      </c>
      <c r="AA306" s="29">
        <f t="shared" si="520"/>
        <v>0</v>
      </c>
    </row>
    <row r="307" spans="1:27" s="5" customFormat="1" x14ac:dyDescent="0.35">
      <c r="A307" s="9" t="s">
        <v>121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8">
        <v>0</v>
      </c>
      <c r="S307" s="27">
        <v>0</v>
      </c>
      <c r="T307" s="28">
        <v>0</v>
      </c>
      <c r="U307" s="27">
        <v>0</v>
      </c>
      <c r="V307" s="28">
        <v>0</v>
      </c>
      <c r="W307" s="27">
        <v>0</v>
      </c>
      <c r="X307" s="27">
        <v>0</v>
      </c>
      <c r="Y307" s="27">
        <v>0</v>
      </c>
      <c r="Z307" s="27">
        <v>0</v>
      </c>
      <c r="AA307" s="29">
        <f t="shared" si="520"/>
        <v>0</v>
      </c>
    </row>
    <row r="308" spans="1:27" s="5" customFormat="1" x14ac:dyDescent="0.35">
      <c r="A308" s="9" t="s">
        <v>122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8">
        <v>0</v>
      </c>
      <c r="S308" s="27">
        <v>0</v>
      </c>
      <c r="T308" s="28">
        <v>0</v>
      </c>
      <c r="U308" s="27">
        <v>0</v>
      </c>
      <c r="V308" s="28">
        <v>0</v>
      </c>
      <c r="W308" s="27">
        <v>0</v>
      </c>
      <c r="X308" s="27">
        <v>0</v>
      </c>
      <c r="Y308" s="27">
        <v>0</v>
      </c>
      <c r="Z308" s="27">
        <v>0</v>
      </c>
      <c r="AA308" s="29">
        <f t="shared" si="520"/>
        <v>0</v>
      </c>
    </row>
    <row r="309" spans="1:27" s="5" customFormat="1" x14ac:dyDescent="0.35">
      <c r="A309" s="9" t="s">
        <v>123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8">
        <v>0</v>
      </c>
      <c r="S309" s="27">
        <v>0</v>
      </c>
      <c r="T309" s="28">
        <v>0</v>
      </c>
      <c r="U309" s="27">
        <v>0</v>
      </c>
      <c r="V309" s="28">
        <v>0</v>
      </c>
      <c r="W309" s="27">
        <v>0</v>
      </c>
      <c r="X309" s="27">
        <v>0</v>
      </c>
      <c r="Y309" s="27">
        <v>0</v>
      </c>
      <c r="Z309" s="27">
        <v>0</v>
      </c>
      <c r="AA309" s="29">
        <f t="shared" si="520"/>
        <v>0</v>
      </c>
    </row>
    <row r="310" spans="1:27" s="5" customFormat="1" x14ac:dyDescent="0.35">
      <c r="A310" s="9" t="s">
        <v>124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8">
        <v>0</v>
      </c>
      <c r="S310" s="27">
        <v>0</v>
      </c>
      <c r="T310" s="28">
        <v>0</v>
      </c>
      <c r="U310" s="27">
        <v>0</v>
      </c>
      <c r="V310" s="28">
        <v>0</v>
      </c>
      <c r="W310" s="27">
        <v>0</v>
      </c>
      <c r="X310" s="27">
        <v>0</v>
      </c>
      <c r="Y310" s="27">
        <v>0</v>
      </c>
      <c r="Z310" s="27">
        <v>0</v>
      </c>
      <c r="AA310" s="29">
        <f t="shared" si="520"/>
        <v>0</v>
      </c>
    </row>
    <row r="311" spans="1:27" s="5" customFormat="1" x14ac:dyDescent="0.35">
      <c r="A311" s="9" t="s">
        <v>166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8">
        <v>0</v>
      </c>
      <c r="S311" s="27">
        <v>0</v>
      </c>
      <c r="T311" s="28">
        <v>0</v>
      </c>
      <c r="U311" s="27">
        <v>0</v>
      </c>
      <c r="V311" s="28">
        <v>0</v>
      </c>
      <c r="W311" s="27">
        <v>0</v>
      </c>
      <c r="X311" s="27">
        <v>0</v>
      </c>
      <c r="Y311" s="27">
        <v>0</v>
      </c>
      <c r="Z311" s="27">
        <v>0</v>
      </c>
      <c r="AA311" s="29">
        <f t="shared" si="520"/>
        <v>0</v>
      </c>
    </row>
    <row r="312" spans="1:27" s="5" customFormat="1" x14ac:dyDescent="0.35">
      <c r="A312" s="9" t="s">
        <v>125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8">
        <v>0</v>
      </c>
      <c r="S312" s="27">
        <v>0</v>
      </c>
      <c r="T312" s="28">
        <v>0</v>
      </c>
      <c r="U312" s="27">
        <v>0</v>
      </c>
      <c r="V312" s="28">
        <v>0</v>
      </c>
      <c r="W312" s="27">
        <v>0</v>
      </c>
      <c r="X312" s="27">
        <v>0</v>
      </c>
      <c r="Y312" s="27">
        <v>0</v>
      </c>
      <c r="Z312" s="27">
        <v>0</v>
      </c>
      <c r="AA312" s="29">
        <f t="shared" si="520"/>
        <v>0</v>
      </c>
    </row>
    <row r="313" spans="1:27" s="5" customFormat="1" x14ac:dyDescent="0.35">
      <c r="A313" s="9" t="s">
        <v>126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8">
        <v>0</v>
      </c>
      <c r="S313" s="27">
        <v>0</v>
      </c>
      <c r="T313" s="28">
        <v>0</v>
      </c>
      <c r="U313" s="27">
        <v>0</v>
      </c>
      <c r="V313" s="28">
        <v>0</v>
      </c>
      <c r="W313" s="27">
        <v>0</v>
      </c>
      <c r="X313" s="27">
        <v>0</v>
      </c>
      <c r="Y313" s="27">
        <v>0</v>
      </c>
      <c r="Z313" s="27">
        <v>0</v>
      </c>
      <c r="AA313" s="29">
        <f t="shared" si="520"/>
        <v>0</v>
      </c>
    </row>
    <row r="314" spans="1:27" s="5" customFormat="1" x14ac:dyDescent="0.35">
      <c r="A314" s="9" t="s">
        <v>127</v>
      </c>
      <c r="B314" s="27">
        <v>0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8">
        <v>0</v>
      </c>
      <c r="S314" s="27">
        <v>0</v>
      </c>
      <c r="T314" s="28">
        <v>0</v>
      </c>
      <c r="U314" s="27">
        <v>0</v>
      </c>
      <c r="V314" s="28">
        <v>0</v>
      </c>
      <c r="W314" s="27">
        <v>0</v>
      </c>
      <c r="X314" s="27">
        <v>0</v>
      </c>
      <c r="Y314" s="27">
        <v>0</v>
      </c>
      <c r="Z314" s="27">
        <v>0</v>
      </c>
      <c r="AA314" s="29">
        <f t="shared" si="520"/>
        <v>0</v>
      </c>
    </row>
    <row r="315" spans="1:27" s="5" customFormat="1" x14ac:dyDescent="0.35">
      <c r="A315" s="9" t="s">
        <v>132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323.38</v>
      </c>
      <c r="Q315" s="27">
        <v>0</v>
      </c>
      <c r="R315" s="28">
        <v>0</v>
      </c>
      <c r="S315" s="27">
        <v>0</v>
      </c>
      <c r="T315" s="28">
        <v>0</v>
      </c>
      <c r="U315" s="27">
        <v>0</v>
      </c>
      <c r="V315" s="28">
        <v>0</v>
      </c>
      <c r="W315" s="27">
        <v>0</v>
      </c>
      <c r="X315" s="27">
        <v>0</v>
      </c>
      <c r="Y315" s="27">
        <v>0</v>
      </c>
      <c r="Z315" s="27">
        <v>0</v>
      </c>
      <c r="AA315" s="29">
        <f t="shared" si="520"/>
        <v>323.38</v>
      </c>
    </row>
    <row r="316" spans="1:27" s="5" customFormat="1" x14ac:dyDescent="0.35">
      <c r="A316" s="9" t="s">
        <v>133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26.22</v>
      </c>
      <c r="M316" s="27">
        <v>0</v>
      </c>
      <c r="N316" s="27">
        <v>0</v>
      </c>
      <c r="O316" s="27">
        <v>0</v>
      </c>
      <c r="P316" s="27">
        <v>52.44</v>
      </c>
      <c r="Q316" s="27">
        <v>0</v>
      </c>
      <c r="R316" s="28">
        <v>0</v>
      </c>
      <c r="S316" s="27">
        <v>0</v>
      </c>
      <c r="T316" s="28">
        <v>0</v>
      </c>
      <c r="U316" s="27">
        <v>0</v>
      </c>
      <c r="V316" s="28">
        <v>0</v>
      </c>
      <c r="W316" s="27">
        <v>0</v>
      </c>
      <c r="X316" s="27">
        <v>0</v>
      </c>
      <c r="Y316" s="27">
        <v>0</v>
      </c>
      <c r="Z316" s="27">
        <v>0</v>
      </c>
      <c r="AA316" s="29">
        <f t="shared" si="520"/>
        <v>78.66</v>
      </c>
    </row>
    <row r="317" spans="1:27" s="5" customFormat="1" x14ac:dyDescent="0.35">
      <c r="A317" s="9" t="s">
        <v>134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122.36</v>
      </c>
      <c r="M317" s="27">
        <v>0</v>
      </c>
      <c r="N317" s="27">
        <v>0</v>
      </c>
      <c r="O317" s="27">
        <v>0</v>
      </c>
      <c r="P317" s="27">
        <v>463.22</v>
      </c>
      <c r="Q317" s="27">
        <v>0</v>
      </c>
      <c r="R317" s="28">
        <v>0</v>
      </c>
      <c r="S317" s="27">
        <v>0</v>
      </c>
      <c r="T317" s="28">
        <v>0</v>
      </c>
      <c r="U317" s="27">
        <v>0</v>
      </c>
      <c r="V317" s="28">
        <v>0</v>
      </c>
      <c r="W317" s="27">
        <v>0</v>
      </c>
      <c r="X317" s="27">
        <v>0</v>
      </c>
      <c r="Y317" s="27">
        <v>0</v>
      </c>
      <c r="Z317" s="27">
        <v>0</v>
      </c>
      <c r="AA317" s="29">
        <f t="shared" si="520"/>
        <v>585.58000000000004</v>
      </c>
    </row>
    <row r="318" spans="1:27" s="5" customFormat="1" x14ac:dyDescent="0.35">
      <c r="A318" s="9" t="s">
        <v>135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131.44499999999999</v>
      </c>
      <c r="M318" s="27">
        <v>0</v>
      </c>
      <c r="N318" s="27">
        <v>0</v>
      </c>
      <c r="O318" s="27">
        <v>52.67</v>
      </c>
      <c r="P318" s="27">
        <v>26.22</v>
      </c>
      <c r="Q318" s="27">
        <v>0</v>
      </c>
      <c r="R318" s="28">
        <v>0</v>
      </c>
      <c r="S318" s="27">
        <v>0</v>
      </c>
      <c r="T318" s="28">
        <v>0</v>
      </c>
      <c r="U318" s="27">
        <v>0</v>
      </c>
      <c r="V318" s="28">
        <v>0</v>
      </c>
      <c r="W318" s="27">
        <v>0</v>
      </c>
      <c r="X318" s="27">
        <v>0</v>
      </c>
      <c r="Y318" s="27">
        <v>0</v>
      </c>
      <c r="Z318" s="27">
        <v>0</v>
      </c>
      <c r="AA318" s="29">
        <f t="shared" si="520"/>
        <v>210.33500000000001</v>
      </c>
    </row>
    <row r="319" spans="1:27" s="5" customFormat="1" x14ac:dyDescent="0.35">
      <c r="A319" s="9" t="s">
        <v>136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61.18</v>
      </c>
      <c r="I319" s="27">
        <v>0</v>
      </c>
      <c r="J319" s="27">
        <v>0</v>
      </c>
      <c r="K319" s="27">
        <v>0</v>
      </c>
      <c r="L319" s="27">
        <v>35.42</v>
      </c>
      <c r="M319" s="27">
        <v>0</v>
      </c>
      <c r="N319" s="27">
        <v>0</v>
      </c>
      <c r="O319" s="27">
        <v>0</v>
      </c>
      <c r="P319" s="27">
        <v>777.86</v>
      </c>
      <c r="Q319" s="27">
        <v>0</v>
      </c>
      <c r="R319" s="28">
        <v>0</v>
      </c>
      <c r="S319" s="27">
        <v>0</v>
      </c>
      <c r="T319" s="28">
        <v>0</v>
      </c>
      <c r="U319" s="27">
        <v>0</v>
      </c>
      <c r="V319" s="28">
        <v>0</v>
      </c>
      <c r="W319" s="27">
        <v>0</v>
      </c>
      <c r="X319" s="27">
        <v>0</v>
      </c>
      <c r="Y319" s="27">
        <v>0</v>
      </c>
      <c r="Z319" s="27">
        <v>0</v>
      </c>
      <c r="AA319" s="29">
        <f t="shared" si="520"/>
        <v>874.46</v>
      </c>
    </row>
    <row r="320" spans="1:27" s="5" customFormat="1" x14ac:dyDescent="0.35">
      <c r="A320" s="9" t="s">
        <v>137</v>
      </c>
      <c r="B320" s="27">
        <v>0</v>
      </c>
      <c r="C320" s="27">
        <v>139.84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123.97</v>
      </c>
      <c r="M320" s="27">
        <v>0</v>
      </c>
      <c r="N320" s="27">
        <v>0</v>
      </c>
      <c r="O320" s="27">
        <v>0</v>
      </c>
      <c r="P320" s="27">
        <v>631.35</v>
      </c>
      <c r="Q320" s="27">
        <v>0</v>
      </c>
      <c r="R320" s="28">
        <v>0</v>
      </c>
      <c r="S320" s="27">
        <v>0</v>
      </c>
      <c r="T320" s="28">
        <v>0</v>
      </c>
      <c r="U320" s="27">
        <v>0</v>
      </c>
      <c r="V320" s="28">
        <v>0</v>
      </c>
      <c r="W320" s="27">
        <v>0</v>
      </c>
      <c r="X320" s="27">
        <v>0</v>
      </c>
      <c r="Y320" s="27">
        <v>0</v>
      </c>
      <c r="Z320" s="27">
        <v>0</v>
      </c>
      <c r="AA320" s="29">
        <f t="shared" si="520"/>
        <v>895.16000000000008</v>
      </c>
    </row>
    <row r="321" spans="1:27" s="5" customFormat="1" x14ac:dyDescent="0.35">
      <c r="A321" s="9" t="s">
        <v>138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43.93</v>
      </c>
      <c r="M321" s="27">
        <v>0</v>
      </c>
      <c r="N321" s="27">
        <v>0</v>
      </c>
      <c r="O321" s="27">
        <v>61.87</v>
      </c>
      <c r="P321" s="27">
        <v>44.274999999999999</v>
      </c>
      <c r="Q321" s="27">
        <v>0</v>
      </c>
      <c r="R321" s="28">
        <v>0</v>
      </c>
      <c r="S321" s="27">
        <v>0</v>
      </c>
      <c r="T321" s="28">
        <v>0</v>
      </c>
      <c r="U321" s="27">
        <v>0</v>
      </c>
      <c r="V321" s="28">
        <v>0</v>
      </c>
      <c r="W321" s="27">
        <v>0</v>
      </c>
      <c r="X321" s="27">
        <v>0</v>
      </c>
      <c r="Y321" s="27">
        <v>0</v>
      </c>
      <c r="Z321" s="27">
        <v>0</v>
      </c>
      <c r="AA321" s="29">
        <f t="shared" si="520"/>
        <v>150.07499999999999</v>
      </c>
    </row>
    <row r="322" spans="1:27" s="5" customFormat="1" x14ac:dyDescent="0.35">
      <c r="A322" s="9" t="s">
        <v>139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79.694999999999993</v>
      </c>
      <c r="M322" s="27">
        <v>0</v>
      </c>
      <c r="N322" s="27">
        <v>0</v>
      </c>
      <c r="O322" s="27">
        <v>8.8550000000000004</v>
      </c>
      <c r="P322" s="27">
        <v>26.335000000000001</v>
      </c>
      <c r="Q322" s="27">
        <v>0</v>
      </c>
      <c r="R322" s="28">
        <v>0</v>
      </c>
      <c r="S322" s="27">
        <v>0</v>
      </c>
      <c r="T322" s="28">
        <v>0</v>
      </c>
      <c r="U322" s="27">
        <v>0</v>
      </c>
      <c r="V322" s="28">
        <v>0</v>
      </c>
      <c r="W322" s="27">
        <v>17.48</v>
      </c>
      <c r="X322" s="27">
        <v>0</v>
      </c>
      <c r="Y322" s="27">
        <v>0</v>
      </c>
      <c r="Z322" s="27">
        <v>0</v>
      </c>
      <c r="AA322" s="29">
        <f t="shared" si="520"/>
        <v>132.36499999999998</v>
      </c>
    </row>
    <row r="323" spans="1:27" s="5" customFormat="1" x14ac:dyDescent="0.35">
      <c r="A323" s="9" t="s">
        <v>167</v>
      </c>
      <c r="B323" s="27">
        <v>0</v>
      </c>
      <c r="C323" s="27">
        <v>770.15499999999997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35.42</v>
      </c>
      <c r="M323" s="27">
        <v>0</v>
      </c>
      <c r="N323" s="27">
        <v>0</v>
      </c>
      <c r="O323" s="27">
        <v>70.724999999999994</v>
      </c>
      <c r="P323" s="27">
        <v>694.71500000000003</v>
      </c>
      <c r="Q323" s="27">
        <v>0</v>
      </c>
      <c r="R323" s="28">
        <v>0</v>
      </c>
      <c r="S323" s="27">
        <v>0</v>
      </c>
      <c r="T323" s="28">
        <v>0</v>
      </c>
      <c r="U323" s="27">
        <v>0</v>
      </c>
      <c r="V323" s="28">
        <v>0</v>
      </c>
      <c r="W323" s="27">
        <v>0</v>
      </c>
      <c r="X323" s="27">
        <v>0</v>
      </c>
      <c r="Y323" s="27">
        <v>0</v>
      </c>
      <c r="Z323" s="27">
        <v>0</v>
      </c>
      <c r="AA323" s="29">
        <f t="shared" si="520"/>
        <v>1571.0149999999999</v>
      </c>
    </row>
    <row r="324" spans="1:27" s="5" customFormat="1" x14ac:dyDescent="0.35">
      <c r="A324" s="9" t="s">
        <v>140</v>
      </c>
      <c r="B324" s="27">
        <v>0</v>
      </c>
      <c r="C324" s="27">
        <v>8.8550000000000004</v>
      </c>
      <c r="D324" s="27">
        <v>0</v>
      </c>
      <c r="E324" s="27">
        <v>0</v>
      </c>
      <c r="F324" s="27">
        <v>0</v>
      </c>
      <c r="G324" s="27">
        <v>0</v>
      </c>
      <c r="H324" s="27">
        <v>141.22</v>
      </c>
      <c r="I324" s="27">
        <v>0</v>
      </c>
      <c r="J324" s="27">
        <v>0</v>
      </c>
      <c r="K324" s="27">
        <v>0</v>
      </c>
      <c r="L324" s="27">
        <v>8.8550000000000004</v>
      </c>
      <c r="M324" s="27">
        <v>0</v>
      </c>
      <c r="N324" s="27">
        <v>0</v>
      </c>
      <c r="O324" s="27">
        <v>0</v>
      </c>
      <c r="P324" s="27">
        <v>123.97</v>
      </c>
      <c r="Q324" s="27">
        <v>0</v>
      </c>
      <c r="R324" s="28">
        <v>0</v>
      </c>
      <c r="S324" s="27">
        <v>0</v>
      </c>
      <c r="T324" s="28">
        <v>0</v>
      </c>
      <c r="U324" s="27">
        <v>0</v>
      </c>
      <c r="V324" s="28">
        <v>0</v>
      </c>
      <c r="W324" s="27">
        <v>0</v>
      </c>
      <c r="X324" s="27">
        <v>0</v>
      </c>
      <c r="Y324" s="27">
        <v>0</v>
      </c>
      <c r="Z324" s="27">
        <v>0</v>
      </c>
      <c r="AA324" s="29">
        <f t="shared" si="520"/>
        <v>282.89999999999998</v>
      </c>
    </row>
    <row r="325" spans="1:27" s="5" customFormat="1" x14ac:dyDescent="0.35">
      <c r="A325" s="9" t="s">
        <v>141</v>
      </c>
      <c r="B325" s="27">
        <v>0</v>
      </c>
      <c r="C325" s="27">
        <v>752.67499999999995</v>
      </c>
      <c r="D325" s="27">
        <v>0</v>
      </c>
      <c r="E325" s="27">
        <v>0</v>
      </c>
      <c r="F325" s="27">
        <v>0</v>
      </c>
      <c r="G325" s="27">
        <v>0</v>
      </c>
      <c r="H325" s="27">
        <v>17.71</v>
      </c>
      <c r="I325" s="27">
        <v>0</v>
      </c>
      <c r="J325" s="27">
        <v>0</v>
      </c>
      <c r="K325" s="27">
        <v>0</v>
      </c>
      <c r="L325" s="27">
        <v>893.09</v>
      </c>
      <c r="M325" s="27">
        <v>8.8550000000000004</v>
      </c>
      <c r="N325" s="27">
        <v>0</v>
      </c>
      <c r="O325" s="27">
        <v>0</v>
      </c>
      <c r="P325" s="27">
        <v>875.15</v>
      </c>
      <c r="Q325" s="27">
        <v>0</v>
      </c>
      <c r="R325" s="28">
        <v>0</v>
      </c>
      <c r="S325" s="27">
        <v>17.71</v>
      </c>
      <c r="T325" s="28">
        <v>0</v>
      </c>
      <c r="U325" s="27">
        <v>44.274999999999999</v>
      </c>
      <c r="V325" s="28">
        <v>0</v>
      </c>
      <c r="W325" s="27">
        <v>0</v>
      </c>
      <c r="X325" s="27">
        <v>0</v>
      </c>
      <c r="Y325" s="27">
        <v>0</v>
      </c>
      <c r="Z325" s="27">
        <v>0</v>
      </c>
      <c r="AA325" s="29">
        <f t="shared" si="520"/>
        <v>2609.4650000000001</v>
      </c>
    </row>
    <row r="326" spans="1:27" s="5" customFormat="1" x14ac:dyDescent="0.35">
      <c r="A326" s="9" t="s">
        <v>142</v>
      </c>
      <c r="B326" s="27">
        <v>0</v>
      </c>
      <c r="C326" s="27">
        <v>309.92500000000001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628.47500000000002</v>
      </c>
      <c r="M326" s="27">
        <v>0</v>
      </c>
      <c r="N326" s="27">
        <v>0</v>
      </c>
      <c r="O326" s="27">
        <v>247.94</v>
      </c>
      <c r="P326" s="27">
        <v>503.815</v>
      </c>
      <c r="Q326" s="27">
        <v>0</v>
      </c>
      <c r="R326" s="28">
        <v>0</v>
      </c>
      <c r="S326" s="27">
        <v>0</v>
      </c>
      <c r="T326" s="28">
        <v>0</v>
      </c>
      <c r="U326" s="27">
        <v>301.07</v>
      </c>
      <c r="V326" s="28">
        <v>0</v>
      </c>
      <c r="W326" s="27">
        <v>0</v>
      </c>
      <c r="X326" s="27">
        <v>0</v>
      </c>
      <c r="Y326" s="27">
        <v>0</v>
      </c>
      <c r="Z326" s="27">
        <v>0</v>
      </c>
      <c r="AA326" s="29">
        <f t="shared" si="520"/>
        <v>1991.2250000000001</v>
      </c>
    </row>
    <row r="327" spans="1:27" s="5" customFormat="1" x14ac:dyDescent="0.35">
      <c r="A327" s="9" t="s">
        <v>143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17.71</v>
      </c>
      <c r="I327" s="27">
        <v>0</v>
      </c>
      <c r="J327" s="27">
        <v>0</v>
      </c>
      <c r="K327" s="27">
        <v>0</v>
      </c>
      <c r="L327" s="27">
        <v>230.23</v>
      </c>
      <c r="M327" s="27">
        <v>0</v>
      </c>
      <c r="N327" s="27">
        <v>0</v>
      </c>
      <c r="O327" s="27">
        <v>0</v>
      </c>
      <c r="P327" s="27">
        <v>274.27499999999998</v>
      </c>
      <c r="Q327" s="27">
        <v>0</v>
      </c>
      <c r="R327" s="28">
        <v>0</v>
      </c>
      <c r="S327" s="27">
        <v>0</v>
      </c>
      <c r="T327" s="28">
        <v>0</v>
      </c>
      <c r="U327" s="27">
        <v>97.405000000000001</v>
      </c>
      <c r="V327" s="28">
        <v>0</v>
      </c>
      <c r="W327" s="27">
        <v>0</v>
      </c>
      <c r="X327" s="27">
        <v>0</v>
      </c>
      <c r="Y327" s="27">
        <v>0</v>
      </c>
      <c r="Z327" s="27">
        <v>0</v>
      </c>
      <c r="AA327" s="29">
        <f t="shared" si="520"/>
        <v>619.61999999999989</v>
      </c>
    </row>
    <row r="328" spans="1:27" s="5" customFormat="1" x14ac:dyDescent="0.35">
      <c r="A328" s="9" t="s">
        <v>144</v>
      </c>
      <c r="B328" s="27">
        <v>0</v>
      </c>
      <c r="C328" s="27">
        <v>61.984999999999999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433.89499999999998</v>
      </c>
      <c r="M328" s="27">
        <v>0</v>
      </c>
      <c r="N328" s="27">
        <v>0</v>
      </c>
      <c r="O328" s="27">
        <v>123.97</v>
      </c>
      <c r="P328" s="27">
        <v>397.78500000000003</v>
      </c>
      <c r="Q328" s="27">
        <v>0</v>
      </c>
      <c r="R328" s="28">
        <v>0</v>
      </c>
      <c r="S328" s="27">
        <v>0</v>
      </c>
      <c r="T328" s="28">
        <v>0</v>
      </c>
      <c r="U328" s="27">
        <v>79.694999999999993</v>
      </c>
      <c r="V328" s="28">
        <v>0</v>
      </c>
      <c r="W328" s="27">
        <v>0</v>
      </c>
      <c r="X328" s="27">
        <v>0</v>
      </c>
      <c r="Y328" s="27">
        <v>0</v>
      </c>
      <c r="Z328" s="27">
        <v>0</v>
      </c>
      <c r="AA328" s="29">
        <f t="shared" si="520"/>
        <v>1097.33</v>
      </c>
    </row>
    <row r="329" spans="1:27" s="5" customFormat="1" x14ac:dyDescent="0.35">
      <c r="A329" s="9" t="s">
        <v>145</v>
      </c>
      <c r="B329" s="27">
        <v>0</v>
      </c>
      <c r="C329" s="27">
        <v>88.55</v>
      </c>
      <c r="D329" s="27">
        <v>0</v>
      </c>
      <c r="E329" s="27">
        <v>0</v>
      </c>
      <c r="F329" s="27">
        <v>0</v>
      </c>
      <c r="G329" s="27">
        <v>0</v>
      </c>
      <c r="H329" s="27">
        <v>8.8550000000000004</v>
      </c>
      <c r="I329" s="27">
        <v>0</v>
      </c>
      <c r="J329" s="27">
        <v>0</v>
      </c>
      <c r="K329" s="27">
        <v>0</v>
      </c>
      <c r="L329" s="27">
        <v>380.76499999999999</v>
      </c>
      <c r="M329" s="27">
        <v>0</v>
      </c>
      <c r="N329" s="27">
        <v>0</v>
      </c>
      <c r="O329" s="27">
        <v>70.84</v>
      </c>
      <c r="P329" s="27">
        <v>1265.46</v>
      </c>
      <c r="Q329" s="27">
        <v>0</v>
      </c>
      <c r="R329" s="28">
        <v>0</v>
      </c>
      <c r="S329" s="27">
        <v>0</v>
      </c>
      <c r="T329" s="28">
        <v>0</v>
      </c>
      <c r="U329" s="27">
        <v>416.185</v>
      </c>
      <c r="V329" s="28">
        <v>0</v>
      </c>
      <c r="W329" s="27">
        <v>0</v>
      </c>
      <c r="X329" s="27">
        <v>0</v>
      </c>
      <c r="Y329" s="27">
        <v>0</v>
      </c>
      <c r="Z329" s="27">
        <v>0</v>
      </c>
      <c r="AA329" s="29">
        <f t="shared" si="520"/>
        <v>2230.6550000000002</v>
      </c>
    </row>
    <row r="330" spans="1:27" s="5" customFormat="1" x14ac:dyDescent="0.35">
      <c r="A330" s="9" t="s">
        <v>153</v>
      </c>
      <c r="B330" s="27">
        <v>0</v>
      </c>
      <c r="C330" s="27">
        <v>619.85</v>
      </c>
      <c r="D330" s="27">
        <v>0</v>
      </c>
      <c r="E330" s="27">
        <v>0</v>
      </c>
      <c r="F330" s="27">
        <v>0</v>
      </c>
      <c r="G330" s="27">
        <v>0</v>
      </c>
      <c r="H330" s="27">
        <v>115.11499999999999</v>
      </c>
      <c r="I330" s="27">
        <v>0</v>
      </c>
      <c r="J330" s="27">
        <v>0</v>
      </c>
      <c r="K330" s="27">
        <v>0</v>
      </c>
      <c r="L330" s="27">
        <v>61.984999999999999</v>
      </c>
      <c r="M330" s="27">
        <v>0</v>
      </c>
      <c r="N330" s="27">
        <v>0</v>
      </c>
      <c r="O330" s="27">
        <v>0</v>
      </c>
      <c r="P330" s="27">
        <v>584.31500000000005</v>
      </c>
      <c r="Q330" s="27">
        <v>0</v>
      </c>
      <c r="R330" s="28">
        <v>0</v>
      </c>
      <c r="S330" s="27">
        <v>0</v>
      </c>
      <c r="T330" s="28">
        <v>0</v>
      </c>
      <c r="U330" s="27">
        <v>44.274999999999999</v>
      </c>
      <c r="V330" s="28">
        <v>0</v>
      </c>
      <c r="W330" s="27">
        <v>0</v>
      </c>
      <c r="X330" s="27">
        <v>0</v>
      </c>
      <c r="Y330" s="27">
        <v>0</v>
      </c>
      <c r="Z330" s="27">
        <v>0</v>
      </c>
      <c r="AA330" s="29">
        <f t="shared" si="520"/>
        <v>1425.5400000000002</v>
      </c>
    </row>
    <row r="331" spans="1:27" s="5" customFormat="1" x14ac:dyDescent="0.35">
      <c r="A331" s="9" t="s">
        <v>154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8.8550000000000004</v>
      </c>
      <c r="I331" s="27">
        <v>0</v>
      </c>
      <c r="J331" s="27">
        <v>0</v>
      </c>
      <c r="K331" s="27">
        <v>0</v>
      </c>
      <c r="L331" s="27">
        <v>470.92500000000001</v>
      </c>
      <c r="M331" s="27">
        <v>0</v>
      </c>
      <c r="N331" s="27">
        <v>0</v>
      </c>
      <c r="O331" s="27">
        <v>0</v>
      </c>
      <c r="P331" s="27">
        <v>434.58499999999998</v>
      </c>
      <c r="Q331" s="27">
        <v>0</v>
      </c>
      <c r="R331" s="28">
        <v>0</v>
      </c>
      <c r="S331" s="27">
        <v>0</v>
      </c>
      <c r="T331" s="28">
        <v>0</v>
      </c>
      <c r="U331" s="27">
        <v>285.2</v>
      </c>
      <c r="V331" s="28">
        <v>0</v>
      </c>
      <c r="W331" s="27">
        <v>0</v>
      </c>
      <c r="X331" s="27">
        <v>0</v>
      </c>
      <c r="Y331" s="27">
        <v>8.8550000000000004</v>
      </c>
      <c r="Z331" s="27">
        <v>0</v>
      </c>
      <c r="AA331" s="29">
        <f t="shared" si="520"/>
        <v>1208.42</v>
      </c>
    </row>
    <row r="332" spans="1:27" s="5" customFormat="1" x14ac:dyDescent="0.35">
      <c r="A332" s="9" t="s">
        <v>155</v>
      </c>
      <c r="B332" s="27">
        <v>0</v>
      </c>
      <c r="C332" s="27">
        <v>575.23</v>
      </c>
      <c r="D332" s="27">
        <v>0</v>
      </c>
      <c r="E332" s="27">
        <v>0</v>
      </c>
      <c r="F332" s="27">
        <v>0</v>
      </c>
      <c r="G332" s="27">
        <v>0</v>
      </c>
      <c r="H332" s="27">
        <v>62.445</v>
      </c>
      <c r="I332" s="27">
        <v>0</v>
      </c>
      <c r="J332" s="27">
        <v>0</v>
      </c>
      <c r="K332" s="27">
        <v>0</v>
      </c>
      <c r="L332" s="27">
        <v>552.69000000000005</v>
      </c>
      <c r="M332" s="27">
        <v>0</v>
      </c>
      <c r="N332" s="27">
        <v>0</v>
      </c>
      <c r="O332" s="27">
        <v>134.66499999999999</v>
      </c>
      <c r="P332" s="27">
        <v>420.78500000000003</v>
      </c>
      <c r="Q332" s="27">
        <v>0</v>
      </c>
      <c r="R332" s="28">
        <v>0</v>
      </c>
      <c r="S332" s="27">
        <v>8.8550000000000004</v>
      </c>
      <c r="T332" s="28">
        <v>0</v>
      </c>
      <c r="U332" s="27">
        <v>181.47</v>
      </c>
      <c r="V332" s="28">
        <v>0</v>
      </c>
      <c r="W332" s="27">
        <v>0</v>
      </c>
      <c r="X332" s="27">
        <v>0</v>
      </c>
      <c r="Y332" s="27">
        <v>0</v>
      </c>
      <c r="Z332" s="27">
        <v>0</v>
      </c>
      <c r="AA332" s="29">
        <f t="shared" si="520"/>
        <v>1936.1400000000003</v>
      </c>
    </row>
    <row r="333" spans="1:27" s="5" customFormat="1" x14ac:dyDescent="0.35">
      <c r="A333" s="9" t="s">
        <v>156</v>
      </c>
      <c r="B333" s="27">
        <v>0</v>
      </c>
      <c r="C333" s="27">
        <v>378.35</v>
      </c>
      <c r="D333" s="27">
        <v>0</v>
      </c>
      <c r="E333" s="27">
        <v>0</v>
      </c>
      <c r="F333" s="27">
        <v>0</v>
      </c>
      <c r="G333" s="27">
        <v>0</v>
      </c>
      <c r="H333" s="27">
        <v>8.8550000000000004</v>
      </c>
      <c r="I333" s="27">
        <v>0</v>
      </c>
      <c r="J333" s="27">
        <v>0</v>
      </c>
      <c r="K333" s="27">
        <v>0</v>
      </c>
      <c r="L333" s="27">
        <v>53.82</v>
      </c>
      <c r="M333" s="27">
        <v>0</v>
      </c>
      <c r="N333" s="27">
        <v>0</v>
      </c>
      <c r="O333" s="27">
        <v>0</v>
      </c>
      <c r="P333" s="27">
        <v>185.95500000000001</v>
      </c>
      <c r="Q333" s="27">
        <v>0</v>
      </c>
      <c r="R333" s="28">
        <v>0</v>
      </c>
      <c r="S333" s="27">
        <v>0</v>
      </c>
      <c r="T333" s="28">
        <v>0</v>
      </c>
      <c r="U333" s="27">
        <v>98.784999999999997</v>
      </c>
      <c r="V333" s="28">
        <v>0</v>
      </c>
      <c r="W333" s="27">
        <v>0</v>
      </c>
      <c r="X333" s="27">
        <v>9.0850000000000009</v>
      </c>
      <c r="Y333" s="27">
        <v>0</v>
      </c>
      <c r="Z333" s="27">
        <v>0</v>
      </c>
      <c r="AA333" s="29">
        <f t="shared" si="520"/>
        <v>734.85</v>
      </c>
    </row>
    <row r="334" spans="1:27" s="5" customFormat="1" x14ac:dyDescent="0.35">
      <c r="A334" s="9" t="s">
        <v>157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253</v>
      </c>
      <c r="M334" s="27">
        <v>0</v>
      </c>
      <c r="N334" s="27">
        <v>0</v>
      </c>
      <c r="O334" s="27">
        <v>0</v>
      </c>
      <c r="P334" s="27">
        <v>439.185</v>
      </c>
      <c r="Q334" s="27">
        <v>0</v>
      </c>
      <c r="R334" s="28">
        <v>0</v>
      </c>
      <c r="S334" s="27">
        <v>0</v>
      </c>
      <c r="T334" s="28">
        <v>0</v>
      </c>
      <c r="U334" s="27">
        <v>63.365000000000002</v>
      </c>
      <c r="V334" s="28">
        <v>0</v>
      </c>
      <c r="W334" s="27">
        <v>0</v>
      </c>
      <c r="X334" s="27">
        <v>0</v>
      </c>
      <c r="Y334" s="27">
        <v>0</v>
      </c>
      <c r="Z334" s="27">
        <v>0</v>
      </c>
      <c r="AA334" s="29">
        <f t="shared" si="520"/>
        <v>755.55</v>
      </c>
    </row>
    <row r="335" spans="1:27" s="5" customFormat="1" x14ac:dyDescent="0.35">
      <c r="A335" s="9" t="s">
        <v>168</v>
      </c>
      <c r="B335" s="27">
        <v>0</v>
      </c>
      <c r="C335" s="27">
        <v>54.05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214.59</v>
      </c>
      <c r="M335" s="27">
        <v>0</v>
      </c>
      <c r="N335" s="27">
        <v>0</v>
      </c>
      <c r="O335" s="27">
        <v>0</v>
      </c>
      <c r="P335" s="27">
        <v>313.14499999999998</v>
      </c>
      <c r="Q335" s="27">
        <v>0</v>
      </c>
      <c r="R335" s="28">
        <v>0</v>
      </c>
      <c r="S335" s="27">
        <v>0</v>
      </c>
      <c r="T335" s="28">
        <v>0</v>
      </c>
      <c r="U335" s="27">
        <v>117.645</v>
      </c>
      <c r="V335" s="28">
        <v>0</v>
      </c>
      <c r="W335" s="27">
        <v>0</v>
      </c>
      <c r="X335" s="27">
        <v>0</v>
      </c>
      <c r="Y335" s="27">
        <v>0</v>
      </c>
      <c r="Z335" s="27">
        <v>0</v>
      </c>
      <c r="AA335" s="29">
        <f t="shared" si="520"/>
        <v>699.43</v>
      </c>
    </row>
    <row r="336" spans="1:27" s="5" customFormat="1" x14ac:dyDescent="0.35">
      <c r="A336" s="9" t="s">
        <v>169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8">
        <v>0</v>
      </c>
      <c r="S336" s="27">
        <v>0</v>
      </c>
      <c r="T336" s="28">
        <v>0</v>
      </c>
      <c r="U336" s="27">
        <v>0</v>
      </c>
      <c r="V336" s="28">
        <v>0</v>
      </c>
      <c r="W336" s="27">
        <v>0</v>
      </c>
      <c r="X336" s="27">
        <v>0</v>
      </c>
      <c r="Y336" s="27">
        <v>0</v>
      </c>
      <c r="Z336" s="27">
        <v>0</v>
      </c>
      <c r="AA336" s="29">
        <f t="shared" si="520"/>
        <v>0</v>
      </c>
    </row>
    <row r="337" spans="1:27" s="5" customFormat="1" x14ac:dyDescent="0.35">
      <c r="A337" s="9" t="s">
        <v>170</v>
      </c>
      <c r="B337" s="27">
        <v>0</v>
      </c>
      <c r="C337" s="27">
        <v>18.170000000000002</v>
      </c>
      <c r="D337" s="27">
        <v>0</v>
      </c>
      <c r="E337" s="27">
        <v>0</v>
      </c>
      <c r="F337" s="27">
        <v>0</v>
      </c>
      <c r="G337" s="27">
        <v>0</v>
      </c>
      <c r="H337" s="27">
        <v>36.340000000000003</v>
      </c>
      <c r="I337" s="27">
        <v>0</v>
      </c>
      <c r="J337" s="27">
        <v>0</v>
      </c>
      <c r="K337" s="27">
        <v>0</v>
      </c>
      <c r="L337" s="27">
        <v>180.09</v>
      </c>
      <c r="M337" s="27">
        <v>0</v>
      </c>
      <c r="N337" s="27">
        <v>0</v>
      </c>
      <c r="O337" s="27">
        <v>181.47</v>
      </c>
      <c r="P337" s="27">
        <v>280.94499999999999</v>
      </c>
      <c r="Q337" s="27">
        <v>0</v>
      </c>
      <c r="R337" s="28">
        <v>0</v>
      </c>
      <c r="S337" s="27">
        <v>0</v>
      </c>
      <c r="T337" s="28">
        <v>0</v>
      </c>
      <c r="U337" s="27">
        <v>126.5</v>
      </c>
      <c r="V337" s="28">
        <v>0</v>
      </c>
      <c r="W337" s="27">
        <v>0</v>
      </c>
      <c r="X337" s="27">
        <v>0</v>
      </c>
      <c r="Y337" s="27">
        <v>0</v>
      </c>
      <c r="Z337" s="27">
        <v>0</v>
      </c>
      <c r="AA337" s="29">
        <f t="shared" si="520"/>
        <v>823.5150000000001</v>
      </c>
    </row>
    <row r="338" spans="1:27" s="5" customFormat="1" x14ac:dyDescent="0.35">
      <c r="A338" s="9" t="s">
        <v>171</v>
      </c>
      <c r="B338" s="27">
        <v>0</v>
      </c>
      <c r="C338" s="27">
        <v>826.505</v>
      </c>
      <c r="D338" s="27">
        <v>0</v>
      </c>
      <c r="E338" s="27">
        <v>0</v>
      </c>
      <c r="F338" s="27">
        <v>0</v>
      </c>
      <c r="G338" s="27">
        <v>0</v>
      </c>
      <c r="H338" s="27">
        <v>352.01499999999999</v>
      </c>
      <c r="I338" s="27">
        <v>0</v>
      </c>
      <c r="J338" s="27">
        <v>0</v>
      </c>
      <c r="K338" s="27">
        <v>0</v>
      </c>
      <c r="L338" s="27">
        <v>3276.2350000000001</v>
      </c>
      <c r="M338" s="27">
        <v>0</v>
      </c>
      <c r="N338" s="27">
        <v>63.594999999999999</v>
      </c>
      <c r="O338" s="27">
        <v>335.91500000000002</v>
      </c>
      <c r="P338" s="27">
        <v>6036.7950499999997</v>
      </c>
      <c r="Q338" s="27">
        <v>0</v>
      </c>
      <c r="R338" s="28">
        <v>0</v>
      </c>
      <c r="S338" s="27">
        <v>27.254999999999999</v>
      </c>
      <c r="T338" s="28">
        <v>0</v>
      </c>
      <c r="U338" s="27">
        <v>3858.3649999999998</v>
      </c>
      <c r="V338" s="28">
        <v>0</v>
      </c>
      <c r="W338" s="27">
        <v>0</v>
      </c>
      <c r="X338" s="27">
        <v>0</v>
      </c>
      <c r="Y338" s="27">
        <v>36.340000000000003</v>
      </c>
      <c r="Z338" s="27">
        <v>0</v>
      </c>
      <c r="AA338" s="29">
        <f t="shared" si="520"/>
        <v>14813.020049999999</v>
      </c>
    </row>
    <row r="339" spans="1:27" s="5" customFormat="1" x14ac:dyDescent="0.35">
      <c r="A339" s="9" t="s">
        <v>172</v>
      </c>
      <c r="B339" s="27">
        <v>0</v>
      </c>
      <c r="C339" s="27">
        <v>0</v>
      </c>
      <c r="D339" s="27">
        <v>0</v>
      </c>
      <c r="E339" s="27">
        <v>18.170000000000002</v>
      </c>
      <c r="F339" s="27">
        <v>0</v>
      </c>
      <c r="G339" s="27">
        <v>0</v>
      </c>
      <c r="H339" s="27">
        <v>18.170000000000002</v>
      </c>
      <c r="I339" s="27">
        <v>0</v>
      </c>
      <c r="J339" s="27">
        <v>0</v>
      </c>
      <c r="K339" s="27">
        <v>0</v>
      </c>
      <c r="L339" s="27">
        <v>513.39334999999994</v>
      </c>
      <c r="M339" s="27">
        <v>0</v>
      </c>
      <c r="N339" s="27">
        <v>227.125</v>
      </c>
      <c r="O339" s="27">
        <v>63.594999999999999</v>
      </c>
      <c r="P339" s="27">
        <v>77.31335</v>
      </c>
      <c r="Q339" s="27">
        <v>0</v>
      </c>
      <c r="R339" s="28">
        <v>0</v>
      </c>
      <c r="S339" s="27">
        <v>0</v>
      </c>
      <c r="T339" s="28">
        <v>0</v>
      </c>
      <c r="U339" s="27">
        <v>190.785</v>
      </c>
      <c r="V339" s="28">
        <v>0</v>
      </c>
      <c r="W339" s="27">
        <v>0</v>
      </c>
      <c r="X339" s="27">
        <v>0</v>
      </c>
      <c r="Y339" s="27">
        <v>0</v>
      </c>
      <c r="Z339" s="27">
        <v>0</v>
      </c>
      <c r="AA339" s="29">
        <f t="shared" si="520"/>
        <v>1108.5517</v>
      </c>
    </row>
    <row r="340" spans="1:27" s="5" customFormat="1" x14ac:dyDescent="0.35">
      <c r="A340" s="9" t="s">
        <v>173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8">
        <v>0</v>
      </c>
      <c r="S340" s="27">
        <v>0</v>
      </c>
      <c r="T340" s="28">
        <v>0</v>
      </c>
      <c r="U340" s="27">
        <v>0</v>
      </c>
      <c r="V340" s="28">
        <v>0</v>
      </c>
      <c r="W340" s="27">
        <v>0</v>
      </c>
      <c r="X340" s="27">
        <v>0</v>
      </c>
      <c r="Y340" s="27">
        <v>0</v>
      </c>
      <c r="Z340" s="27">
        <v>0</v>
      </c>
      <c r="AA340" s="29">
        <f t="shared" ref="AA340:AA403" si="521">SUM(B340:Z340)</f>
        <v>0</v>
      </c>
    </row>
    <row r="341" spans="1:27" s="5" customFormat="1" x14ac:dyDescent="0.35">
      <c r="A341" s="9" t="s">
        <v>174</v>
      </c>
      <c r="B341" s="27">
        <v>0</v>
      </c>
      <c r="C341" s="27">
        <v>1169.665</v>
      </c>
      <c r="D341" s="27">
        <v>0</v>
      </c>
      <c r="E341" s="27">
        <v>63.594999999999999</v>
      </c>
      <c r="F341" s="27">
        <v>18.170000000000002</v>
      </c>
      <c r="G341" s="27">
        <v>9.0850000000000009</v>
      </c>
      <c r="H341" s="27">
        <v>281.63499999999999</v>
      </c>
      <c r="I341" s="27">
        <v>0</v>
      </c>
      <c r="J341" s="27">
        <v>0</v>
      </c>
      <c r="K341" s="27">
        <v>0</v>
      </c>
      <c r="L341" s="27">
        <v>1972.0867000000003</v>
      </c>
      <c r="M341" s="27">
        <v>18.170000000000002</v>
      </c>
      <c r="N341" s="27">
        <v>1108.3699999999999</v>
      </c>
      <c r="O341" s="27">
        <v>254.38</v>
      </c>
      <c r="P341" s="27">
        <v>2260.2767000000003</v>
      </c>
      <c r="Q341" s="27">
        <v>81.765000000000001</v>
      </c>
      <c r="R341" s="28">
        <v>0</v>
      </c>
      <c r="S341" s="27">
        <v>0</v>
      </c>
      <c r="T341" s="28">
        <v>0</v>
      </c>
      <c r="U341" s="27">
        <v>1560.32</v>
      </c>
      <c r="V341" s="28">
        <v>0</v>
      </c>
      <c r="W341" s="27">
        <v>0</v>
      </c>
      <c r="X341" s="27">
        <v>181.7</v>
      </c>
      <c r="Y341" s="27">
        <v>0</v>
      </c>
      <c r="Z341" s="27">
        <v>0</v>
      </c>
      <c r="AA341" s="29">
        <f t="shared" si="521"/>
        <v>8979.2184000000016</v>
      </c>
    </row>
    <row r="342" spans="1:27" s="5" customFormat="1" x14ac:dyDescent="0.35">
      <c r="A342" s="9" t="s">
        <v>175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8">
        <v>0</v>
      </c>
      <c r="S342" s="27">
        <v>0</v>
      </c>
      <c r="T342" s="28">
        <v>0</v>
      </c>
      <c r="U342" s="27">
        <v>0</v>
      </c>
      <c r="V342" s="28">
        <v>0</v>
      </c>
      <c r="W342" s="27">
        <v>0</v>
      </c>
      <c r="X342" s="27">
        <v>0</v>
      </c>
      <c r="Y342" s="27">
        <v>0</v>
      </c>
      <c r="Z342" s="27">
        <v>0</v>
      </c>
      <c r="AA342" s="29">
        <f t="shared" si="521"/>
        <v>0</v>
      </c>
    </row>
    <row r="343" spans="1:27" s="5" customFormat="1" x14ac:dyDescent="0.35">
      <c r="A343" s="9" t="s">
        <v>176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8">
        <v>0</v>
      </c>
      <c r="S343" s="27">
        <v>0</v>
      </c>
      <c r="T343" s="28">
        <v>0</v>
      </c>
      <c r="U343" s="27">
        <v>0</v>
      </c>
      <c r="V343" s="28">
        <v>0</v>
      </c>
      <c r="W343" s="27">
        <v>0</v>
      </c>
      <c r="X343" s="27">
        <v>0</v>
      </c>
      <c r="Y343" s="27">
        <v>0</v>
      </c>
      <c r="Z343" s="27">
        <v>0</v>
      </c>
      <c r="AA343" s="29">
        <f t="shared" si="521"/>
        <v>0</v>
      </c>
    </row>
    <row r="344" spans="1:27" s="5" customFormat="1" x14ac:dyDescent="0.35">
      <c r="A344" s="9" t="s">
        <v>177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245.29499999999999</v>
      </c>
      <c r="I344" s="27">
        <v>0</v>
      </c>
      <c r="J344" s="27">
        <v>0</v>
      </c>
      <c r="K344" s="27">
        <v>0</v>
      </c>
      <c r="L344" s="27">
        <v>381.57</v>
      </c>
      <c r="M344" s="27">
        <v>0</v>
      </c>
      <c r="N344" s="27">
        <v>154.44499999999999</v>
      </c>
      <c r="O344" s="27">
        <v>90.85</v>
      </c>
      <c r="P344" s="27">
        <v>267.86834999999996</v>
      </c>
      <c r="Q344" s="27">
        <v>381.57</v>
      </c>
      <c r="R344" s="28">
        <v>0</v>
      </c>
      <c r="S344" s="27">
        <v>0</v>
      </c>
      <c r="T344" s="28">
        <v>0</v>
      </c>
      <c r="U344" s="27">
        <v>999.12</v>
      </c>
      <c r="V344" s="28">
        <v>0</v>
      </c>
      <c r="W344" s="27">
        <v>0</v>
      </c>
      <c r="X344" s="27">
        <v>0</v>
      </c>
      <c r="Y344" s="27">
        <v>0</v>
      </c>
      <c r="Z344" s="27">
        <v>0</v>
      </c>
      <c r="AA344" s="29">
        <f t="shared" si="521"/>
        <v>2520.7183500000001</v>
      </c>
    </row>
    <row r="345" spans="1:27" s="5" customFormat="1" x14ac:dyDescent="0.35">
      <c r="A345" s="9" t="s">
        <v>178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81.765000000000001</v>
      </c>
      <c r="M345" s="27">
        <v>0</v>
      </c>
      <c r="N345" s="27">
        <v>0</v>
      </c>
      <c r="O345" s="27">
        <v>0</v>
      </c>
      <c r="P345" s="27">
        <v>377.34834999999998</v>
      </c>
      <c r="Q345" s="27">
        <v>0</v>
      </c>
      <c r="R345" s="28">
        <v>0</v>
      </c>
      <c r="S345" s="27">
        <v>0</v>
      </c>
      <c r="T345" s="28">
        <v>0</v>
      </c>
      <c r="U345" s="27">
        <v>317.745</v>
      </c>
      <c r="V345" s="28">
        <v>0</v>
      </c>
      <c r="W345" s="27">
        <v>0</v>
      </c>
      <c r="X345" s="27">
        <v>0</v>
      </c>
      <c r="Y345" s="27">
        <v>0</v>
      </c>
      <c r="Z345" s="27">
        <v>0</v>
      </c>
      <c r="AA345" s="29">
        <f t="shared" si="521"/>
        <v>776.85834999999997</v>
      </c>
    </row>
    <row r="346" spans="1:27" s="5" customFormat="1" x14ac:dyDescent="0.35">
      <c r="A346" s="9" t="s">
        <v>179</v>
      </c>
      <c r="B346" s="27">
        <v>0</v>
      </c>
      <c r="C346" s="27">
        <v>236.21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185.87335000000002</v>
      </c>
      <c r="M346" s="27">
        <v>0</v>
      </c>
      <c r="N346" s="27">
        <v>699.54499999999996</v>
      </c>
      <c r="O346" s="27">
        <v>45.424999999999997</v>
      </c>
      <c r="P346" s="27">
        <v>236.21</v>
      </c>
      <c r="Q346" s="27">
        <v>0</v>
      </c>
      <c r="R346" s="28">
        <v>0</v>
      </c>
      <c r="S346" s="27">
        <v>0</v>
      </c>
      <c r="T346" s="28">
        <v>0</v>
      </c>
      <c r="U346" s="27">
        <v>381.57</v>
      </c>
      <c r="V346" s="28">
        <v>0</v>
      </c>
      <c r="W346" s="27">
        <v>0</v>
      </c>
      <c r="X346" s="27">
        <v>72.680000000000007</v>
      </c>
      <c r="Y346" s="27">
        <v>0</v>
      </c>
      <c r="Z346" s="27">
        <v>0</v>
      </c>
      <c r="AA346" s="29">
        <f t="shared" si="521"/>
        <v>1857.5133499999999</v>
      </c>
    </row>
    <row r="347" spans="1:27" s="5" customFormat="1" x14ac:dyDescent="0.35">
      <c r="A347" s="9" t="s">
        <v>180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86.398350000000008</v>
      </c>
      <c r="I347" s="27">
        <v>0</v>
      </c>
      <c r="J347" s="27">
        <v>0</v>
      </c>
      <c r="K347" s="27">
        <v>0</v>
      </c>
      <c r="L347" s="27">
        <v>36.340000000000003</v>
      </c>
      <c r="M347" s="27">
        <v>0</v>
      </c>
      <c r="N347" s="27">
        <v>0</v>
      </c>
      <c r="O347" s="27">
        <v>0</v>
      </c>
      <c r="P347" s="27">
        <v>118.105</v>
      </c>
      <c r="Q347" s="27">
        <v>0</v>
      </c>
      <c r="R347" s="28">
        <v>0</v>
      </c>
      <c r="S347" s="27">
        <v>0</v>
      </c>
      <c r="T347" s="28">
        <v>0</v>
      </c>
      <c r="U347" s="27">
        <v>254.38</v>
      </c>
      <c r="V347" s="28">
        <v>0</v>
      </c>
      <c r="W347" s="27">
        <v>0</v>
      </c>
      <c r="X347" s="27">
        <v>0</v>
      </c>
      <c r="Y347" s="27">
        <v>0</v>
      </c>
      <c r="Z347" s="27">
        <v>0</v>
      </c>
      <c r="AA347" s="29">
        <f t="shared" si="521"/>
        <v>495.22334999999998</v>
      </c>
    </row>
    <row r="348" spans="1:27" s="5" customFormat="1" x14ac:dyDescent="0.35">
      <c r="A348" s="9" t="s">
        <v>181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9.0850000000000009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236.21</v>
      </c>
      <c r="Q348" s="27">
        <v>0</v>
      </c>
      <c r="R348" s="28">
        <v>0</v>
      </c>
      <c r="S348" s="27">
        <v>0</v>
      </c>
      <c r="T348" s="28">
        <v>0</v>
      </c>
      <c r="U348" s="27">
        <v>0</v>
      </c>
      <c r="V348" s="28">
        <v>0</v>
      </c>
      <c r="W348" s="27">
        <v>0</v>
      </c>
      <c r="X348" s="27">
        <v>0</v>
      </c>
      <c r="Y348" s="27">
        <v>0</v>
      </c>
      <c r="Z348" s="27">
        <v>0</v>
      </c>
      <c r="AA348" s="29">
        <f t="shared" si="521"/>
        <v>245.29500000000002</v>
      </c>
    </row>
    <row r="349" spans="1:27" s="5" customFormat="1" x14ac:dyDescent="0.35">
      <c r="A349" s="9" t="s">
        <v>182</v>
      </c>
      <c r="B349" s="27">
        <v>0</v>
      </c>
      <c r="C349" s="27">
        <v>54.51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9.0850000000000009</v>
      </c>
      <c r="Q349" s="27">
        <v>0</v>
      </c>
      <c r="R349" s="28">
        <v>0</v>
      </c>
      <c r="S349" s="27">
        <v>0</v>
      </c>
      <c r="T349" s="28">
        <v>0</v>
      </c>
      <c r="U349" s="27">
        <v>0</v>
      </c>
      <c r="V349" s="28">
        <v>0</v>
      </c>
      <c r="W349" s="27">
        <v>0</v>
      </c>
      <c r="X349" s="27">
        <v>0</v>
      </c>
      <c r="Y349" s="27">
        <v>0</v>
      </c>
      <c r="Z349" s="27">
        <v>0</v>
      </c>
      <c r="AA349" s="29">
        <f t="shared" si="521"/>
        <v>63.594999999999999</v>
      </c>
    </row>
    <row r="350" spans="1:27" s="5" customFormat="1" x14ac:dyDescent="0.35">
      <c r="A350" s="9" t="s">
        <v>183</v>
      </c>
      <c r="B350" s="27">
        <v>0</v>
      </c>
      <c r="C350" s="27">
        <v>9.0850000000000009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122.73835000000001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8">
        <v>0</v>
      </c>
      <c r="S350" s="27">
        <v>0</v>
      </c>
      <c r="T350" s="28">
        <v>0</v>
      </c>
      <c r="U350" s="27">
        <v>0</v>
      </c>
      <c r="V350" s="28">
        <v>0</v>
      </c>
      <c r="W350" s="27">
        <v>0</v>
      </c>
      <c r="X350" s="27">
        <v>0</v>
      </c>
      <c r="Y350" s="27">
        <v>0</v>
      </c>
      <c r="Z350" s="27">
        <v>0</v>
      </c>
      <c r="AA350" s="29">
        <f t="shared" si="521"/>
        <v>131.82335</v>
      </c>
    </row>
    <row r="351" spans="1:27" s="5" customFormat="1" x14ac:dyDescent="0.35">
      <c r="A351" s="9" t="s">
        <v>184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45.424999999999997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8">
        <v>0</v>
      </c>
      <c r="S351" s="27">
        <v>0</v>
      </c>
      <c r="T351" s="28">
        <v>0</v>
      </c>
      <c r="U351" s="27">
        <v>0</v>
      </c>
      <c r="V351" s="28">
        <v>0</v>
      </c>
      <c r="W351" s="27">
        <v>0</v>
      </c>
      <c r="X351" s="27">
        <v>0</v>
      </c>
      <c r="Y351" s="27">
        <v>0</v>
      </c>
      <c r="Z351" s="27">
        <v>0</v>
      </c>
      <c r="AA351" s="29">
        <f t="shared" si="521"/>
        <v>45.424999999999997</v>
      </c>
    </row>
    <row r="352" spans="1:27" s="5" customFormat="1" x14ac:dyDescent="0.35">
      <c r="A352" s="9" t="s">
        <v>185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63.594999999999999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8">
        <v>0</v>
      </c>
      <c r="S352" s="27">
        <v>0</v>
      </c>
      <c r="T352" s="28">
        <v>0</v>
      </c>
      <c r="U352" s="27">
        <v>0</v>
      </c>
      <c r="V352" s="28">
        <v>0</v>
      </c>
      <c r="W352" s="27">
        <v>0</v>
      </c>
      <c r="X352" s="27">
        <v>0</v>
      </c>
      <c r="Y352" s="27">
        <v>0</v>
      </c>
      <c r="Z352" s="27">
        <v>0</v>
      </c>
      <c r="AA352" s="29">
        <f t="shared" si="521"/>
        <v>63.594999999999999</v>
      </c>
    </row>
    <row r="353" spans="1:27" s="5" customFormat="1" x14ac:dyDescent="0.35">
      <c r="A353" s="9" t="s">
        <v>186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90.85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8">
        <v>0</v>
      </c>
      <c r="S353" s="27">
        <v>0</v>
      </c>
      <c r="T353" s="28">
        <v>0</v>
      </c>
      <c r="U353" s="27">
        <v>0</v>
      </c>
      <c r="V353" s="28">
        <v>0</v>
      </c>
      <c r="W353" s="27">
        <v>0</v>
      </c>
      <c r="X353" s="27">
        <v>0</v>
      </c>
      <c r="Y353" s="27">
        <v>0</v>
      </c>
      <c r="Z353" s="27">
        <v>0</v>
      </c>
      <c r="AA353" s="29">
        <f t="shared" si="521"/>
        <v>90.85</v>
      </c>
    </row>
    <row r="354" spans="1:27" s="5" customFormat="1" x14ac:dyDescent="0.35">
      <c r="A354" s="9" t="s">
        <v>187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81.765000000000001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8">
        <v>0</v>
      </c>
      <c r="S354" s="27">
        <v>0</v>
      </c>
      <c r="T354" s="28">
        <v>0</v>
      </c>
      <c r="U354" s="27">
        <v>0</v>
      </c>
      <c r="V354" s="28">
        <v>0</v>
      </c>
      <c r="W354" s="27">
        <v>0</v>
      </c>
      <c r="X354" s="27">
        <v>0</v>
      </c>
      <c r="Y354" s="27">
        <v>0</v>
      </c>
      <c r="Z354" s="27">
        <v>0</v>
      </c>
      <c r="AA354" s="29">
        <f t="shared" si="521"/>
        <v>81.765000000000001</v>
      </c>
    </row>
    <row r="355" spans="1:27" s="5" customFormat="1" x14ac:dyDescent="0.35">
      <c r="A355" s="9" t="s">
        <v>188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18.170000000000002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8">
        <v>0</v>
      </c>
      <c r="S355" s="27">
        <v>0</v>
      </c>
      <c r="T355" s="28">
        <v>0</v>
      </c>
      <c r="U355" s="27">
        <v>0</v>
      </c>
      <c r="V355" s="28">
        <v>0</v>
      </c>
      <c r="W355" s="27">
        <v>0</v>
      </c>
      <c r="X355" s="27">
        <v>0</v>
      </c>
      <c r="Y355" s="27">
        <v>0</v>
      </c>
      <c r="Z355" s="27">
        <v>0</v>
      </c>
      <c r="AA355" s="29">
        <f t="shared" si="521"/>
        <v>18.170000000000002</v>
      </c>
    </row>
    <row r="356" spans="1:27" s="5" customFormat="1" x14ac:dyDescent="0.35">
      <c r="A356" s="9" t="s">
        <v>189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8">
        <v>0</v>
      </c>
      <c r="S356" s="27">
        <v>0</v>
      </c>
      <c r="T356" s="28">
        <v>0</v>
      </c>
      <c r="U356" s="27">
        <v>0</v>
      </c>
      <c r="V356" s="28">
        <v>0</v>
      </c>
      <c r="W356" s="27">
        <v>0</v>
      </c>
      <c r="X356" s="27">
        <v>0</v>
      </c>
      <c r="Y356" s="27">
        <v>0</v>
      </c>
      <c r="Z356" s="27">
        <v>0</v>
      </c>
      <c r="AA356" s="29">
        <f t="shared" si="521"/>
        <v>0</v>
      </c>
    </row>
    <row r="357" spans="1:27" s="5" customFormat="1" x14ac:dyDescent="0.35">
      <c r="A357" s="9" t="s">
        <v>190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45.424999999999997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8">
        <v>0</v>
      </c>
      <c r="S357" s="27">
        <v>0</v>
      </c>
      <c r="T357" s="28">
        <v>0</v>
      </c>
      <c r="U357" s="27">
        <v>0</v>
      </c>
      <c r="V357" s="28">
        <v>0</v>
      </c>
      <c r="W357" s="27">
        <v>0</v>
      </c>
      <c r="X357" s="27">
        <v>0</v>
      </c>
      <c r="Y357" s="27">
        <v>0</v>
      </c>
      <c r="Z357" s="27">
        <v>0</v>
      </c>
      <c r="AA357" s="29">
        <f t="shared" si="521"/>
        <v>45.424999999999997</v>
      </c>
    </row>
    <row r="358" spans="1:27" s="5" customFormat="1" x14ac:dyDescent="0.35">
      <c r="A358" s="9" t="s">
        <v>191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8">
        <v>0</v>
      </c>
      <c r="S358" s="27">
        <v>0</v>
      </c>
      <c r="T358" s="28">
        <v>0</v>
      </c>
      <c r="U358" s="27">
        <v>0</v>
      </c>
      <c r="V358" s="28">
        <v>0</v>
      </c>
      <c r="W358" s="27">
        <v>0</v>
      </c>
      <c r="X358" s="27">
        <v>0</v>
      </c>
      <c r="Y358" s="27">
        <v>0</v>
      </c>
      <c r="Z358" s="27">
        <v>0</v>
      </c>
      <c r="AA358" s="29">
        <f t="shared" si="521"/>
        <v>0</v>
      </c>
    </row>
    <row r="359" spans="1:27" s="5" customFormat="1" x14ac:dyDescent="0.35">
      <c r="A359" s="9" t="s">
        <v>192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8">
        <v>0</v>
      </c>
      <c r="S359" s="27">
        <v>0</v>
      </c>
      <c r="T359" s="28">
        <v>0</v>
      </c>
      <c r="U359" s="27">
        <v>0</v>
      </c>
      <c r="V359" s="28">
        <v>0</v>
      </c>
      <c r="W359" s="27">
        <v>0</v>
      </c>
      <c r="X359" s="27">
        <v>0</v>
      </c>
      <c r="Y359" s="27">
        <v>0</v>
      </c>
      <c r="Z359" s="27">
        <v>0</v>
      </c>
      <c r="AA359" s="29">
        <f t="shared" si="521"/>
        <v>0</v>
      </c>
    </row>
    <row r="360" spans="1:27" s="5" customFormat="1" x14ac:dyDescent="0.35">
      <c r="A360" s="9" t="s">
        <v>193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8">
        <v>0</v>
      </c>
      <c r="S360" s="27">
        <v>0</v>
      </c>
      <c r="T360" s="28">
        <v>0</v>
      </c>
      <c r="U360" s="27">
        <v>0</v>
      </c>
      <c r="V360" s="28">
        <v>0</v>
      </c>
      <c r="W360" s="27">
        <v>0</v>
      </c>
      <c r="X360" s="27">
        <v>0</v>
      </c>
      <c r="Y360" s="27">
        <v>0</v>
      </c>
      <c r="Z360" s="27">
        <v>0</v>
      </c>
      <c r="AA360" s="29">
        <f t="shared" si="521"/>
        <v>0</v>
      </c>
    </row>
    <row r="361" spans="1:27" s="5" customFormat="1" x14ac:dyDescent="0.35">
      <c r="A361" s="9" t="s">
        <v>194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8">
        <v>0</v>
      </c>
      <c r="S361" s="27">
        <v>0</v>
      </c>
      <c r="T361" s="28">
        <v>0</v>
      </c>
      <c r="U361" s="27">
        <v>0</v>
      </c>
      <c r="V361" s="28">
        <v>0</v>
      </c>
      <c r="W361" s="27">
        <v>0</v>
      </c>
      <c r="X361" s="27">
        <v>0</v>
      </c>
      <c r="Y361" s="27">
        <v>0</v>
      </c>
      <c r="Z361" s="27">
        <v>0</v>
      </c>
      <c r="AA361" s="29">
        <f t="shared" si="521"/>
        <v>0</v>
      </c>
    </row>
    <row r="362" spans="1:27" s="5" customFormat="1" x14ac:dyDescent="0.35">
      <c r="A362" s="9" t="s">
        <v>195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  <c r="S362" s="27">
        <v>0</v>
      </c>
      <c r="T362" s="28">
        <v>0</v>
      </c>
      <c r="U362" s="27">
        <v>0</v>
      </c>
      <c r="V362" s="28">
        <v>0</v>
      </c>
      <c r="W362" s="27">
        <v>0</v>
      </c>
      <c r="X362" s="27">
        <v>0</v>
      </c>
      <c r="Y362" s="27">
        <v>0</v>
      </c>
      <c r="Z362" s="27">
        <v>0</v>
      </c>
      <c r="AA362" s="29">
        <f t="shared" si="521"/>
        <v>0</v>
      </c>
    </row>
    <row r="363" spans="1:27" s="5" customFormat="1" x14ac:dyDescent="0.35">
      <c r="A363" s="9" t="s">
        <v>196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19.09</v>
      </c>
      <c r="P363" s="27">
        <v>28.635000000000002</v>
      </c>
      <c r="Q363" s="27">
        <v>0</v>
      </c>
      <c r="R363" s="28">
        <v>0</v>
      </c>
      <c r="S363" s="27">
        <v>0</v>
      </c>
      <c r="T363" s="28">
        <v>0</v>
      </c>
      <c r="U363" s="27">
        <v>0</v>
      </c>
      <c r="V363" s="28">
        <v>0</v>
      </c>
      <c r="W363" s="27">
        <v>0</v>
      </c>
      <c r="X363" s="27">
        <v>0</v>
      </c>
      <c r="Y363" s="27">
        <v>0</v>
      </c>
      <c r="Z363" s="27">
        <v>0</v>
      </c>
      <c r="AA363" s="29">
        <f t="shared" si="521"/>
        <v>47.725000000000001</v>
      </c>
    </row>
    <row r="364" spans="1:27" s="5" customFormat="1" x14ac:dyDescent="0.35">
      <c r="A364" s="9" t="s">
        <v>197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28.635000000000002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19.09</v>
      </c>
      <c r="Q364" s="27">
        <v>0</v>
      </c>
      <c r="R364" s="28">
        <v>0</v>
      </c>
      <c r="S364" s="27">
        <v>0</v>
      </c>
      <c r="T364" s="28">
        <v>0</v>
      </c>
      <c r="U364" s="27">
        <v>0</v>
      </c>
      <c r="V364" s="28">
        <v>0</v>
      </c>
      <c r="W364" s="27">
        <v>0</v>
      </c>
      <c r="X364" s="27">
        <v>0</v>
      </c>
      <c r="Y364" s="27">
        <v>0</v>
      </c>
      <c r="Z364" s="27">
        <v>0</v>
      </c>
      <c r="AA364" s="29">
        <f t="shared" si="521"/>
        <v>47.725000000000001</v>
      </c>
    </row>
    <row r="365" spans="1:27" s="5" customFormat="1" x14ac:dyDescent="0.35">
      <c r="A365" s="9" t="s">
        <v>198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8">
        <v>0</v>
      </c>
      <c r="S365" s="27">
        <v>0</v>
      </c>
      <c r="T365" s="28">
        <v>0</v>
      </c>
      <c r="U365" s="27">
        <v>0</v>
      </c>
      <c r="V365" s="28">
        <v>0</v>
      </c>
      <c r="W365" s="27">
        <v>0</v>
      </c>
      <c r="X365" s="27">
        <v>0</v>
      </c>
      <c r="Y365" s="27">
        <v>0</v>
      </c>
      <c r="Z365" s="27">
        <v>0</v>
      </c>
      <c r="AA365" s="29">
        <f t="shared" si="521"/>
        <v>0</v>
      </c>
    </row>
    <row r="366" spans="1:27" s="5" customFormat="1" x14ac:dyDescent="0.35">
      <c r="A366" s="9" t="s">
        <v>199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67.62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135.24</v>
      </c>
      <c r="P366" s="27">
        <v>144.785</v>
      </c>
      <c r="Q366" s="27">
        <v>0</v>
      </c>
      <c r="R366" s="28">
        <v>0</v>
      </c>
      <c r="S366" s="27">
        <v>0</v>
      </c>
      <c r="T366" s="28">
        <v>0</v>
      </c>
      <c r="U366" s="27">
        <v>0</v>
      </c>
      <c r="V366" s="28">
        <v>0</v>
      </c>
      <c r="W366" s="27">
        <v>0</v>
      </c>
      <c r="X366" s="27">
        <v>0</v>
      </c>
      <c r="Y366" s="27">
        <v>0</v>
      </c>
      <c r="Z366" s="27">
        <v>0</v>
      </c>
      <c r="AA366" s="29">
        <f t="shared" si="521"/>
        <v>347.64499999999998</v>
      </c>
    </row>
    <row r="367" spans="1:27" s="5" customFormat="1" x14ac:dyDescent="0.35">
      <c r="A367" s="9" t="s">
        <v>200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9.66</v>
      </c>
      <c r="I367" s="27">
        <v>0</v>
      </c>
      <c r="J367" s="27">
        <v>0</v>
      </c>
      <c r="K367" s="27">
        <v>0</v>
      </c>
      <c r="L367" s="27">
        <v>28.98</v>
      </c>
      <c r="M367" s="27">
        <v>0</v>
      </c>
      <c r="N367" s="27">
        <v>0</v>
      </c>
      <c r="O367" s="27">
        <v>0</v>
      </c>
      <c r="P367" s="27">
        <v>294.72659999999996</v>
      </c>
      <c r="Q367" s="27">
        <v>0</v>
      </c>
      <c r="R367" s="28">
        <v>0</v>
      </c>
      <c r="S367" s="27">
        <v>0</v>
      </c>
      <c r="T367" s="28">
        <v>0</v>
      </c>
      <c r="U367" s="27">
        <v>0</v>
      </c>
      <c r="V367" s="28">
        <v>0</v>
      </c>
      <c r="W367" s="27">
        <v>0</v>
      </c>
      <c r="X367" s="27">
        <v>0</v>
      </c>
      <c r="Y367" s="27">
        <v>0</v>
      </c>
      <c r="Z367" s="27">
        <v>0</v>
      </c>
      <c r="AA367" s="29">
        <f t="shared" si="521"/>
        <v>333.36659999999995</v>
      </c>
    </row>
    <row r="368" spans="1:27" s="5" customFormat="1" x14ac:dyDescent="0.35">
      <c r="A368" s="9" t="s">
        <v>201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77.28</v>
      </c>
      <c r="M368" s="27">
        <v>0</v>
      </c>
      <c r="N368" s="27">
        <v>0</v>
      </c>
      <c r="O368" s="27">
        <v>0</v>
      </c>
      <c r="P368" s="27">
        <v>308.73820000000001</v>
      </c>
      <c r="Q368" s="27">
        <v>0</v>
      </c>
      <c r="R368" s="28">
        <v>0</v>
      </c>
      <c r="S368" s="27">
        <v>0</v>
      </c>
      <c r="T368" s="28">
        <v>0</v>
      </c>
      <c r="U368" s="27">
        <v>0</v>
      </c>
      <c r="V368" s="28">
        <v>0</v>
      </c>
      <c r="W368" s="27">
        <v>0</v>
      </c>
      <c r="X368" s="27">
        <v>0</v>
      </c>
      <c r="Y368" s="27">
        <v>0</v>
      </c>
      <c r="Z368" s="27">
        <v>0</v>
      </c>
      <c r="AA368" s="29">
        <f t="shared" si="521"/>
        <v>386.01819999999998</v>
      </c>
    </row>
    <row r="369" spans="1:28" s="5" customFormat="1" x14ac:dyDescent="0.35">
      <c r="A369" s="9" t="s">
        <v>202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57.96</v>
      </c>
      <c r="P369" s="27">
        <v>19.32</v>
      </c>
      <c r="Q369" s="27">
        <v>0</v>
      </c>
      <c r="R369" s="28">
        <v>0</v>
      </c>
      <c r="S369" s="27">
        <v>0</v>
      </c>
      <c r="T369" s="28">
        <v>0</v>
      </c>
      <c r="U369" s="27">
        <v>0</v>
      </c>
      <c r="V369" s="28">
        <v>0</v>
      </c>
      <c r="W369" s="27">
        <v>0</v>
      </c>
      <c r="X369" s="27">
        <v>0</v>
      </c>
      <c r="Y369" s="27">
        <v>0</v>
      </c>
      <c r="Z369" s="27">
        <v>0</v>
      </c>
      <c r="AA369" s="29">
        <f t="shared" si="521"/>
        <v>77.28</v>
      </c>
    </row>
    <row r="370" spans="1:28" s="5" customFormat="1" x14ac:dyDescent="0.35">
      <c r="A370" s="9" t="s">
        <v>203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207.78659999999999</v>
      </c>
      <c r="Q370" s="27">
        <v>0</v>
      </c>
      <c r="R370" s="28">
        <v>0</v>
      </c>
      <c r="S370" s="27">
        <v>0</v>
      </c>
      <c r="T370" s="28">
        <v>0</v>
      </c>
      <c r="U370" s="27">
        <v>0</v>
      </c>
      <c r="V370" s="28">
        <v>0</v>
      </c>
      <c r="W370" s="27">
        <v>0</v>
      </c>
      <c r="X370" s="27">
        <v>0</v>
      </c>
      <c r="Y370" s="27">
        <v>0</v>
      </c>
      <c r="Z370" s="27">
        <v>0</v>
      </c>
      <c r="AA370" s="29">
        <f t="shared" si="521"/>
        <v>207.78659999999999</v>
      </c>
    </row>
    <row r="371" spans="1:28" s="5" customFormat="1" x14ac:dyDescent="0.35">
      <c r="A371" s="9" t="s">
        <v>205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106.26</v>
      </c>
      <c r="I371" s="27">
        <v>0</v>
      </c>
      <c r="J371" s="27">
        <v>0</v>
      </c>
      <c r="K371" s="27">
        <v>0</v>
      </c>
      <c r="L371" s="27">
        <v>57.96</v>
      </c>
      <c r="M371" s="27">
        <v>0</v>
      </c>
      <c r="N371" s="27">
        <v>0</v>
      </c>
      <c r="O371" s="27">
        <v>0</v>
      </c>
      <c r="P371" s="27">
        <v>443.67</v>
      </c>
      <c r="Q371" s="27">
        <v>0</v>
      </c>
      <c r="R371" s="28">
        <v>0</v>
      </c>
      <c r="S371" s="27">
        <v>0</v>
      </c>
      <c r="T371" s="28">
        <v>0</v>
      </c>
      <c r="U371" s="27">
        <v>280.14</v>
      </c>
      <c r="V371" s="28">
        <v>0</v>
      </c>
      <c r="W371" s="27">
        <v>0</v>
      </c>
      <c r="X371" s="27">
        <v>0</v>
      </c>
      <c r="Y371" s="27">
        <v>0</v>
      </c>
      <c r="Z371" s="27">
        <v>0</v>
      </c>
      <c r="AA371" s="29">
        <f t="shared" si="521"/>
        <v>888.03</v>
      </c>
    </row>
    <row r="372" spans="1:28" s="5" customFormat="1" x14ac:dyDescent="0.35">
      <c r="A372" s="9" t="s">
        <v>206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9.66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38.64</v>
      </c>
      <c r="P372" s="27">
        <v>314.04659999999996</v>
      </c>
      <c r="Q372" s="27">
        <v>0</v>
      </c>
      <c r="R372" s="28">
        <v>0</v>
      </c>
      <c r="S372" s="27">
        <v>0</v>
      </c>
      <c r="T372" s="28">
        <v>0</v>
      </c>
      <c r="U372" s="27">
        <v>212.52</v>
      </c>
      <c r="V372" s="28">
        <v>0</v>
      </c>
      <c r="W372" s="27">
        <v>0</v>
      </c>
      <c r="X372" s="27">
        <v>0</v>
      </c>
      <c r="Y372" s="27">
        <v>0</v>
      </c>
      <c r="Z372" s="27">
        <v>0</v>
      </c>
      <c r="AA372" s="29">
        <f t="shared" si="521"/>
        <v>574.86659999999995</v>
      </c>
    </row>
    <row r="373" spans="1:28" s="5" customFormat="1" x14ac:dyDescent="0.35">
      <c r="A373" s="9" t="s">
        <v>207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212.17500000000001</v>
      </c>
      <c r="Q373" s="27">
        <v>0</v>
      </c>
      <c r="R373" s="28">
        <v>0</v>
      </c>
      <c r="S373" s="27">
        <v>0</v>
      </c>
      <c r="T373" s="28">
        <v>0</v>
      </c>
      <c r="U373" s="27">
        <v>9.66</v>
      </c>
      <c r="V373" s="28">
        <v>0</v>
      </c>
      <c r="W373" s="27">
        <v>0</v>
      </c>
      <c r="X373" s="27">
        <v>0</v>
      </c>
      <c r="Y373" s="27">
        <v>0</v>
      </c>
      <c r="Z373" s="27">
        <v>0</v>
      </c>
      <c r="AA373" s="29">
        <f t="shared" si="521"/>
        <v>221.83500000000001</v>
      </c>
    </row>
    <row r="374" spans="1:28" s="5" customFormat="1" x14ac:dyDescent="0.35">
      <c r="A374" s="9" t="s">
        <v>208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8">
        <v>0</v>
      </c>
      <c r="S374" s="27">
        <v>0</v>
      </c>
      <c r="T374" s="28">
        <v>0</v>
      </c>
      <c r="U374" s="27">
        <v>0</v>
      </c>
      <c r="V374" s="28">
        <v>0</v>
      </c>
      <c r="W374" s="27">
        <v>0</v>
      </c>
      <c r="X374" s="27">
        <v>0</v>
      </c>
      <c r="Y374" s="27">
        <v>0</v>
      </c>
      <c r="Z374" s="27">
        <v>0</v>
      </c>
      <c r="AA374" s="29">
        <f t="shared" si="521"/>
        <v>0</v>
      </c>
    </row>
    <row r="375" spans="1:28" s="5" customFormat="1" x14ac:dyDescent="0.35">
      <c r="A375" s="9" t="s">
        <v>209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9.66</v>
      </c>
      <c r="M375" s="27">
        <v>0</v>
      </c>
      <c r="N375" s="27">
        <v>0</v>
      </c>
      <c r="O375" s="27">
        <v>0</v>
      </c>
      <c r="P375" s="27">
        <v>28.98</v>
      </c>
      <c r="Q375" s="27">
        <v>0</v>
      </c>
      <c r="R375" s="28">
        <v>0</v>
      </c>
      <c r="S375" s="27">
        <v>0</v>
      </c>
      <c r="T375" s="28">
        <v>0</v>
      </c>
      <c r="U375" s="27">
        <v>0</v>
      </c>
      <c r="V375" s="28">
        <v>0</v>
      </c>
      <c r="W375" s="27">
        <v>0</v>
      </c>
      <c r="X375" s="27">
        <v>0</v>
      </c>
      <c r="Y375" s="27">
        <v>0</v>
      </c>
      <c r="Z375" s="27">
        <v>0</v>
      </c>
      <c r="AA375" s="29">
        <f t="shared" si="521"/>
        <v>38.64</v>
      </c>
      <c r="AB375" s="5">
        <v>38.64</v>
      </c>
    </row>
    <row r="376" spans="1:28" s="5" customFormat="1" x14ac:dyDescent="0.35">
      <c r="A376" s="9" t="s">
        <v>210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8">
        <v>0</v>
      </c>
      <c r="S376" s="27">
        <v>0</v>
      </c>
      <c r="T376" s="28">
        <v>0</v>
      </c>
      <c r="U376" s="27">
        <v>0</v>
      </c>
      <c r="V376" s="28">
        <v>0</v>
      </c>
      <c r="W376" s="27">
        <v>0</v>
      </c>
      <c r="X376" s="27">
        <v>0</v>
      </c>
      <c r="Y376" s="27">
        <v>0</v>
      </c>
      <c r="Z376" s="27">
        <v>0</v>
      </c>
      <c r="AA376" s="29">
        <f t="shared" si="521"/>
        <v>0</v>
      </c>
    </row>
    <row r="377" spans="1:28" s="5" customFormat="1" x14ac:dyDescent="0.35">
      <c r="A377" s="9" t="s">
        <v>211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387</v>
      </c>
      <c r="Q377" s="27">
        <v>0</v>
      </c>
      <c r="R377" s="28">
        <v>0</v>
      </c>
      <c r="S377" s="27">
        <v>0</v>
      </c>
      <c r="T377" s="28">
        <v>0</v>
      </c>
      <c r="U377" s="27">
        <v>0</v>
      </c>
      <c r="V377" s="28">
        <v>0</v>
      </c>
      <c r="W377" s="27">
        <v>0</v>
      </c>
      <c r="X377" s="27">
        <v>0</v>
      </c>
      <c r="Y377" s="27">
        <v>0</v>
      </c>
      <c r="Z377" s="27">
        <v>0</v>
      </c>
      <c r="AA377" s="29">
        <f t="shared" si="521"/>
        <v>387</v>
      </c>
    </row>
    <row r="378" spans="1:28" s="5" customFormat="1" x14ac:dyDescent="0.35">
      <c r="A378" s="9" t="s">
        <v>212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8">
        <v>0</v>
      </c>
      <c r="S378" s="27">
        <v>0</v>
      </c>
      <c r="T378" s="28">
        <v>0</v>
      </c>
      <c r="U378" s="27">
        <v>0</v>
      </c>
      <c r="V378" s="28">
        <v>0</v>
      </c>
      <c r="W378" s="27">
        <v>0</v>
      </c>
      <c r="X378" s="27">
        <v>0</v>
      </c>
      <c r="Y378" s="27">
        <v>0</v>
      </c>
      <c r="Z378" s="27">
        <v>0</v>
      </c>
      <c r="AA378" s="29">
        <f t="shared" si="521"/>
        <v>0</v>
      </c>
    </row>
    <row r="379" spans="1:28" s="5" customFormat="1" x14ac:dyDescent="0.35">
      <c r="A379" s="9" t="s">
        <v>213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8">
        <v>0</v>
      </c>
      <c r="S379" s="27">
        <v>0</v>
      </c>
      <c r="T379" s="28">
        <v>0</v>
      </c>
      <c r="U379" s="27">
        <v>0</v>
      </c>
      <c r="V379" s="28">
        <v>0</v>
      </c>
      <c r="W379" s="27">
        <v>0</v>
      </c>
      <c r="X379" s="27">
        <v>0</v>
      </c>
      <c r="Y379" s="27">
        <v>0</v>
      </c>
      <c r="Z379" s="27">
        <v>0</v>
      </c>
      <c r="AA379" s="29">
        <f t="shared" si="521"/>
        <v>0</v>
      </c>
    </row>
    <row r="380" spans="1:28" s="5" customFormat="1" x14ac:dyDescent="0.35">
      <c r="A380" s="9" t="s">
        <v>214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8">
        <v>0</v>
      </c>
      <c r="S380" s="27">
        <v>0</v>
      </c>
      <c r="T380" s="28">
        <v>0</v>
      </c>
      <c r="U380" s="27">
        <v>0</v>
      </c>
      <c r="V380" s="28">
        <v>0</v>
      </c>
      <c r="W380" s="27">
        <v>0</v>
      </c>
      <c r="X380" s="27">
        <v>0</v>
      </c>
      <c r="Y380" s="27">
        <v>0</v>
      </c>
      <c r="Z380" s="27">
        <v>0</v>
      </c>
      <c r="AA380" s="29">
        <f t="shared" si="521"/>
        <v>0</v>
      </c>
    </row>
    <row r="381" spans="1:28" s="5" customFormat="1" x14ac:dyDescent="0.35">
      <c r="A381" s="9" t="s">
        <v>216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8">
        <v>0</v>
      </c>
      <c r="S381" s="27">
        <v>0</v>
      </c>
      <c r="T381" s="28">
        <v>0</v>
      </c>
      <c r="U381" s="27">
        <v>0</v>
      </c>
      <c r="V381" s="28">
        <v>0</v>
      </c>
      <c r="W381" s="27">
        <v>0</v>
      </c>
      <c r="X381" s="27">
        <v>0</v>
      </c>
      <c r="Y381" s="27">
        <v>0</v>
      </c>
      <c r="Z381" s="27">
        <v>0</v>
      </c>
      <c r="AA381" s="29">
        <f t="shared" si="521"/>
        <v>0</v>
      </c>
    </row>
    <row r="382" spans="1:28" s="5" customFormat="1" x14ac:dyDescent="0.35">
      <c r="A382" s="9" t="s">
        <v>217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8">
        <v>0</v>
      </c>
      <c r="S382" s="27">
        <v>0</v>
      </c>
      <c r="T382" s="28">
        <v>0</v>
      </c>
      <c r="U382" s="27">
        <v>0</v>
      </c>
      <c r="V382" s="28">
        <v>0</v>
      </c>
      <c r="W382" s="27">
        <v>0</v>
      </c>
      <c r="X382" s="27">
        <v>0</v>
      </c>
      <c r="Y382" s="27">
        <v>0</v>
      </c>
      <c r="Z382" s="27">
        <v>0</v>
      </c>
      <c r="AA382" s="29">
        <f t="shared" si="521"/>
        <v>0</v>
      </c>
    </row>
    <row r="383" spans="1:28" s="5" customFormat="1" x14ac:dyDescent="0.35">
      <c r="A383" s="9" t="s">
        <v>218</v>
      </c>
      <c r="B383" s="27">
        <v>0</v>
      </c>
      <c r="C383" s="27"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8">
        <v>0</v>
      </c>
      <c r="S383" s="27">
        <v>0</v>
      </c>
      <c r="T383" s="28">
        <v>0</v>
      </c>
      <c r="U383" s="27">
        <v>0</v>
      </c>
      <c r="V383" s="28">
        <v>0</v>
      </c>
      <c r="W383" s="27">
        <v>0</v>
      </c>
      <c r="X383" s="27">
        <v>0</v>
      </c>
      <c r="Y383" s="27">
        <v>0</v>
      </c>
      <c r="Z383" s="27">
        <v>0</v>
      </c>
      <c r="AA383" s="29">
        <f t="shared" si="521"/>
        <v>0</v>
      </c>
    </row>
    <row r="384" spans="1:28" s="5" customFormat="1" x14ac:dyDescent="0.35">
      <c r="A384" s="44" t="s">
        <v>219</v>
      </c>
      <c r="B384" s="47">
        <v>0</v>
      </c>
      <c r="C384" s="46">
        <v>0</v>
      </c>
      <c r="D384" s="46">
        <v>0</v>
      </c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6">
        <v>0</v>
      </c>
      <c r="Z384" s="48">
        <v>0</v>
      </c>
      <c r="AA384" s="29">
        <f t="shared" si="521"/>
        <v>0</v>
      </c>
    </row>
    <row r="385" spans="1:27" s="5" customFormat="1" x14ac:dyDescent="0.35">
      <c r="A385" s="14" t="s">
        <v>220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8">
        <v>0</v>
      </c>
      <c r="S385" s="27">
        <v>0</v>
      </c>
      <c r="T385" s="28">
        <v>0</v>
      </c>
      <c r="U385" s="27">
        <v>0</v>
      </c>
      <c r="V385" s="28">
        <v>0</v>
      </c>
      <c r="W385" s="27">
        <v>0</v>
      </c>
      <c r="X385" s="27">
        <v>0</v>
      </c>
      <c r="Y385" s="27">
        <v>0</v>
      </c>
      <c r="Z385" s="27">
        <v>0</v>
      </c>
      <c r="AA385" s="29">
        <f t="shared" si="521"/>
        <v>0</v>
      </c>
    </row>
    <row r="386" spans="1:27" s="5" customFormat="1" x14ac:dyDescent="0.35">
      <c r="A386" s="14" t="s">
        <v>221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8">
        <v>0</v>
      </c>
      <c r="S386" s="27">
        <v>0</v>
      </c>
      <c r="T386" s="28">
        <v>0</v>
      </c>
      <c r="U386" s="27">
        <v>0</v>
      </c>
      <c r="V386" s="28">
        <v>0</v>
      </c>
      <c r="W386" s="27">
        <v>0</v>
      </c>
      <c r="X386" s="27">
        <v>0</v>
      </c>
      <c r="Y386" s="27">
        <v>0</v>
      </c>
      <c r="Z386" s="27">
        <v>0</v>
      </c>
      <c r="AA386" s="29">
        <f t="shared" si="521"/>
        <v>0</v>
      </c>
    </row>
    <row r="387" spans="1:27" s="5" customFormat="1" x14ac:dyDescent="0.35">
      <c r="A387" s="14" t="s">
        <v>222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8">
        <v>0</v>
      </c>
      <c r="S387" s="27">
        <v>0</v>
      </c>
      <c r="T387" s="28">
        <v>0</v>
      </c>
      <c r="U387" s="27">
        <v>0</v>
      </c>
      <c r="V387" s="28">
        <v>0</v>
      </c>
      <c r="W387" s="27">
        <v>0</v>
      </c>
      <c r="X387" s="27">
        <v>0</v>
      </c>
      <c r="Y387" s="27">
        <v>0</v>
      </c>
      <c r="Z387" s="27">
        <v>0</v>
      </c>
      <c r="AA387" s="29">
        <f t="shared" si="521"/>
        <v>0</v>
      </c>
    </row>
    <row r="388" spans="1:27" s="5" customFormat="1" x14ac:dyDescent="0.35">
      <c r="A388" s="14" t="s">
        <v>223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8">
        <v>0</v>
      </c>
      <c r="S388" s="27">
        <v>0</v>
      </c>
      <c r="T388" s="28">
        <v>0</v>
      </c>
      <c r="U388" s="27">
        <v>0</v>
      </c>
      <c r="V388" s="28">
        <v>0</v>
      </c>
      <c r="W388" s="27">
        <v>0</v>
      </c>
      <c r="X388" s="27">
        <v>0</v>
      </c>
      <c r="Y388" s="27">
        <v>0</v>
      </c>
      <c r="Z388" s="27">
        <v>0</v>
      </c>
      <c r="AA388" s="29">
        <f t="shared" si="521"/>
        <v>0</v>
      </c>
    </row>
    <row r="389" spans="1:27" s="5" customFormat="1" x14ac:dyDescent="0.35">
      <c r="A389" s="14" t="s">
        <v>224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8">
        <v>0</v>
      </c>
      <c r="S389" s="27">
        <v>0</v>
      </c>
      <c r="T389" s="28">
        <v>0</v>
      </c>
      <c r="U389" s="27">
        <v>0</v>
      </c>
      <c r="V389" s="28">
        <v>0</v>
      </c>
      <c r="W389" s="27">
        <v>0</v>
      </c>
      <c r="X389" s="27">
        <v>0</v>
      </c>
      <c r="Y389" s="27">
        <v>0</v>
      </c>
      <c r="Z389" s="27">
        <v>0</v>
      </c>
      <c r="AA389" s="29">
        <f t="shared" si="521"/>
        <v>0</v>
      </c>
    </row>
    <row r="390" spans="1:27" s="5" customFormat="1" x14ac:dyDescent="0.35">
      <c r="A390" s="14" t="s">
        <v>225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8">
        <v>0</v>
      </c>
      <c r="S390" s="27">
        <v>0</v>
      </c>
      <c r="T390" s="28">
        <v>0</v>
      </c>
      <c r="U390" s="27">
        <v>0</v>
      </c>
      <c r="V390" s="28">
        <v>0</v>
      </c>
      <c r="W390" s="27">
        <v>0</v>
      </c>
      <c r="X390" s="27">
        <v>0</v>
      </c>
      <c r="Y390" s="27">
        <v>0</v>
      </c>
      <c r="Z390" s="27">
        <v>0</v>
      </c>
      <c r="AA390" s="29">
        <f t="shared" si="521"/>
        <v>0</v>
      </c>
    </row>
    <row r="391" spans="1:27" s="5" customFormat="1" x14ac:dyDescent="0.35">
      <c r="A391" s="14" t="s">
        <v>226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8">
        <v>0</v>
      </c>
      <c r="S391" s="27">
        <v>0</v>
      </c>
      <c r="T391" s="28">
        <v>0</v>
      </c>
      <c r="U391" s="27">
        <v>0</v>
      </c>
      <c r="V391" s="28">
        <v>0</v>
      </c>
      <c r="W391" s="27">
        <v>0</v>
      </c>
      <c r="X391" s="27">
        <v>0</v>
      </c>
      <c r="Y391" s="27">
        <v>0</v>
      </c>
      <c r="Z391" s="27">
        <v>0</v>
      </c>
      <c r="AA391" s="29">
        <f t="shared" si="521"/>
        <v>0</v>
      </c>
    </row>
    <row r="392" spans="1:27" s="5" customFormat="1" x14ac:dyDescent="0.35">
      <c r="A392" s="14" t="s">
        <v>227</v>
      </c>
      <c r="B392" s="49">
        <v>0</v>
      </c>
      <c r="C392" s="49">
        <v>0</v>
      </c>
      <c r="D392" s="49">
        <v>0</v>
      </c>
      <c r="E392" s="49">
        <v>0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28">
        <v>0</v>
      </c>
      <c r="S392" s="49">
        <v>0</v>
      </c>
      <c r="T392" s="28">
        <v>0</v>
      </c>
      <c r="U392" s="49">
        <v>0</v>
      </c>
      <c r="V392" s="28">
        <v>0</v>
      </c>
      <c r="W392" s="49">
        <v>0</v>
      </c>
      <c r="X392" s="49">
        <v>0</v>
      </c>
      <c r="Y392" s="49">
        <v>0</v>
      </c>
      <c r="Z392" s="49">
        <v>0</v>
      </c>
      <c r="AA392" s="29">
        <f t="shared" si="521"/>
        <v>0</v>
      </c>
    </row>
    <row r="393" spans="1:27" s="5" customFormat="1" x14ac:dyDescent="0.35">
      <c r="A393" s="14" t="s">
        <v>228</v>
      </c>
      <c r="B393" s="49">
        <v>0</v>
      </c>
      <c r="C393" s="49">
        <v>0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0</v>
      </c>
      <c r="AA393" s="29">
        <f t="shared" si="521"/>
        <v>0</v>
      </c>
    </row>
    <row r="394" spans="1:27" s="5" customFormat="1" x14ac:dyDescent="0.35">
      <c r="A394" s="14" t="s">
        <v>229</v>
      </c>
      <c r="B394" s="49">
        <v>0</v>
      </c>
      <c r="C394" s="49">
        <v>0</v>
      </c>
      <c r="D394" s="49">
        <v>0</v>
      </c>
      <c r="E394" s="49">
        <v>0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49">
        <v>0</v>
      </c>
      <c r="T394" s="49">
        <v>0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0</v>
      </c>
      <c r="AA394" s="29">
        <f t="shared" si="521"/>
        <v>0</v>
      </c>
    </row>
    <row r="395" spans="1:27" s="5" customFormat="1" x14ac:dyDescent="0.35">
      <c r="A395" s="14" t="s">
        <v>230</v>
      </c>
      <c r="B395" s="49">
        <v>0</v>
      </c>
      <c r="C395" s="49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9">
        <v>0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0</v>
      </c>
      <c r="AA395" s="29">
        <f t="shared" si="521"/>
        <v>0</v>
      </c>
    </row>
    <row r="396" spans="1:27" s="5" customFormat="1" x14ac:dyDescent="0.35">
      <c r="A396" s="14" t="s">
        <v>231</v>
      </c>
      <c r="B396" s="49">
        <v>0</v>
      </c>
      <c r="C396" s="49">
        <v>0</v>
      </c>
      <c r="D396" s="49">
        <v>0</v>
      </c>
      <c r="E396" s="49">
        <v>0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49">
        <v>0</v>
      </c>
      <c r="T396" s="49">
        <v>0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0</v>
      </c>
      <c r="AA396" s="29">
        <f t="shared" si="521"/>
        <v>0</v>
      </c>
    </row>
    <row r="397" spans="1:27" s="5" customFormat="1" x14ac:dyDescent="0.35">
      <c r="A397" s="14" t="s">
        <v>232</v>
      </c>
      <c r="B397" s="49">
        <v>0</v>
      </c>
      <c r="C397" s="49">
        <v>0</v>
      </c>
      <c r="D397" s="49">
        <v>0</v>
      </c>
      <c r="E397" s="49">
        <v>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49">
        <v>0</v>
      </c>
      <c r="T397" s="49">
        <v>0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0</v>
      </c>
      <c r="AA397" s="29">
        <f t="shared" si="521"/>
        <v>0</v>
      </c>
    </row>
    <row r="398" spans="1:27" s="5" customFormat="1" x14ac:dyDescent="0.35">
      <c r="A398" s="14" t="s">
        <v>233</v>
      </c>
      <c r="B398" s="49">
        <v>0</v>
      </c>
      <c r="C398" s="49">
        <v>0</v>
      </c>
      <c r="D398" s="49">
        <v>0</v>
      </c>
      <c r="E398" s="49">
        <v>0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49">
        <v>0</v>
      </c>
      <c r="T398" s="49">
        <v>0</v>
      </c>
      <c r="U398" s="49">
        <v>0</v>
      </c>
      <c r="V398" s="49">
        <v>0</v>
      </c>
      <c r="W398" s="49">
        <v>0</v>
      </c>
      <c r="X398" s="49">
        <v>0</v>
      </c>
      <c r="Y398" s="49">
        <v>0</v>
      </c>
      <c r="Z398" s="49">
        <v>0</v>
      </c>
      <c r="AA398" s="29">
        <f t="shared" si="521"/>
        <v>0</v>
      </c>
    </row>
    <row r="399" spans="1:27" s="5" customFormat="1" x14ac:dyDescent="0.35">
      <c r="A399" s="14" t="s">
        <v>234</v>
      </c>
      <c r="B399" s="49">
        <v>0</v>
      </c>
      <c r="C399" s="49">
        <v>0</v>
      </c>
      <c r="D399" s="49">
        <v>0</v>
      </c>
      <c r="E399" s="49">
        <v>0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49">
        <v>0</v>
      </c>
      <c r="T399" s="49">
        <v>0</v>
      </c>
      <c r="U399" s="49">
        <v>0</v>
      </c>
      <c r="V399" s="49">
        <v>0</v>
      </c>
      <c r="W399" s="49">
        <v>0</v>
      </c>
      <c r="X399" s="49">
        <v>0</v>
      </c>
      <c r="Y399" s="49">
        <v>0</v>
      </c>
      <c r="Z399" s="49">
        <v>0</v>
      </c>
      <c r="AA399" s="29">
        <f t="shared" si="521"/>
        <v>0</v>
      </c>
    </row>
    <row r="400" spans="1:27" s="5" customFormat="1" x14ac:dyDescent="0.35">
      <c r="A400" s="15" t="s">
        <v>235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0</v>
      </c>
      <c r="S400" s="49">
        <v>0</v>
      </c>
      <c r="T400" s="49">
        <v>0</v>
      </c>
      <c r="U400" s="49">
        <v>0</v>
      </c>
      <c r="V400" s="49">
        <v>0</v>
      </c>
      <c r="W400" s="49">
        <v>0</v>
      </c>
      <c r="X400" s="49">
        <v>0</v>
      </c>
      <c r="Y400" s="49">
        <v>0</v>
      </c>
      <c r="Z400" s="52">
        <v>0</v>
      </c>
      <c r="AA400" s="29">
        <f t="shared" si="521"/>
        <v>0</v>
      </c>
    </row>
    <row r="401" spans="1:27" s="5" customFormat="1" x14ac:dyDescent="0.35">
      <c r="A401" s="14" t="s">
        <v>236</v>
      </c>
      <c r="B401" s="49">
        <v>0</v>
      </c>
      <c r="C401" s="49">
        <v>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49">
        <v>0</v>
      </c>
      <c r="T401" s="49">
        <v>0</v>
      </c>
      <c r="U401" s="49">
        <v>0</v>
      </c>
      <c r="V401" s="49">
        <v>0</v>
      </c>
      <c r="W401" s="49">
        <v>0</v>
      </c>
      <c r="X401" s="49">
        <v>0</v>
      </c>
      <c r="Y401" s="49">
        <v>0</v>
      </c>
      <c r="Z401" s="49">
        <v>0</v>
      </c>
      <c r="AA401" s="29">
        <f t="shared" si="521"/>
        <v>0</v>
      </c>
    </row>
    <row r="402" spans="1:27" s="5" customFormat="1" x14ac:dyDescent="0.35">
      <c r="A402" s="15" t="s">
        <v>237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49">
        <v>0</v>
      </c>
      <c r="T402" s="49">
        <v>0</v>
      </c>
      <c r="U402" s="49">
        <v>0</v>
      </c>
      <c r="V402" s="49">
        <v>0</v>
      </c>
      <c r="W402" s="49">
        <v>0</v>
      </c>
      <c r="X402" s="49">
        <v>0</v>
      </c>
      <c r="Y402" s="49">
        <v>0</v>
      </c>
      <c r="Z402" s="52">
        <v>0</v>
      </c>
      <c r="AA402" s="29">
        <f t="shared" si="521"/>
        <v>0</v>
      </c>
    </row>
    <row r="403" spans="1:27" s="5" customFormat="1" x14ac:dyDescent="0.35">
      <c r="A403" s="14" t="s">
        <v>238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0</v>
      </c>
      <c r="S403" s="49">
        <v>0</v>
      </c>
      <c r="T403" s="49">
        <v>0</v>
      </c>
      <c r="U403" s="49">
        <v>0</v>
      </c>
      <c r="V403" s="49">
        <v>0</v>
      </c>
      <c r="W403" s="49">
        <v>0</v>
      </c>
      <c r="X403" s="49">
        <v>0</v>
      </c>
      <c r="Y403" s="49">
        <v>0</v>
      </c>
      <c r="Z403" s="49">
        <v>0</v>
      </c>
      <c r="AA403" s="29">
        <f t="shared" si="521"/>
        <v>0</v>
      </c>
    </row>
    <row r="404" spans="1:27" s="5" customFormat="1" x14ac:dyDescent="0.35">
      <c r="A404" s="15" t="s">
        <v>239</v>
      </c>
      <c r="B404" s="49">
        <v>0</v>
      </c>
      <c r="C404" s="49">
        <v>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0</v>
      </c>
      <c r="S404" s="49">
        <v>0</v>
      </c>
      <c r="T404" s="49">
        <v>0</v>
      </c>
      <c r="U404" s="49">
        <v>0</v>
      </c>
      <c r="V404" s="49">
        <v>0</v>
      </c>
      <c r="W404" s="49">
        <v>0</v>
      </c>
      <c r="X404" s="49">
        <v>0</v>
      </c>
      <c r="Y404" s="49">
        <v>0</v>
      </c>
      <c r="Z404" s="52">
        <v>0</v>
      </c>
      <c r="AA404" s="29">
        <f t="shared" ref="AA404:AA412" si="522">SUM(B404:Z404)</f>
        <v>0</v>
      </c>
    </row>
    <row r="405" spans="1:27" s="5" customFormat="1" x14ac:dyDescent="0.35">
      <c r="A405" s="14" t="s">
        <v>240</v>
      </c>
      <c r="B405" s="49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49">
        <v>0</v>
      </c>
      <c r="T405" s="49">
        <v>0</v>
      </c>
      <c r="U405" s="49">
        <v>0</v>
      </c>
      <c r="V405" s="49">
        <v>0</v>
      </c>
      <c r="W405" s="49">
        <v>0</v>
      </c>
      <c r="X405" s="49">
        <v>0</v>
      </c>
      <c r="Y405" s="49">
        <v>0</v>
      </c>
      <c r="Z405" s="49">
        <v>0</v>
      </c>
      <c r="AA405" s="29">
        <f t="shared" si="522"/>
        <v>0</v>
      </c>
    </row>
    <row r="406" spans="1:27" s="5" customFormat="1" x14ac:dyDescent="0.35">
      <c r="A406" s="15" t="s">
        <v>241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49">
        <v>0</v>
      </c>
      <c r="T406" s="49">
        <v>0</v>
      </c>
      <c r="U406" s="49">
        <v>0</v>
      </c>
      <c r="V406" s="49">
        <v>0</v>
      </c>
      <c r="W406" s="49">
        <v>0</v>
      </c>
      <c r="X406" s="49">
        <v>0</v>
      </c>
      <c r="Y406" s="49">
        <v>0</v>
      </c>
      <c r="Z406" s="52">
        <v>0</v>
      </c>
      <c r="AA406" s="29">
        <f t="shared" si="522"/>
        <v>0</v>
      </c>
    </row>
    <row r="407" spans="1:27" s="5" customFormat="1" x14ac:dyDescent="0.35">
      <c r="A407" s="14" t="s">
        <v>242</v>
      </c>
      <c r="B407" s="49">
        <v>0</v>
      </c>
      <c r="C407" s="49">
        <v>0</v>
      </c>
      <c r="D407" s="49">
        <v>0</v>
      </c>
      <c r="E407" s="49">
        <v>0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49">
        <v>0</v>
      </c>
      <c r="T407" s="49">
        <v>0</v>
      </c>
      <c r="U407" s="49">
        <v>0</v>
      </c>
      <c r="V407" s="49">
        <v>0</v>
      </c>
      <c r="W407" s="49">
        <v>0</v>
      </c>
      <c r="X407" s="49">
        <v>0</v>
      </c>
      <c r="Y407" s="49">
        <v>0</v>
      </c>
      <c r="Z407" s="49">
        <v>0</v>
      </c>
      <c r="AA407" s="29">
        <f t="shared" si="522"/>
        <v>0</v>
      </c>
    </row>
    <row r="408" spans="1:27" s="5" customFormat="1" x14ac:dyDescent="0.35">
      <c r="A408" s="15" t="s">
        <v>243</v>
      </c>
      <c r="B408" s="49">
        <v>0</v>
      </c>
      <c r="C408" s="49">
        <v>0</v>
      </c>
      <c r="D408" s="49">
        <v>0</v>
      </c>
      <c r="E408" s="49">
        <v>0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49">
        <v>0</v>
      </c>
      <c r="T408" s="49">
        <v>0</v>
      </c>
      <c r="U408" s="49">
        <v>0</v>
      </c>
      <c r="V408" s="49">
        <v>0</v>
      </c>
      <c r="W408" s="49">
        <v>0</v>
      </c>
      <c r="X408" s="49">
        <v>0</v>
      </c>
      <c r="Y408" s="49">
        <v>0</v>
      </c>
      <c r="Z408" s="52">
        <v>0</v>
      </c>
      <c r="AA408" s="29">
        <f t="shared" si="522"/>
        <v>0</v>
      </c>
    </row>
    <row r="409" spans="1:27" s="5" customFormat="1" x14ac:dyDescent="0.35">
      <c r="A409" s="14" t="s">
        <v>244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49">
        <v>0</v>
      </c>
      <c r="T409" s="49">
        <v>0</v>
      </c>
      <c r="U409" s="49">
        <v>0</v>
      </c>
      <c r="V409" s="49">
        <v>0</v>
      </c>
      <c r="W409" s="49">
        <v>0</v>
      </c>
      <c r="X409" s="49">
        <v>0</v>
      </c>
      <c r="Y409" s="49">
        <v>0</v>
      </c>
      <c r="Z409" s="49">
        <v>0</v>
      </c>
      <c r="AA409" s="29">
        <f t="shared" si="522"/>
        <v>0</v>
      </c>
    </row>
    <row r="410" spans="1:27" s="5" customFormat="1" x14ac:dyDescent="0.35">
      <c r="A410" s="15" t="s">
        <v>245</v>
      </c>
      <c r="B410" s="49">
        <v>0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49">
        <v>0</v>
      </c>
      <c r="T410" s="49">
        <v>0</v>
      </c>
      <c r="U410" s="49">
        <v>0</v>
      </c>
      <c r="V410" s="49">
        <v>0</v>
      </c>
      <c r="W410" s="49">
        <v>0</v>
      </c>
      <c r="X410" s="49">
        <v>0</v>
      </c>
      <c r="Y410" s="49">
        <v>0</v>
      </c>
      <c r="Z410" s="52">
        <v>0</v>
      </c>
      <c r="AA410" s="29">
        <f t="shared" si="522"/>
        <v>0</v>
      </c>
    </row>
    <row r="411" spans="1:27" s="5" customFormat="1" x14ac:dyDescent="0.35">
      <c r="A411" s="14" t="s">
        <v>246</v>
      </c>
      <c r="B411" s="49">
        <v>0</v>
      </c>
      <c r="C411" s="49">
        <v>0</v>
      </c>
      <c r="D411" s="49">
        <v>0</v>
      </c>
      <c r="E411" s="49">
        <v>0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49">
        <v>0</v>
      </c>
      <c r="T411" s="49">
        <v>0</v>
      </c>
      <c r="U411" s="49">
        <v>0</v>
      </c>
      <c r="V411" s="49">
        <v>0</v>
      </c>
      <c r="W411" s="49">
        <v>0</v>
      </c>
      <c r="X411" s="49">
        <v>0</v>
      </c>
      <c r="Y411" s="49">
        <v>0</v>
      </c>
      <c r="Z411" s="49">
        <v>0</v>
      </c>
      <c r="AA411" s="29">
        <f t="shared" si="522"/>
        <v>0</v>
      </c>
    </row>
    <row r="412" spans="1:27" s="5" customFormat="1" x14ac:dyDescent="0.35">
      <c r="A412" s="15" t="s">
        <v>247</v>
      </c>
      <c r="B412" s="49">
        <v>0</v>
      </c>
      <c r="C412" s="49">
        <v>0</v>
      </c>
      <c r="D412" s="49">
        <v>0</v>
      </c>
      <c r="E412" s="49">
        <v>0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49">
        <v>0</v>
      </c>
      <c r="T412" s="49">
        <v>0</v>
      </c>
      <c r="U412" s="49">
        <v>0</v>
      </c>
      <c r="V412" s="49">
        <v>0</v>
      </c>
      <c r="W412" s="49">
        <v>0</v>
      </c>
      <c r="X412" s="49">
        <v>0</v>
      </c>
      <c r="Y412" s="49">
        <v>0</v>
      </c>
      <c r="Z412" s="52">
        <v>0</v>
      </c>
      <c r="AA412" s="29">
        <f t="shared" si="522"/>
        <v>0</v>
      </c>
    </row>
    <row r="413" spans="1:27" s="5" customFormat="1" x14ac:dyDescent="0.35">
      <c r="A413" s="15" t="s">
        <v>255</v>
      </c>
      <c r="B413" s="49">
        <v>0</v>
      </c>
      <c r="C413" s="49">
        <v>0</v>
      </c>
      <c r="D413" s="49">
        <v>0</v>
      </c>
      <c r="E413" s="49">
        <v>0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49">
        <v>0</v>
      </c>
      <c r="T413" s="49">
        <v>0</v>
      </c>
      <c r="U413" s="49">
        <v>0</v>
      </c>
      <c r="V413" s="49">
        <v>0</v>
      </c>
      <c r="W413" s="49">
        <v>0</v>
      </c>
      <c r="X413" s="49">
        <v>0</v>
      </c>
      <c r="Y413" s="49">
        <v>0</v>
      </c>
      <c r="Z413" s="52">
        <v>0</v>
      </c>
      <c r="AA413" s="29">
        <f>SUM(B413:Z413)</f>
        <v>0</v>
      </c>
    </row>
    <row r="414" spans="1:27" s="5" customFormat="1" x14ac:dyDescent="0.35">
      <c r="A414" s="15" t="s">
        <v>257</v>
      </c>
      <c r="B414" s="49">
        <v>0</v>
      </c>
      <c r="C414" s="49">
        <v>0</v>
      </c>
      <c r="D414" s="49">
        <v>0</v>
      </c>
      <c r="E414" s="49">
        <v>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49">
        <v>0</v>
      </c>
      <c r="T414" s="49">
        <v>0</v>
      </c>
      <c r="U414" s="49">
        <v>0</v>
      </c>
      <c r="V414" s="49">
        <v>0</v>
      </c>
      <c r="W414" s="49">
        <v>0</v>
      </c>
      <c r="X414" s="49">
        <v>0</v>
      </c>
      <c r="Y414" s="49">
        <v>0</v>
      </c>
      <c r="Z414" s="52">
        <v>0</v>
      </c>
      <c r="AA414" s="29">
        <f>SUM(B414:Z414)</f>
        <v>0</v>
      </c>
    </row>
    <row r="415" spans="1:27" s="5" customFormat="1" ht="15" customHeight="1" x14ac:dyDescent="0.35">
      <c r="A415" s="80" t="str">
        <f>'01'!A209:E209</f>
        <v>Nota: Los desembolsos en dólares han sido convrtidos a moneda nacional según el tipo de cambio contable de su período.</v>
      </c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</row>
    <row r="416" spans="1:27" s="5" customFormat="1" ht="21.75" customHeight="1" x14ac:dyDescent="0.35">
      <c r="A416" s="74" t="s">
        <v>150</v>
      </c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</row>
  </sheetData>
  <mergeCells count="5">
    <mergeCell ref="B3:Z3"/>
    <mergeCell ref="A415:AA415"/>
    <mergeCell ref="A416:AA416"/>
    <mergeCell ref="A1:AA1"/>
    <mergeCell ref="B209:AA209"/>
  </mergeCells>
  <phoneticPr fontId="16" type="noConversion"/>
  <hyperlinks>
    <hyperlink ref="A1:Z1" location="Índice!B4" display="2. PERÚ: DESEMBOLSOS MENSUALES DE MV POR DEPARTAMENTO, AL 30 DE SETIEMBRE DE 2017" xr:uid="{00000000-0004-0000-0200-000000000000}"/>
  </hyperlinks>
  <pageMargins left="0.7" right="0.7" top="0.75" bottom="0.75" header="0.3" footer="0.3"/>
  <pageSetup paperSize="9" scale="24" orientation="portrait" r:id="rId1"/>
  <rowBreaks count="1" manualBreakCount="1">
    <brk id="209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XFD416"/>
  <sheetViews>
    <sheetView view="pageBreakPreview" zoomScaleNormal="85" zoomScaleSheetLayoutView="100" workbookViewId="0">
      <selection activeCell="A2" sqref="A2"/>
    </sheetView>
  </sheetViews>
  <sheetFormatPr baseColWidth="10" defaultColWidth="0" defaultRowHeight="14.5" zeroHeight="1" x14ac:dyDescent="0.35"/>
  <cols>
    <col min="1" max="1" width="11.453125" style="5" customWidth="1"/>
    <col min="2" max="3" width="22" style="5" customWidth="1"/>
    <col min="4" max="4" width="11.81640625" style="5" customWidth="1"/>
    <col min="5" max="12" width="7" style="5" hidden="1"/>
    <col min="13" max="24" width="11.81640625" style="5" hidden="1"/>
    <col min="25" max="16383" width="11.453125" style="5" hidden="1"/>
    <col min="16384" max="16384" width="2.54296875" style="5" hidden="1"/>
  </cols>
  <sheetData>
    <row r="1" spans="1:4" ht="27.75" customHeight="1" x14ac:dyDescent="0.35">
      <c r="A1" s="87" t="str">
        <f>"3. "&amp;Índice!B5</f>
        <v>3. PERÚ: DESEMBOLSOS MENSUALES DE MV POR TIPO DE MONEDA, AL CIERRE DE ABRIL DE 2023</v>
      </c>
      <c r="B1" s="87"/>
      <c r="C1" s="87"/>
      <c r="D1" s="87"/>
    </row>
    <row r="2" spans="1:4" x14ac:dyDescent="0.35">
      <c r="A2" s="30" t="s">
        <v>27</v>
      </c>
      <c r="B2" s="31" t="s">
        <v>26</v>
      </c>
      <c r="C2" s="32" t="s">
        <v>151</v>
      </c>
      <c r="D2" s="33" t="s">
        <v>24</v>
      </c>
    </row>
    <row r="3" spans="1:4" ht="12" customHeight="1" x14ac:dyDescent="0.35">
      <c r="A3" s="34"/>
      <c r="B3" s="84" t="s">
        <v>129</v>
      </c>
      <c r="C3" s="84"/>
    </row>
    <row r="4" spans="1:4" x14ac:dyDescent="0.35">
      <c r="A4" s="35" t="s">
        <v>24</v>
      </c>
      <c r="B4" s="36">
        <f>SUM(B5:B208)</f>
        <v>18</v>
      </c>
      <c r="C4" s="36">
        <f t="shared" ref="C4:D4" si="0">SUM(C5:C208)</f>
        <v>10181</v>
      </c>
      <c r="D4" s="36">
        <f t="shared" si="0"/>
        <v>10199</v>
      </c>
    </row>
    <row r="5" spans="1:4" x14ac:dyDescent="0.35">
      <c r="A5" s="26" t="s">
        <v>44</v>
      </c>
      <c r="B5" s="27">
        <v>7</v>
      </c>
      <c r="C5" s="27">
        <v>0</v>
      </c>
      <c r="D5" s="53">
        <f>+SUM(B5:C5)</f>
        <v>7</v>
      </c>
    </row>
    <row r="6" spans="1:4" x14ac:dyDescent="0.35">
      <c r="A6" s="9" t="s">
        <v>45</v>
      </c>
      <c r="B6" s="37">
        <v>0</v>
      </c>
      <c r="C6" s="37">
        <v>0</v>
      </c>
      <c r="D6" s="54">
        <f t="shared" ref="D6:D69" si="1">+SUM(B6:C6)</f>
        <v>0</v>
      </c>
    </row>
    <row r="7" spans="1:4" x14ac:dyDescent="0.35">
      <c r="A7" s="9" t="s">
        <v>46</v>
      </c>
      <c r="B7" s="37">
        <v>1</v>
      </c>
      <c r="C7" s="37">
        <v>0</v>
      </c>
      <c r="D7" s="54">
        <f t="shared" si="1"/>
        <v>1</v>
      </c>
    </row>
    <row r="8" spans="1:4" x14ac:dyDescent="0.35">
      <c r="A8" s="9" t="s">
        <v>47</v>
      </c>
      <c r="B8" s="37">
        <v>0</v>
      </c>
      <c r="C8" s="37">
        <v>0</v>
      </c>
      <c r="D8" s="54">
        <f t="shared" si="1"/>
        <v>0</v>
      </c>
    </row>
    <row r="9" spans="1:4" x14ac:dyDescent="0.35">
      <c r="A9" s="9" t="s">
        <v>158</v>
      </c>
      <c r="B9" s="37">
        <v>0</v>
      </c>
      <c r="C9" s="37">
        <v>0</v>
      </c>
      <c r="D9" s="54">
        <f t="shared" si="1"/>
        <v>0</v>
      </c>
    </row>
    <row r="10" spans="1:4" x14ac:dyDescent="0.35">
      <c r="A10" s="9" t="s">
        <v>48</v>
      </c>
      <c r="B10" s="37">
        <v>0</v>
      </c>
      <c r="C10" s="37">
        <v>0</v>
      </c>
      <c r="D10" s="54">
        <f t="shared" si="1"/>
        <v>0</v>
      </c>
    </row>
    <row r="11" spans="1:4" x14ac:dyDescent="0.35">
      <c r="A11" s="9" t="s">
        <v>49</v>
      </c>
      <c r="B11" s="37">
        <v>0</v>
      </c>
      <c r="C11" s="37">
        <v>0</v>
      </c>
      <c r="D11" s="54">
        <f t="shared" si="1"/>
        <v>0</v>
      </c>
    </row>
    <row r="12" spans="1:4" x14ac:dyDescent="0.35">
      <c r="A12" s="9" t="s">
        <v>50</v>
      </c>
      <c r="B12" s="37">
        <v>0</v>
      </c>
      <c r="C12" s="37">
        <v>0</v>
      </c>
      <c r="D12" s="54">
        <f t="shared" si="1"/>
        <v>0</v>
      </c>
    </row>
    <row r="13" spans="1:4" x14ac:dyDescent="0.35">
      <c r="A13" s="9" t="s">
        <v>51</v>
      </c>
      <c r="B13" s="37">
        <v>0</v>
      </c>
      <c r="C13" s="37">
        <v>0</v>
      </c>
      <c r="D13" s="54">
        <f t="shared" si="1"/>
        <v>0</v>
      </c>
    </row>
    <row r="14" spans="1:4" x14ac:dyDescent="0.35">
      <c r="A14" s="9" t="s">
        <v>52</v>
      </c>
      <c r="B14" s="37">
        <v>1</v>
      </c>
      <c r="C14" s="37">
        <v>0</v>
      </c>
      <c r="D14" s="54">
        <f t="shared" si="1"/>
        <v>1</v>
      </c>
    </row>
    <row r="15" spans="1:4" x14ac:dyDescent="0.35">
      <c r="A15" s="9" t="s">
        <v>53</v>
      </c>
      <c r="B15" s="37">
        <v>0</v>
      </c>
      <c r="C15" s="37">
        <v>0</v>
      </c>
      <c r="D15" s="54">
        <f t="shared" si="1"/>
        <v>0</v>
      </c>
    </row>
    <row r="16" spans="1:4" x14ac:dyDescent="0.35">
      <c r="A16" s="9" t="s">
        <v>54</v>
      </c>
      <c r="B16" s="37">
        <v>0</v>
      </c>
      <c r="C16" s="37">
        <v>0</v>
      </c>
      <c r="D16" s="54">
        <f t="shared" si="1"/>
        <v>0</v>
      </c>
    </row>
    <row r="17" spans="1:4" x14ac:dyDescent="0.35">
      <c r="A17" s="9" t="s">
        <v>55</v>
      </c>
      <c r="B17" s="37">
        <v>0</v>
      </c>
      <c r="C17" s="37">
        <v>0</v>
      </c>
      <c r="D17" s="54">
        <f t="shared" si="1"/>
        <v>0</v>
      </c>
    </row>
    <row r="18" spans="1:4" x14ac:dyDescent="0.35">
      <c r="A18" s="9" t="s">
        <v>56</v>
      </c>
      <c r="B18" s="37">
        <v>9</v>
      </c>
      <c r="C18" s="37">
        <v>0</v>
      </c>
      <c r="D18" s="54">
        <f t="shared" si="1"/>
        <v>9</v>
      </c>
    </row>
    <row r="19" spans="1:4" x14ac:dyDescent="0.35">
      <c r="A19" s="14" t="s">
        <v>57</v>
      </c>
      <c r="B19" s="37">
        <v>0</v>
      </c>
      <c r="C19" s="37">
        <v>19</v>
      </c>
      <c r="D19" s="54">
        <f t="shared" si="1"/>
        <v>19</v>
      </c>
    </row>
    <row r="20" spans="1:4" x14ac:dyDescent="0.35">
      <c r="A20" s="14" t="s">
        <v>58</v>
      </c>
      <c r="B20" s="37">
        <v>0</v>
      </c>
      <c r="C20" s="37">
        <v>0</v>
      </c>
      <c r="D20" s="54">
        <f t="shared" si="1"/>
        <v>0</v>
      </c>
    </row>
    <row r="21" spans="1:4" x14ac:dyDescent="0.35">
      <c r="A21" s="14" t="s">
        <v>159</v>
      </c>
      <c r="B21" s="37">
        <v>0</v>
      </c>
      <c r="C21" s="37">
        <v>18</v>
      </c>
      <c r="D21" s="54">
        <f t="shared" si="1"/>
        <v>18</v>
      </c>
    </row>
    <row r="22" spans="1:4" x14ac:dyDescent="0.35">
      <c r="A22" s="14" t="s">
        <v>59</v>
      </c>
      <c r="B22" s="37">
        <v>0</v>
      </c>
      <c r="C22" s="37">
        <v>15</v>
      </c>
      <c r="D22" s="54">
        <f t="shared" si="1"/>
        <v>15</v>
      </c>
    </row>
    <row r="23" spans="1:4" x14ac:dyDescent="0.35">
      <c r="A23" s="14" t="s">
        <v>60</v>
      </c>
      <c r="B23" s="37">
        <v>0</v>
      </c>
      <c r="C23" s="37">
        <v>0</v>
      </c>
      <c r="D23" s="54">
        <f t="shared" si="1"/>
        <v>0</v>
      </c>
    </row>
    <row r="24" spans="1:4" x14ac:dyDescent="0.35">
      <c r="A24" s="14" t="s">
        <v>61</v>
      </c>
      <c r="B24" s="37">
        <v>0</v>
      </c>
      <c r="C24" s="37">
        <v>47</v>
      </c>
      <c r="D24" s="54">
        <f t="shared" si="1"/>
        <v>47</v>
      </c>
    </row>
    <row r="25" spans="1:4" x14ac:dyDescent="0.35">
      <c r="A25" s="14" t="s">
        <v>62</v>
      </c>
      <c r="B25" s="37">
        <v>0</v>
      </c>
      <c r="C25" s="37">
        <v>44</v>
      </c>
      <c r="D25" s="54">
        <f t="shared" si="1"/>
        <v>44</v>
      </c>
    </row>
    <row r="26" spans="1:4" x14ac:dyDescent="0.35">
      <c r="A26" s="14" t="s">
        <v>63</v>
      </c>
      <c r="B26" s="37">
        <v>0</v>
      </c>
      <c r="C26" s="37">
        <v>23</v>
      </c>
      <c r="D26" s="54">
        <f t="shared" si="1"/>
        <v>23</v>
      </c>
    </row>
    <row r="27" spans="1:4" x14ac:dyDescent="0.35">
      <c r="A27" s="9" t="s">
        <v>64</v>
      </c>
      <c r="B27" s="37">
        <v>0</v>
      </c>
      <c r="C27" s="37">
        <v>43</v>
      </c>
      <c r="D27" s="54">
        <f t="shared" si="1"/>
        <v>43</v>
      </c>
    </row>
    <row r="28" spans="1:4" x14ac:dyDescent="0.35">
      <c r="A28" s="9" t="s">
        <v>65</v>
      </c>
      <c r="B28" s="37">
        <v>0</v>
      </c>
      <c r="C28" s="37">
        <v>106</v>
      </c>
      <c r="D28" s="54">
        <f t="shared" si="1"/>
        <v>106</v>
      </c>
    </row>
    <row r="29" spans="1:4" x14ac:dyDescent="0.35">
      <c r="A29" s="9" t="s">
        <v>66</v>
      </c>
      <c r="B29" s="37">
        <v>0</v>
      </c>
      <c r="C29" s="37">
        <v>31</v>
      </c>
      <c r="D29" s="54">
        <f t="shared" si="1"/>
        <v>31</v>
      </c>
    </row>
    <row r="30" spans="1:4" x14ac:dyDescent="0.35">
      <c r="A30" s="9" t="s">
        <v>67</v>
      </c>
      <c r="B30" s="37">
        <v>0</v>
      </c>
      <c r="C30" s="37">
        <v>55</v>
      </c>
      <c r="D30" s="54">
        <f t="shared" si="1"/>
        <v>55</v>
      </c>
    </row>
    <row r="31" spans="1:4" x14ac:dyDescent="0.35">
      <c r="A31" s="9" t="s">
        <v>68</v>
      </c>
      <c r="B31" s="37">
        <v>0</v>
      </c>
      <c r="C31" s="37">
        <v>78</v>
      </c>
      <c r="D31" s="54">
        <f t="shared" si="1"/>
        <v>78</v>
      </c>
    </row>
    <row r="32" spans="1:4" x14ac:dyDescent="0.35">
      <c r="A32" s="9" t="s">
        <v>69</v>
      </c>
      <c r="B32" s="37">
        <v>0</v>
      </c>
      <c r="C32" s="37">
        <v>110</v>
      </c>
      <c r="D32" s="54">
        <f t="shared" si="1"/>
        <v>110</v>
      </c>
    </row>
    <row r="33" spans="1:4" x14ac:dyDescent="0.35">
      <c r="A33" s="14" t="s">
        <v>160</v>
      </c>
      <c r="B33" s="37">
        <v>0</v>
      </c>
      <c r="C33" s="37">
        <v>60</v>
      </c>
      <c r="D33" s="54">
        <f t="shared" si="1"/>
        <v>60</v>
      </c>
    </row>
    <row r="34" spans="1:4" x14ac:dyDescent="0.35">
      <c r="A34" s="9" t="s">
        <v>70</v>
      </c>
      <c r="B34" s="37">
        <v>0</v>
      </c>
      <c r="C34" s="37">
        <v>137</v>
      </c>
      <c r="D34" s="54">
        <f t="shared" si="1"/>
        <v>137</v>
      </c>
    </row>
    <row r="35" spans="1:4" x14ac:dyDescent="0.35">
      <c r="A35" s="9" t="s">
        <v>71</v>
      </c>
      <c r="B35" s="37">
        <v>0</v>
      </c>
      <c r="C35" s="37">
        <v>71</v>
      </c>
      <c r="D35" s="54">
        <f t="shared" si="1"/>
        <v>71</v>
      </c>
    </row>
    <row r="36" spans="1:4" x14ac:dyDescent="0.35">
      <c r="A36" s="9" t="s">
        <v>72</v>
      </c>
      <c r="B36" s="37">
        <v>0</v>
      </c>
      <c r="C36" s="37">
        <v>14</v>
      </c>
      <c r="D36" s="54">
        <f t="shared" si="1"/>
        <v>14</v>
      </c>
    </row>
    <row r="37" spans="1:4" x14ac:dyDescent="0.35">
      <c r="A37" s="14" t="s">
        <v>73</v>
      </c>
      <c r="B37" s="37">
        <v>0</v>
      </c>
      <c r="C37" s="37">
        <v>45</v>
      </c>
      <c r="D37" s="54">
        <f t="shared" si="1"/>
        <v>45</v>
      </c>
    </row>
    <row r="38" spans="1:4" x14ac:dyDescent="0.35">
      <c r="A38" s="9" t="s">
        <v>74</v>
      </c>
      <c r="B38" s="37">
        <v>0</v>
      </c>
      <c r="C38" s="37">
        <v>110</v>
      </c>
      <c r="D38" s="54">
        <f t="shared" si="1"/>
        <v>110</v>
      </c>
    </row>
    <row r="39" spans="1:4" x14ac:dyDescent="0.35">
      <c r="A39" s="9" t="s">
        <v>75</v>
      </c>
      <c r="B39" s="37">
        <v>0</v>
      </c>
      <c r="C39" s="37">
        <v>90</v>
      </c>
      <c r="D39" s="54">
        <f t="shared" si="1"/>
        <v>90</v>
      </c>
    </row>
    <row r="40" spans="1:4" x14ac:dyDescent="0.35">
      <c r="A40" s="9" t="s">
        <v>76</v>
      </c>
      <c r="B40" s="37">
        <v>0</v>
      </c>
      <c r="C40" s="37">
        <v>163</v>
      </c>
      <c r="D40" s="54">
        <f t="shared" si="1"/>
        <v>163</v>
      </c>
    </row>
    <row r="41" spans="1:4" x14ac:dyDescent="0.35">
      <c r="A41" s="9" t="s">
        <v>77</v>
      </c>
      <c r="B41" s="37">
        <v>0</v>
      </c>
      <c r="C41" s="37">
        <v>253</v>
      </c>
      <c r="D41" s="54">
        <f t="shared" si="1"/>
        <v>253</v>
      </c>
    </row>
    <row r="42" spans="1:4" x14ac:dyDescent="0.35">
      <c r="A42" s="9" t="s">
        <v>78</v>
      </c>
      <c r="B42" s="37">
        <v>0</v>
      </c>
      <c r="C42" s="37">
        <v>81</v>
      </c>
      <c r="D42" s="54">
        <f t="shared" si="1"/>
        <v>81</v>
      </c>
    </row>
    <row r="43" spans="1:4" x14ac:dyDescent="0.35">
      <c r="A43" s="9" t="s">
        <v>79</v>
      </c>
      <c r="B43" s="37">
        <v>0</v>
      </c>
      <c r="C43" s="37">
        <v>395</v>
      </c>
      <c r="D43" s="54">
        <f t="shared" si="1"/>
        <v>395</v>
      </c>
    </row>
    <row r="44" spans="1:4" x14ac:dyDescent="0.35">
      <c r="A44" s="9" t="s">
        <v>80</v>
      </c>
      <c r="B44" s="37">
        <v>0</v>
      </c>
      <c r="C44" s="37">
        <v>0</v>
      </c>
      <c r="D44" s="54">
        <f t="shared" si="1"/>
        <v>0</v>
      </c>
    </row>
    <row r="45" spans="1:4" x14ac:dyDescent="0.35">
      <c r="A45" s="14" t="s">
        <v>161</v>
      </c>
      <c r="B45" s="37">
        <v>0</v>
      </c>
      <c r="C45" s="37">
        <v>11</v>
      </c>
      <c r="D45" s="54">
        <f t="shared" si="1"/>
        <v>11</v>
      </c>
    </row>
    <row r="46" spans="1:4" x14ac:dyDescent="0.35">
      <c r="A46" s="9" t="s">
        <v>81</v>
      </c>
      <c r="B46" s="37">
        <v>0</v>
      </c>
      <c r="C46" s="37">
        <v>1</v>
      </c>
      <c r="D46" s="54">
        <f t="shared" si="1"/>
        <v>1</v>
      </c>
    </row>
    <row r="47" spans="1:4" x14ac:dyDescent="0.35">
      <c r="A47" s="9" t="s">
        <v>82</v>
      </c>
      <c r="B47" s="37">
        <v>0</v>
      </c>
      <c r="C47" s="37">
        <v>225</v>
      </c>
      <c r="D47" s="54">
        <f t="shared" si="1"/>
        <v>225</v>
      </c>
    </row>
    <row r="48" spans="1:4" x14ac:dyDescent="0.35">
      <c r="A48" s="9" t="s">
        <v>83</v>
      </c>
      <c r="B48" s="37">
        <v>0</v>
      </c>
      <c r="C48" s="37">
        <v>358</v>
      </c>
      <c r="D48" s="54">
        <f t="shared" si="1"/>
        <v>358</v>
      </c>
    </row>
    <row r="49" spans="1:5" x14ac:dyDescent="0.35">
      <c r="A49" s="9" t="s">
        <v>84</v>
      </c>
      <c r="B49" s="37">
        <v>0</v>
      </c>
      <c r="C49" s="37">
        <v>33</v>
      </c>
      <c r="D49" s="54">
        <f t="shared" si="1"/>
        <v>33</v>
      </c>
    </row>
    <row r="50" spans="1:5" x14ac:dyDescent="0.35">
      <c r="A50" s="9" t="s">
        <v>85</v>
      </c>
      <c r="B50" s="37">
        <v>0</v>
      </c>
      <c r="C50" s="37">
        <v>54</v>
      </c>
      <c r="D50" s="54">
        <f t="shared" si="1"/>
        <v>54</v>
      </c>
    </row>
    <row r="51" spans="1:5" x14ac:dyDescent="0.35">
      <c r="A51" s="9" t="s">
        <v>86</v>
      </c>
      <c r="B51" s="37">
        <v>0</v>
      </c>
      <c r="C51" s="37">
        <v>79</v>
      </c>
      <c r="D51" s="54">
        <f t="shared" si="1"/>
        <v>79</v>
      </c>
    </row>
    <row r="52" spans="1:5" x14ac:dyDescent="0.35">
      <c r="A52" s="9" t="s">
        <v>87</v>
      </c>
      <c r="B52" s="37">
        <v>0</v>
      </c>
      <c r="C52" s="37">
        <v>42</v>
      </c>
      <c r="D52" s="54">
        <f t="shared" si="1"/>
        <v>42</v>
      </c>
    </row>
    <row r="53" spans="1:5" x14ac:dyDescent="0.35">
      <c r="A53" s="9" t="s">
        <v>88</v>
      </c>
      <c r="B53" s="37">
        <v>0</v>
      </c>
      <c r="C53" s="37">
        <v>62</v>
      </c>
      <c r="D53" s="54">
        <f t="shared" si="1"/>
        <v>62</v>
      </c>
    </row>
    <row r="54" spans="1:5" x14ac:dyDescent="0.35">
      <c r="A54" s="9" t="s">
        <v>89</v>
      </c>
      <c r="B54" s="37">
        <v>0</v>
      </c>
      <c r="C54" s="37">
        <v>18</v>
      </c>
      <c r="D54" s="54">
        <f t="shared" si="1"/>
        <v>18</v>
      </c>
    </row>
    <row r="55" spans="1:5" x14ac:dyDescent="0.35">
      <c r="A55" s="9" t="s">
        <v>90</v>
      </c>
      <c r="B55" s="37">
        <v>0</v>
      </c>
      <c r="C55" s="37">
        <v>59</v>
      </c>
      <c r="D55" s="54">
        <f t="shared" si="1"/>
        <v>59</v>
      </c>
    </row>
    <row r="56" spans="1:5" x14ac:dyDescent="0.35">
      <c r="A56" s="9" t="s">
        <v>91</v>
      </c>
      <c r="B56" s="37">
        <v>0</v>
      </c>
      <c r="C56" s="37">
        <v>55</v>
      </c>
      <c r="D56" s="54">
        <f t="shared" si="1"/>
        <v>55</v>
      </c>
    </row>
    <row r="57" spans="1:5" x14ac:dyDescent="0.35">
      <c r="A57" s="14" t="s">
        <v>162</v>
      </c>
      <c r="B57" s="37">
        <v>0</v>
      </c>
      <c r="C57" s="37">
        <v>17</v>
      </c>
      <c r="D57" s="54">
        <f t="shared" si="1"/>
        <v>17</v>
      </c>
    </row>
    <row r="58" spans="1:5" x14ac:dyDescent="0.35">
      <c r="A58" s="9" t="s">
        <v>92</v>
      </c>
      <c r="B58" s="37">
        <v>0</v>
      </c>
      <c r="C58" s="37">
        <v>52</v>
      </c>
      <c r="D58" s="54">
        <f t="shared" si="1"/>
        <v>52</v>
      </c>
    </row>
    <row r="59" spans="1:5" x14ac:dyDescent="0.35">
      <c r="A59" s="9" t="s">
        <v>93</v>
      </c>
      <c r="B59" s="37">
        <v>0</v>
      </c>
      <c r="C59" s="37">
        <v>9</v>
      </c>
      <c r="D59" s="54">
        <f t="shared" si="1"/>
        <v>9</v>
      </c>
      <c r="E59" s="39"/>
    </row>
    <row r="60" spans="1:5" x14ac:dyDescent="0.35">
      <c r="A60" s="9" t="s">
        <v>94</v>
      </c>
      <c r="B60" s="37">
        <v>0</v>
      </c>
      <c r="C60" s="37">
        <v>69</v>
      </c>
      <c r="D60" s="54">
        <f t="shared" si="1"/>
        <v>69</v>
      </c>
    </row>
    <row r="61" spans="1:5" x14ac:dyDescent="0.35">
      <c r="A61" s="9" t="s">
        <v>95</v>
      </c>
      <c r="B61" s="37">
        <v>0</v>
      </c>
      <c r="C61" s="37">
        <v>49</v>
      </c>
      <c r="D61" s="54">
        <f t="shared" si="1"/>
        <v>49</v>
      </c>
    </row>
    <row r="62" spans="1:5" x14ac:dyDescent="0.35">
      <c r="A62" s="9" t="s">
        <v>96</v>
      </c>
      <c r="B62" s="37">
        <v>0</v>
      </c>
      <c r="C62" s="37">
        <v>32</v>
      </c>
      <c r="D62" s="54">
        <f t="shared" si="1"/>
        <v>32</v>
      </c>
    </row>
    <row r="63" spans="1:5" x14ac:dyDescent="0.35">
      <c r="A63" s="9" t="s">
        <v>97</v>
      </c>
      <c r="B63" s="37">
        <v>0</v>
      </c>
      <c r="C63" s="37">
        <v>48</v>
      </c>
      <c r="D63" s="54">
        <f t="shared" si="1"/>
        <v>48</v>
      </c>
    </row>
    <row r="64" spans="1:5" x14ac:dyDescent="0.35">
      <c r="A64" s="9" t="s">
        <v>98</v>
      </c>
      <c r="B64" s="37">
        <v>0</v>
      </c>
      <c r="C64" s="37">
        <v>12</v>
      </c>
      <c r="D64" s="54">
        <f t="shared" si="1"/>
        <v>12</v>
      </c>
    </row>
    <row r="65" spans="1:4" x14ac:dyDescent="0.35">
      <c r="A65" s="9" t="s">
        <v>99</v>
      </c>
      <c r="B65" s="37">
        <v>0</v>
      </c>
      <c r="C65" s="37">
        <v>24</v>
      </c>
      <c r="D65" s="54">
        <f t="shared" si="1"/>
        <v>24</v>
      </c>
    </row>
    <row r="66" spans="1:4" x14ac:dyDescent="0.35">
      <c r="A66" s="9" t="s">
        <v>100</v>
      </c>
      <c r="B66" s="37">
        <v>0</v>
      </c>
      <c r="C66" s="37">
        <v>15</v>
      </c>
      <c r="D66" s="54">
        <f t="shared" si="1"/>
        <v>15</v>
      </c>
    </row>
    <row r="67" spans="1:4" x14ac:dyDescent="0.35">
      <c r="A67" s="9" t="s">
        <v>101</v>
      </c>
      <c r="B67" s="37">
        <v>0</v>
      </c>
      <c r="C67" s="37">
        <v>81</v>
      </c>
      <c r="D67" s="54">
        <f t="shared" si="1"/>
        <v>81</v>
      </c>
    </row>
    <row r="68" spans="1:4" x14ac:dyDescent="0.35">
      <c r="A68" s="9" t="s">
        <v>102</v>
      </c>
      <c r="B68" s="37">
        <v>0</v>
      </c>
      <c r="C68" s="37">
        <v>93</v>
      </c>
      <c r="D68" s="54">
        <f t="shared" si="1"/>
        <v>93</v>
      </c>
    </row>
    <row r="69" spans="1:4" x14ac:dyDescent="0.35">
      <c r="A69" s="14" t="s">
        <v>163</v>
      </c>
      <c r="B69" s="37">
        <v>0</v>
      </c>
      <c r="C69" s="37">
        <v>26</v>
      </c>
      <c r="D69" s="54">
        <f t="shared" si="1"/>
        <v>26</v>
      </c>
    </row>
    <row r="70" spans="1:4" x14ac:dyDescent="0.35">
      <c r="A70" s="9" t="s">
        <v>103</v>
      </c>
      <c r="B70" s="37">
        <v>0</v>
      </c>
      <c r="C70" s="37">
        <v>4</v>
      </c>
      <c r="D70" s="54">
        <f t="shared" ref="D70:D133" si="2">+SUM(B70:C70)</f>
        <v>4</v>
      </c>
    </row>
    <row r="71" spans="1:4" x14ac:dyDescent="0.35">
      <c r="A71" s="9" t="s">
        <v>104</v>
      </c>
      <c r="B71" s="37">
        <v>0</v>
      </c>
      <c r="C71" s="37">
        <v>6</v>
      </c>
      <c r="D71" s="54">
        <f t="shared" si="2"/>
        <v>6</v>
      </c>
    </row>
    <row r="72" spans="1:4" x14ac:dyDescent="0.35">
      <c r="A72" s="9" t="s">
        <v>105</v>
      </c>
      <c r="B72" s="37">
        <v>0</v>
      </c>
      <c r="C72" s="37">
        <v>42</v>
      </c>
      <c r="D72" s="54">
        <f t="shared" si="2"/>
        <v>42</v>
      </c>
    </row>
    <row r="73" spans="1:4" x14ac:dyDescent="0.35">
      <c r="A73" s="9" t="s">
        <v>106</v>
      </c>
      <c r="B73" s="37">
        <v>0</v>
      </c>
      <c r="C73" s="37">
        <v>8</v>
      </c>
      <c r="D73" s="54">
        <f t="shared" si="2"/>
        <v>8</v>
      </c>
    </row>
    <row r="74" spans="1:4" x14ac:dyDescent="0.35">
      <c r="A74" s="9" t="s">
        <v>107</v>
      </c>
      <c r="B74" s="37">
        <v>0</v>
      </c>
      <c r="C74" s="37">
        <v>11</v>
      </c>
      <c r="D74" s="54">
        <f t="shared" si="2"/>
        <v>11</v>
      </c>
    </row>
    <row r="75" spans="1:4" x14ac:dyDescent="0.35">
      <c r="A75" s="9" t="s">
        <v>108</v>
      </c>
      <c r="B75" s="37">
        <v>0</v>
      </c>
      <c r="C75" s="37">
        <v>62</v>
      </c>
      <c r="D75" s="54">
        <f t="shared" si="2"/>
        <v>62</v>
      </c>
    </row>
    <row r="76" spans="1:4" x14ac:dyDescent="0.35">
      <c r="A76" s="9" t="s">
        <v>109</v>
      </c>
      <c r="B76" s="37">
        <v>0</v>
      </c>
      <c r="C76" s="37">
        <v>42</v>
      </c>
      <c r="D76" s="54">
        <f t="shared" si="2"/>
        <v>42</v>
      </c>
    </row>
    <row r="77" spans="1:4" x14ac:dyDescent="0.35">
      <c r="A77" s="9" t="s">
        <v>110</v>
      </c>
      <c r="B77" s="37">
        <v>0</v>
      </c>
      <c r="C77" s="37">
        <v>41</v>
      </c>
      <c r="D77" s="54">
        <f t="shared" si="2"/>
        <v>41</v>
      </c>
    </row>
    <row r="78" spans="1:4" x14ac:dyDescent="0.35">
      <c r="A78" s="9" t="s">
        <v>28</v>
      </c>
      <c r="B78" s="37">
        <v>0</v>
      </c>
      <c r="C78" s="37">
        <v>71</v>
      </c>
      <c r="D78" s="54">
        <f t="shared" si="2"/>
        <v>71</v>
      </c>
    </row>
    <row r="79" spans="1:4" x14ac:dyDescent="0.35">
      <c r="A79" s="9" t="s">
        <v>29</v>
      </c>
      <c r="B79" s="37">
        <v>0</v>
      </c>
      <c r="C79" s="37">
        <v>76</v>
      </c>
      <c r="D79" s="54">
        <f t="shared" si="2"/>
        <v>76</v>
      </c>
    </row>
    <row r="80" spans="1:4" x14ac:dyDescent="0.35">
      <c r="A80" s="9" t="s">
        <v>30</v>
      </c>
      <c r="B80" s="37">
        <v>0</v>
      </c>
      <c r="C80" s="37">
        <v>24</v>
      </c>
      <c r="D80" s="54">
        <f t="shared" si="2"/>
        <v>24</v>
      </c>
    </row>
    <row r="81" spans="1:4" x14ac:dyDescent="0.35">
      <c r="A81" s="14" t="s">
        <v>164</v>
      </c>
      <c r="B81" s="37">
        <v>0</v>
      </c>
      <c r="C81" s="37">
        <v>43</v>
      </c>
      <c r="D81" s="54">
        <f t="shared" si="2"/>
        <v>43</v>
      </c>
    </row>
    <row r="82" spans="1:4" x14ac:dyDescent="0.35">
      <c r="A82" s="9" t="s">
        <v>31</v>
      </c>
      <c r="B82" s="37">
        <v>0</v>
      </c>
      <c r="C82" s="37">
        <v>20</v>
      </c>
      <c r="D82" s="54">
        <f t="shared" si="2"/>
        <v>20</v>
      </c>
    </row>
    <row r="83" spans="1:4" x14ac:dyDescent="0.35">
      <c r="A83" s="9" t="s">
        <v>32</v>
      </c>
      <c r="B83" s="37">
        <v>0</v>
      </c>
      <c r="C83" s="37">
        <v>7</v>
      </c>
      <c r="D83" s="54">
        <f t="shared" si="2"/>
        <v>7</v>
      </c>
    </row>
    <row r="84" spans="1:4" x14ac:dyDescent="0.35">
      <c r="A84" s="9" t="s">
        <v>33</v>
      </c>
      <c r="B84" s="37">
        <v>0</v>
      </c>
      <c r="C84" s="37">
        <v>0</v>
      </c>
      <c r="D84" s="54">
        <f t="shared" si="2"/>
        <v>0</v>
      </c>
    </row>
    <row r="85" spans="1:4" x14ac:dyDescent="0.35">
      <c r="A85" s="9" t="s">
        <v>34</v>
      </c>
      <c r="B85" s="37">
        <v>0</v>
      </c>
      <c r="C85" s="37">
        <v>0</v>
      </c>
      <c r="D85" s="54">
        <f t="shared" si="2"/>
        <v>0</v>
      </c>
    </row>
    <row r="86" spans="1:4" x14ac:dyDescent="0.35">
      <c r="A86" s="9" t="s">
        <v>35</v>
      </c>
      <c r="B86" s="37">
        <v>0</v>
      </c>
      <c r="C86" s="37">
        <v>1</v>
      </c>
      <c r="D86" s="54">
        <f t="shared" si="2"/>
        <v>1</v>
      </c>
    </row>
    <row r="87" spans="1:4" x14ac:dyDescent="0.35">
      <c r="A87" s="9" t="s">
        <v>36</v>
      </c>
      <c r="B87" s="37">
        <v>0</v>
      </c>
      <c r="C87" s="37">
        <v>1</v>
      </c>
      <c r="D87" s="54">
        <f t="shared" si="2"/>
        <v>1</v>
      </c>
    </row>
    <row r="88" spans="1:4" x14ac:dyDescent="0.35">
      <c r="A88" s="9" t="s">
        <v>37</v>
      </c>
      <c r="B88" s="37">
        <v>0</v>
      </c>
      <c r="C88" s="37">
        <v>0</v>
      </c>
      <c r="D88" s="54">
        <f t="shared" si="2"/>
        <v>0</v>
      </c>
    </row>
    <row r="89" spans="1:4" x14ac:dyDescent="0.35">
      <c r="A89" s="9" t="s">
        <v>38</v>
      </c>
      <c r="B89" s="37">
        <v>0</v>
      </c>
      <c r="C89" s="37">
        <v>0</v>
      </c>
      <c r="D89" s="54">
        <f t="shared" si="2"/>
        <v>0</v>
      </c>
    </row>
    <row r="90" spans="1:4" x14ac:dyDescent="0.35">
      <c r="A90" s="9" t="s">
        <v>39</v>
      </c>
      <c r="B90" s="37">
        <v>0</v>
      </c>
      <c r="C90" s="37">
        <v>6</v>
      </c>
      <c r="D90" s="54">
        <f t="shared" si="2"/>
        <v>6</v>
      </c>
    </row>
    <row r="91" spans="1:4" x14ac:dyDescent="0.35">
      <c r="A91" s="9" t="s">
        <v>40</v>
      </c>
      <c r="B91" s="37">
        <v>0</v>
      </c>
      <c r="C91" s="37">
        <v>0</v>
      </c>
      <c r="D91" s="54">
        <f t="shared" si="2"/>
        <v>0</v>
      </c>
    </row>
    <row r="92" spans="1:4" x14ac:dyDescent="0.35">
      <c r="A92" s="9" t="s">
        <v>41</v>
      </c>
      <c r="B92" s="37">
        <v>0</v>
      </c>
      <c r="C92" s="37">
        <v>0</v>
      </c>
      <c r="D92" s="54">
        <f t="shared" si="2"/>
        <v>0</v>
      </c>
    </row>
    <row r="93" spans="1:4" x14ac:dyDescent="0.35">
      <c r="A93" s="15" t="s">
        <v>165</v>
      </c>
      <c r="B93" s="37">
        <v>0</v>
      </c>
      <c r="C93" s="37">
        <v>0</v>
      </c>
      <c r="D93" s="54">
        <f t="shared" si="2"/>
        <v>0</v>
      </c>
    </row>
    <row r="94" spans="1:4" x14ac:dyDescent="0.35">
      <c r="A94" s="9" t="s">
        <v>42</v>
      </c>
      <c r="B94" s="37">
        <v>0</v>
      </c>
      <c r="C94" s="37">
        <v>0</v>
      </c>
      <c r="D94" s="54">
        <f t="shared" si="2"/>
        <v>0</v>
      </c>
    </row>
    <row r="95" spans="1:4" x14ac:dyDescent="0.35">
      <c r="A95" s="16" t="s">
        <v>111</v>
      </c>
      <c r="B95" s="37">
        <v>0</v>
      </c>
      <c r="C95" s="37">
        <v>0</v>
      </c>
      <c r="D95" s="54">
        <f t="shared" si="2"/>
        <v>0</v>
      </c>
    </row>
    <row r="96" spans="1:4" x14ac:dyDescent="0.35">
      <c r="A96" s="9" t="s">
        <v>112</v>
      </c>
      <c r="B96" s="37">
        <v>0</v>
      </c>
      <c r="C96" s="37">
        <v>0</v>
      </c>
      <c r="D96" s="54">
        <f t="shared" si="2"/>
        <v>0</v>
      </c>
    </row>
    <row r="97" spans="1:4" x14ac:dyDescent="0.35">
      <c r="A97" s="9" t="s">
        <v>117</v>
      </c>
      <c r="B97" s="37">
        <v>0</v>
      </c>
      <c r="C97" s="37">
        <v>0</v>
      </c>
      <c r="D97" s="54">
        <f t="shared" si="2"/>
        <v>0</v>
      </c>
    </row>
    <row r="98" spans="1:4" x14ac:dyDescent="0.35">
      <c r="A98" s="9" t="s">
        <v>118</v>
      </c>
      <c r="B98" s="37">
        <v>0</v>
      </c>
      <c r="C98" s="37">
        <v>0</v>
      </c>
      <c r="D98" s="54">
        <f t="shared" si="2"/>
        <v>0</v>
      </c>
    </row>
    <row r="99" spans="1:4" x14ac:dyDescent="0.35">
      <c r="A99" s="9" t="s">
        <v>119</v>
      </c>
      <c r="B99" s="37">
        <v>0</v>
      </c>
      <c r="C99" s="37">
        <v>0</v>
      </c>
      <c r="D99" s="54">
        <f t="shared" si="2"/>
        <v>0</v>
      </c>
    </row>
    <row r="100" spans="1:4" x14ac:dyDescent="0.35">
      <c r="A100" s="9" t="s">
        <v>120</v>
      </c>
      <c r="B100" s="37">
        <v>0</v>
      </c>
      <c r="C100" s="37">
        <v>0</v>
      </c>
      <c r="D100" s="54">
        <f t="shared" si="2"/>
        <v>0</v>
      </c>
    </row>
    <row r="101" spans="1:4" x14ac:dyDescent="0.35">
      <c r="A101" s="9" t="s">
        <v>121</v>
      </c>
      <c r="B101" s="37">
        <v>0</v>
      </c>
      <c r="C101" s="37">
        <v>0</v>
      </c>
      <c r="D101" s="54">
        <f t="shared" si="2"/>
        <v>0</v>
      </c>
    </row>
    <row r="102" spans="1:4" x14ac:dyDescent="0.35">
      <c r="A102" s="9" t="s">
        <v>122</v>
      </c>
      <c r="B102" s="37">
        <v>0</v>
      </c>
      <c r="C102" s="37">
        <v>0</v>
      </c>
      <c r="D102" s="54">
        <f t="shared" si="2"/>
        <v>0</v>
      </c>
    </row>
    <row r="103" spans="1:4" x14ac:dyDescent="0.35">
      <c r="A103" s="9" t="s">
        <v>123</v>
      </c>
      <c r="B103" s="37">
        <v>0</v>
      </c>
      <c r="C103" s="37">
        <v>0</v>
      </c>
      <c r="D103" s="54">
        <f t="shared" si="2"/>
        <v>0</v>
      </c>
    </row>
    <row r="104" spans="1:4" x14ac:dyDescent="0.35">
      <c r="A104" s="9" t="s">
        <v>124</v>
      </c>
      <c r="B104" s="37">
        <v>0</v>
      </c>
      <c r="C104" s="37">
        <v>0</v>
      </c>
      <c r="D104" s="54">
        <f t="shared" si="2"/>
        <v>0</v>
      </c>
    </row>
    <row r="105" spans="1:4" x14ac:dyDescent="0.35">
      <c r="A105" s="9" t="s">
        <v>166</v>
      </c>
      <c r="B105" s="37">
        <v>0</v>
      </c>
      <c r="C105" s="37">
        <v>0</v>
      </c>
      <c r="D105" s="54">
        <f t="shared" si="2"/>
        <v>0</v>
      </c>
    </row>
    <row r="106" spans="1:4" x14ac:dyDescent="0.35">
      <c r="A106" s="9" t="s">
        <v>125</v>
      </c>
      <c r="B106" s="37">
        <v>0</v>
      </c>
      <c r="C106" s="37">
        <v>0</v>
      </c>
      <c r="D106" s="54">
        <f t="shared" si="2"/>
        <v>0</v>
      </c>
    </row>
    <row r="107" spans="1:4" x14ac:dyDescent="0.35">
      <c r="A107" s="9" t="s">
        <v>126</v>
      </c>
      <c r="B107" s="37">
        <v>0</v>
      </c>
      <c r="C107" s="37">
        <v>0</v>
      </c>
      <c r="D107" s="54">
        <f t="shared" si="2"/>
        <v>0</v>
      </c>
    </row>
    <row r="108" spans="1:4" x14ac:dyDescent="0.35">
      <c r="A108" s="9" t="s">
        <v>127</v>
      </c>
      <c r="B108" s="37">
        <v>0</v>
      </c>
      <c r="C108" s="37">
        <v>0</v>
      </c>
      <c r="D108" s="54">
        <f t="shared" si="2"/>
        <v>0</v>
      </c>
    </row>
    <row r="109" spans="1:4" x14ac:dyDescent="0.35">
      <c r="A109" s="9" t="s">
        <v>132</v>
      </c>
      <c r="B109" s="37">
        <v>0</v>
      </c>
      <c r="C109" s="37">
        <v>37</v>
      </c>
      <c r="D109" s="54">
        <f t="shared" si="2"/>
        <v>37</v>
      </c>
    </row>
    <row r="110" spans="1:4" x14ac:dyDescent="0.35">
      <c r="A110" s="9" t="s">
        <v>133</v>
      </c>
      <c r="B110" s="37">
        <v>0</v>
      </c>
      <c r="C110" s="37">
        <v>9</v>
      </c>
      <c r="D110" s="54">
        <f t="shared" si="2"/>
        <v>9</v>
      </c>
    </row>
    <row r="111" spans="1:4" x14ac:dyDescent="0.35">
      <c r="A111" s="9" t="s">
        <v>134</v>
      </c>
      <c r="B111" s="37">
        <v>0</v>
      </c>
      <c r="C111" s="37">
        <v>67</v>
      </c>
      <c r="D111" s="54">
        <f t="shared" si="2"/>
        <v>67</v>
      </c>
    </row>
    <row r="112" spans="1:4" x14ac:dyDescent="0.35">
      <c r="A112" s="14" t="s">
        <v>135</v>
      </c>
      <c r="B112" s="37">
        <v>0</v>
      </c>
      <c r="C112" s="37">
        <v>24</v>
      </c>
      <c r="D112" s="54">
        <f t="shared" si="2"/>
        <v>24</v>
      </c>
    </row>
    <row r="113" spans="1:4" x14ac:dyDescent="0.35">
      <c r="A113" s="14" t="s">
        <v>136</v>
      </c>
      <c r="B113" s="37">
        <v>0</v>
      </c>
      <c r="C113" s="37">
        <v>100</v>
      </c>
      <c r="D113" s="54">
        <f t="shared" si="2"/>
        <v>100</v>
      </c>
    </row>
    <row r="114" spans="1:4" x14ac:dyDescent="0.35">
      <c r="A114" s="14" t="s">
        <v>137</v>
      </c>
      <c r="B114" s="37">
        <v>0</v>
      </c>
      <c r="C114" s="37">
        <v>102</v>
      </c>
      <c r="D114" s="54">
        <f t="shared" si="2"/>
        <v>102</v>
      </c>
    </row>
    <row r="115" spans="1:4" x14ac:dyDescent="0.35">
      <c r="A115" s="14" t="s">
        <v>138</v>
      </c>
      <c r="B115" s="37">
        <v>0</v>
      </c>
      <c r="C115" s="37">
        <v>17</v>
      </c>
      <c r="D115" s="54">
        <f t="shared" si="2"/>
        <v>17</v>
      </c>
    </row>
    <row r="116" spans="1:4" x14ac:dyDescent="0.35">
      <c r="A116" s="14" t="s">
        <v>139</v>
      </c>
      <c r="B116" s="37">
        <v>0</v>
      </c>
      <c r="C116" s="37">
        <v>15</v>
      </c>
      <c r="D116" s="54">
        <f t="shared" si="2"/>
        <v>15</v>
      </c>
    </row>
    <row r="117" spans="1:4" x14ac:dyDescent="0.35">
      <c r="A117" s="14" t="s">
        <v>167</v>
      </c>
      <c r="B117" s="37">
        <v>0</v>
      </c>
      <c r="C117" s="37">
        <v>178</v>
      </c>
      <c r="D117" s="54">
        <f t="shared" si="2"/>
        <v>178</v>
      </c>
    </row>
    <row r="118" spans="1:4" x14ac:dyDescent="0.35">
      <c r="A118" s="14" t="s">
        <v>140</v>
      </c>
      <c r="B118" s="37">
        <v>0</v>
      </c>
      <c r="C118" s="37">
        <v>32</v>
      </c>
      <c r="D118" s="54">
        <f t="shared" si="2"/>
        <v>32</v>
      </c>
    </row>
    <row r="119" spans="1:4" x14ac:dyDescent="0.35">
      <c r="A119" s="14" t="s">
        <v>141</v>
      </c>
      <c r="B119" s="37">
        <v>0</v>
      </c>
      <c r="C119" s="37">
        <v>295</v>
      </c>
      <c r="D119" s="54">
        <f t="shared" si="2"/>
        <v>295</v>
      </c>
    </row>
    <row r="120" spans="1:4" x14ac:dyDescent="0.35">
      <c r="A120" s="14" t="s">
        <v>142</v>
      </c>
      <c r="B120" s="37">
        <v>0</v>
      </c>
      <c r="C120" s="37">
        <v>225</v>
      </c>
      <c r="D120" s="54">
        <f t="shared" si="2"/>
        <v>225</v>
      </c>
    </row>
    <row r="121" spans="1:4" x14ac:dyDescent="0.35">
      <c r="A121" s="14" t="s">
        <v>143</v>
      </c>
      <c r="B121" s="37">
        <v>0</v>
      </c>
      <c r="C121" s="37">
        <v>70</v>
      </c>
      <c r="D121" s="54">
        <f t="shared" si="2"/>
        <v>70</v>
      </c>
    </row>
    <row r="122" spans="1:4" x14ac:dyDescent="0.35">
      <c r="A122" s="14" t="s">
        <v>144</v>
      </c>
      <c r="B122" s="37">
        <v>0</v>
      </c>
      <c r="C122" s="37">
        <v>124</v>
      </c>
      <c r="D122" s="54">
        <f t="shared" si="2"/>
        <v>124</v>
      </c>
    </row>
    <row r="123" spans="1:4" x14ac:dyDescent="0.35">
      <c r="A123" s="14" t="s">
        <v>145</v>
      </c>
      <c r="B123" s="37">
        <v>0</v>
      </c>
      <c r="C123" s="37">
        <v>252</v>
      </c>
      <c r="D123" s="54">
        <f t="shared" si="2"/>
        <v>252</v>
      </c>
    </row>
    <row r="124" spans="1:4" x14ac:dyDescent="0.35">
      <c r="A124" s="14" t="s">
        <v>153</v>
      </c>
      <c r="B124" s="37">
        <v>0</v>
      </c>
      <c r="C124" s="37">
        <v>161</v>
      </c>
      <c r="D124" s="54">
        <f t="shared" si="2"/>
        <v>161</v>
      </c>
    </row>
    <row r="125" spans="1:4" x14ac:dyDescent="0.35">
      <c r="A125" s="14" t="s">
        <v>154</v>
      </c>
      <c r="B125" s="37">
        <v>0</v>
      </c>
      <c r="C125" s="37">
        <v>136</v>
      </c>
      <c r="D125" s="54">
        <f t="shared" si="2"/>
        <v>136</v>
      </c>
    </row>
    <row r="126" spans="1:4" x14ac:dyDescent="0.35">
      <c r="A126" s="14" t="s">
        <v>155</v>
      </c>
      <c r="B126" s="37">
        <v>0</v>
      </c>
      <c r="C126" s="37">
        <v>216</v>
      </c>
      <c r="D126" s="54">
        <f t="shared" si="2"/>
        <v>216</v>
      </c>
    </row>
    <row r="127" spans="1:4" x14ac:dyDescent="0.35">
      <c r="A127" s="14" t="s">
        <v>156</v>
      </c>
      <c r="B127" s="37">
        <v>0</v>
      </c>
      <c r="C127" s="37">
        <v>82</v>
      </c>
      <c r="D127" s="54">
        <f t="shared" si="2"/>
        <v>82</v>
      </c>
    </row>
    <row r="128" spans="1:4" x14ac:dyDescent="0.35">
      <c r="A128" s="14" t="s">
        <v>157</v>
      </c>
      <c r="B128" s="37">
        <v>0</v>
      </c>
      <c r="C128" s="37">
        <v>84</v>
      </c>
      <c r="D128" s="54">
        <f t="shared" si="2"/>
        <v>84</v>
      </c>
    </row>
    <row r="129" spans="1:4" x14ac:dyDescent="0.35">
      <c r="A129" s="14" t="s">
        <v>168</v>
      </c>
      <c r="B129" s="37">
        <v>0</v>
      </c>
      <c r="C129" s="37">
        <v>78</v>
      </c>
      <c r="D129" s="54">
        <f t="shared" si="2"/>
        <v>78</v>
      </c>
    </row>
    <row r="130" spans="1:4" x14ac:dyDescent="0.35">
      <c r="A130" s="14" t="s">
        <v>169</v>
      </c>
      <c r="B130" s="37">
        <v>0</v>
      </c>
      <c r="C130" s="37">
        <v>0</v>
      </c>
      <c r="D130" s="54">
        <f t="shared" si="2"/>
        <v>0</v>
      </c>
    </row>
    <row r="131" spans="1:4" x14ac:dyDescent="0.35">
      <c r="A131" s="14" t="s">
        <v>170</v>
      </c>
      <c r="B131" s="37">
        <v>0</v>
      </c>
      <c r="C131" s="37">
        <v>91</v>
      </c>
      <c r="D131" s="54">
        <f t="shared" si="2"/>
        <v>91</v>
      </c>
    </row>
    <row r="132" spans="1:4" x14ac:dyDescent="0.35">
      <c r="A132" s="14" t="s">
        <v>171</v>
      </c>
      <c r="B132" s="37">
        <v>0</v>
      </c>
      <c r="C132" s="37">
        <v>1631</v>
      </c>
      <c r="D132" s="54">
        <f t="shared" si="2"/>
        <v>1631</v>
      </c>
    </row>
    <row r="133" spans="1:4" x14ac:dyDescent="0.35">
      <c r="A133" s="14" t="s">
        <v>172</v>
      </c>
      <c r="B133" s="37">
        <v>0</v>
      </c>
      <c r="C133" s="37">
        <v>121</v>
      </c>
      <c r="D133" s="54">
        <f t="shared" si="2"/>
        <v>121</v>
      </c>
    </row>
    <row r="134" spans="1:4" x14ac:dyDescent="0.35">
      <c r="A134" s="14" t="s">
        <v>173</v>
      </c>
      <c r="B134" s="37">
        <v>0</v>
      </c>
      <c r="C134" s="37">
        <v>0</v>
      </c>
      <c r="D134" s="54">
        <f t="shared" ref="D134:D197" si="3">+SUM(B134:C134)</f>
        <v>0</v>
      </c>
    </row>
    <row r="135" spans="1:4" x14ac:dyDescent="0.35">
      <c r="A135" s="14" t="s">
        <v>174</v>
      </c>
      <c r="B135" s="37">
        <v>0</v>
      </c>
      <c r="C135" s="37">
        <v>987</v>
      </c>
      <c r="D135" s="54">
        <f t="shared" si="3"/>
        <v>987</v>
      </c>
    </row>
    <row r="136" spans="1:4" x14ac:dyDescent="0.35">
      <c r="A136" s="14" t="s">
        <v>175</v>
      </c>
      <c r="B136" s="37">
        <v>0</v>
      </c>
      <c r="C136" s="37">
        <v>0</v>
      </c>
      <c r="D136" s="54">
        <f t="shared" si="3"/>
        <v>0</v>
      </c>
    </row>
    <row r="137" spans="1:4" x14ac:dyDescent="0.35">
      <c r="A137" s="14" t="s">
        <v>176</v>
      </c>
      <c r="B137" s="37">
        <v>0</v>
      </c>
      <c r="C137" s="37">
        <v>0</v>
      </c>
      <c r="D137" s="54">
        <f t="shared" si="3"/>
        <v>0</v>
      </c>
    </row>
    <row r="138" spans="1:4" x14ac:dyDescent="0.35">
      <c r="A138" s="14" t="s">
        <v>177</v>
      </c>
      <c r="B138" s="37">
        <v>0</v>
      </c>
      <c r="C138" s="37">
        <v>277</v>
      </c>
      <c r="D138" s="54">
        <f t="shared" si="3"/>
        <v>277</v>
      </c>
    </row>
    <row r="139" spans="1:4" x14ac:dyDescent="0.35">
      <c r="A139" s="14" t="s">
        <v>178</v>
      </c>
      <c r="B139" s="37">
        <v>0</v>
      </c>
      <c r="C139" s="37">
        <v>85</v>
      </c>
      <c r="D139" s="54">
        <f t="shared" si="3"/>
        <v>85</v>
      </c>
    </row>
    <row r="140" spans="1:4" x14ac:dyDescent="0.35">
      <c r="A140" s="14" t="s">
        <v>179</v>
      </c>
      <c r="B140" s="37">
        <v>0</v>
      </c>
      <c r="C140" s="37">
        <v>204</v>
      </c>
      <c r="D140" s="54">
        <f t="shared" si="3"/>
        <v>204</v>
      </c>
    </row>
    <row r="141" spans="1:4" x14ac:dyDescent="0.35">
      <c r="A141" s="14" t="s">
        <v>180</v>
      </c>
      <c r="B141" s="37">
        <v>0</v>
      </c>
      <c r="C141" s="37">
        <v>54</v>
      </c>
      <c r="D141" s="54">
        <f t="shared" si="3"/>
        <v>54</v>
      </c>
    </row>
    <row r="142" spans="1:4" x14ac:dyDescent="0.35">
      <c r="A142" s="14" t="s">
        <v>181</v>
      </c>
      <c r="B142" s="37">
        <v>0</v>
      </c>
      <c r="C142" s="37">
        <v>27</v>
      </c>
      <c r="D142" s="54">
        <f t="shared" si="3"/>
        <v>27</v>
      </c>
    </row>
    <row r="143" spans="1:4" x14ac:dyDescent="0.35">
      <c r="A143" s="14" t="s">
        <v>182</v>
      </c>
      <c r="B143" s="37">
        <v>0</v>
      </c>
      <c r="C143" s="37">
        <v>7</v>
      </c>
      <c r="D143" s="54">
        <f t="shared" si="3"/>
        <v>7</v>
      </c>
    </row>
    <row r="144" spans="1:4" x14ac:dyDescent="0.35">
      <c r="A144" s="14" t="s">
        <v>183</v>
      </c>
      <c r="B144" s="37">
        <v>0</v>
      </c>
      <c r="C144" s="37">
        <v>14</v>
      </c>
      <c r="D144" s="54">
        <f t="shared" si="3"/>
        <v>14</v>
      </c>
    </row>
    <row r="145" spans="1:4" x14ac:dyDescent="0.35">
      <c r="A145" s="14" t="s">
        <v>184</v>
      </c>
      <c r="B145" s="37">
        <v>0</v>
      </c>
      <c r="C145" s="37">
        <v>5</v>
      </c>
      <c r="D145" s="54">
        <f t="shared" si="3"/>
        <v>5</v>
      </c>
    </row>
    <row r="146" spans="1:4" x14ac:dyDescent="0.35">
      <c r="A146" s="14" t="s">
        <v>185</v>
      </c>
      <c r="B146" s="37">
        <v>0</v>
      </c>
      <c r="C146" s="37">
        <v>7</v>
      </c>
      <c r="D146" s="54">
        <f t="shared" si="3"/>
        <v>7</v>
      </c>
    </row>
    <row r="147" spans="1:4" x14ac:dyDescent="0.35">
      <c r="A147" s="14" t="s">
        <v>186</v>
      </c>
      <c r="B147" s="37">
        <v>0</v>
      </c>
      <c r="C147" s="37">
        <v>10</v>
      </c>
      <c r="D147" s="54">
        <f t="shared" si="3"/>
        <v>10</v>
      </c>
    </row>
    <row r="148" spans="1:4" x14ac:dyDescent="0.35">
      <c r="A148" s="14" t="s">
        <v>187</v>
      </c>
      <c r="B148" s="37">
        <v>0</v>
      </c>
      <c r="C148" s="37">
        <v>9</v>
      </c>
      <c r="D148" s="54">
        <f t="shared" si="3"/>
        <v>9</v>
      </c>
    </row>
    <row r="149" spans="1:4" x14ac:dyDescent="0.35">
      <c r="A149" s="14" t="s">
        <v>188</v>
      </c>
      <c r="B149" s="37">
        <v>0</v>
      </c>
      <c r="C149" s="37">
        <v>2</v>
      </c>
      <c r="D149" s="54">
        <f t="shared" si="3"/>
        <v>2</v>
      </c>
    </row>
    <row r="150" spans="1:4" x14ac:dyDescent="0.35">
      <c r="A150" s="14" t="s">
        <v>189</v>
      </c>
      <c r="B150" s="37">
        <v>0</v>
      </c>
      <c r="C150" s="37">
        <v>0</v>
      </c>
      <c r="D150" s="54">
        <f t="shared" si="3"/>
        <v>0</v>
      </c>
    </row>
    <row r="151" spans="1:4" x14ac:dyDescent="0.35">
      <c r="A151" s="14" t="s">
        <v>190</v>
      </c>
      <c r="B151" s="37">
        <v>0</v>
      </c>
      <c r="C151" s="37">
        <v>5</v>
      </c>
      <c r="D151" s="54">
        <f t="shared" si="3"/>
        <v>5</v>
      </c>
    </row>
    <row r="152" spans="1:4" x14ac:dyDescent="0.35">
      <c r="A152" s="14" t="s">
        <v>191</v>
      </c>
      <c r="B152" s="37">
        <v>0</v>
      </c>
      <c r="C152" s="37">
        <v>0</v>
      </c>
      <c r="D152" s="54">
        <f t="shared" si="3"/>
        <v>0</v>
      </c>
    </row>
    <row r="153" spans="1:4" x14ac:dyDescent="0.35">
      <c r="A153" s="14" t="s">
        <v>192</v>
      </c>
      <c r="B153" s="37">
        <v>0</v>
      </c>
      <c r="C153" s="37">
        <v>0</v>
      </c>
      <c r="D153" s="54">
        <f t="shared" si="3"/>
        <v>0</v>
      </c>
    </row>
    <row r="154" spans="1:4" x14ac:dyDescent="0.35">
      <c r="A154" s="14" t="s">
        <v>193</v>
      </c>
      <c r="B154" s="37">
        <v>0</v>
      </c>
      <c r="C154" s="37">
        <v>0</v>
      </c>
      <c r="D154" s="54">
        <f t="shared" si="3"/>
        <v>0</v>
      </c>
    </row>
    <row r="155" spans="1:4" x14ac:dyDescent="0.35">
      <c r="A155" s="14" t="s">
        <v>194</v>
      </c>
      <c r="B155" s="37">
        <v>0</v>
      </c>
      <c r="C155" s="37">
        <v>0</v>
      </c>
      <c r="D155" s="54">
        <f t="shared" si="3"/>
        <v>0</v>
      </c>
    </row>
    <row r="156" spans="1:4" x14ac:dyDescent="0.35">
      <c r="A156" s="14" t="s">
        <v>195</v>
      </c>
      <c r="B156" s="37">
        <v>0</v>
      </c>
      <c r="C156" s="37">
        <v>0</v>
      </c>
      <c r="D156" s="54">
        <f t="shared" si="3"/>
        <v>0</v>
      </c>
    </row>
    <row r="157" spans="1:4" x14ac:dyDescent="0.35">
      <c r="A157" s="14" t="s">
        <v>196</v>
      </c>
      <c r="B157" s="37">
        <v>0</v>
      </c>
      <c r="C157" s="37">
        <v>5</v>
      </c>
      <c r="D157" s="54">
        <f t="shared" si="3"/>
        <v>5</v>
      </c>
    </row>
    <row r="158" spans="1:4" x14ac:dyDescent="0.35">
      <c r="A158" s="14" t="s">
        <v>197</v>
      </c>
      <c r="B158" s="37">
        <v>0</v>
      </c>
      <c r="C158" s="37">
        <v>5</v>
      </c>
      <c r="D158" s="54">
        <f t="shared" si="3"/>
        <v>5</v>
      </c>
    </row>
    <row r="159" spans="1:4" x14ac:dyDescent="0.35">
      <c r="A159" s="14" t="s">
        <v>198</v>
      </c>
      <c r="B159" s="37">
        <v>0</v>
      </c>
      <c r="C159" s="37">
        <v>0</v>
      </c>
      <c r="D159" s="54">
        <f t="shared" si="3"/>
        <v>0</v>
      </c>
    </row>
    <row r="160" spans="1:4" x14ac:dyDescent="0.35">
      <c r="A160" s="14" t="s">
        <v>199</v>
      </c>
      <c r="B160" s="37">
        <v>0</v>
      </c>
      <c r="C160" s="37">
        <v>36</v>
      </c>
      <c r="D160" s="54">
        <f t="shared" si="3"/>
        <v>36</v>
      </c>
    </row>
    <row r="161" spans="1:4" x14ac:dyDescent="0.35">
      <c r="A161" s="14" t="s">
        <v>200</v>
      </c>
      <c r="B161" s="37">
        <v>0</v>
      </c>
      <c r="C161" s="37">
        <v>34</v>
      </c>
      <c r="D161" s="54">
        <f t="shared" si="3"/>
        <v>34</v>
      </c>
    </row>
    <row r="162" spans="1:4" x14ac:dyDescent="0.35">
      <c r="A162" s="14" t="s">
        <v>201</v>
      </c>
      <c r="B162" s="37">
        <v>0</v>
      </c>
      <c r="C162" s="37">
        <v>39</v>
      </c>
      <c r="D162" s="54">
        <f t="shared" si="3"/>
        <v>39</v>
      </c>
    </row>
    <row r="163" spans="1:4" x14ac:dyDescent="0.35">
      <c r="A163" s="14" t="s">
        <v>202</v>
      </c>
      <c r="B163" s="37">
        <v>0</v>
      </c>
      <c r="C163" s="37">
        <v>8</v>
      </c>
      <c r="D163" s="54">
        <f t="shared" si="3"/>
        <v>8</v>
      </c>
    </row>
    <row r="164" spans="1:4" x14ac:dyDescent="0.35">
      <c r="A164" s="14" t="s">
        <v>203</v>
      </c>
      <c r="B164" s="37">
        <v>0</v>
      </c>
      <c r="C164" s="37">
        <v>21</v>
      </c>
      <c r="D164" s="54">
        <f t="shared" si="3"/>
        <v>21</v>
      </c>
    </row>
    <row r="165" spans="1:4" x14ac:dyDescent="0.35">
      <c r="A165" s="14" t="s">
        <v>205</v>
      </c>
      <c r="B165" s="37">
        <v>0</v>
      </c>
      <c r="C165" s="37">
        <v>92</v>
      </c>
      <c r="D165" s="54">
        <f t="shared" si="3"/>
        <v>92</v>
      </c>
    </row>
    <row r="166" spans="1:4" x14ac:dyDescent="0.35">
      <c r="A166" s="14" t="s">
        <v>206</v>
      </c>
      <c r="B166" s="37">
        <v>0</v>
      </c>
      <c r="C166" s="37">
        <v>59</v>
      </c>
      <c r="D166" s="54">
        <f t="shared" si="3"/>
        <v>59</v>
      </c>
    </row>
    <row r="167" spans="1:4" x14ac:dyDescent="0.35">
      <c r="A167" s="14" t="s">
        <v>207</v>
      </c>
      <c r="B167" s="37">
        <v>0</v>
      </c>
      <c r="C167" s="37">
        <v>23</v>
      </c>
      <c r="D167" s="54">
        <f t="shared" si="3"/>
        <v>23</v>
      </c>
    </row>
    <row r="168" spans="1:4" x14ac:dyDescent="0.35">
      <c r="A168" s="14" t="s">
        <v>208</v>
      </c>
      <c r="B168" s="37">
        <v>0</v>
      </c>
      <c r="C168" s="37">
        <v>0</v>
      </c>
      <c r="D168" s="54">
        <f t="shared" si="3"/>
        <v>0</v>
      </c>
    </row>
    <row r="169" spans="1:4" x14ac:dyDescent="0.35">
      <c r="A169" s="14" t="s">
        <v>209</v>
      </c>
      <c r="B169" s="37">
        <v>0</v>
      </c>
      <c r="C169" s="37">
        <v>4</v>
      </c>
      <c r="D169" s="54">
        <f t="shared" si="3"/>
        <v>4</v>
      </c>
    </row>
    <row r="170" spans="1:4" x14ac:dyDescent="0.35">
      <c r="A170" s="14" t="s">
        <v>210</v>
      </c>
      <c r="B170" s="37">
        <v>0</v>
      </c>
      <c r="C170" s="37">
        <v>0</v>
      </c>
      <c r="D170" s="54">
        <f t="shared" si="3"/>
        <v>0</v>
      </c>
    </row>
    <row r="171" spans="1:4" x14ac:dyDescent="0.35">
      <c r="A171" s="14" t="s">
        <v>211</v>
      </c>
      <c r="B171" s="37">
        <v>0</v>
      </c>
      <c r="C171" s="37">
        <v>18</v>
      </c>
      <c r="D171" s="54">
        <f t="shared" si="3"/>
        <v>18</v>
      </c>
    </row>
    <row r="172" spans="1:4" x14ac:dyDescent="0.35">
      <c r="A172" s="14" t="s">
        <v>212</v>
      </c>
      <c r="B172" s="37">
        <v>0</v>
      </c>
      <c r="C172" s="37">
        <v>0</v>
      </c>
      <c r="D172" s="54">
        <f t="shared" si="3"/>
        <v>0</v>
      </c>
    </row>
    <row r="173" spans="1:4" x14ac:dyDescent="0.35">
      <c r="A173" s="14" t="s">
        <v>213</v>
      </c>
      <c r="B173" s="37">
        <v>0</v>
      </c>
      <c r="C173" s="37">
        <v>0</v>
      </c>
      <c r="D173" s="54">
        <f t="shared" si="3"/>
        <v>0</v>
      </c>
    </row>
    <row r="174" spans="1:4" x14ac:dyDescent="0.35">
      <c r="A174" s="14" t="s">
        <v>214</v>
      </c>
      <c r="B174" s="37">
        <v>0</v>
      </c>
      <c r="C174" s="37">
        <v>0</v>
      </c>
      <c r="D174" s="54">
        <f t="shared" si="3"/>
        <v>0</v>
      </c>
    </row>
    <row r="175" spans="1:4" x14ac:dyDescent="0.35">
      <c r="A175" s="14" t="s">
        <v>215</v>
      </c>
      <c r="B175" s="37">
        <v>0</v>
      </c>
      <c r="C175" s="37">
        <v>0</v>
      </c>
      <c r="D175" s="54">
        <f t="shared" si="3"/>
        <v>0</v>
      </c>
    </row>
    <row r="176" spans="1:4" x14ac:dyDescent="0.35">
      <c r="A176" s="14" t="s">
        <v>217</v>
      </c>
      <c r="B176" s="37">
        <v>0</v>
      </c>
      <c r="C176" s="37">
        <v>0</v>
      </c>
      <c r="D176" s="54">
        <f t="shared" si="3"/>
        <v>0</v>
      </c>
    </row>
    <row r="177" spans="1:4" x14ac:dyDescent="0.35">
      <c r="A177" s="14" t="s">
        <v>218</v>
      </c>
      <c r="B177" s="37">
        <v>0</v>
      </c>
      <c r="C177" s="37">
        <v>0</v>
      </c>
      <c r="D177" s="54">
        <f t="shared" si="3"/>
        <v>0</v>
      </c>
    </row>
    <row r="178" spans="1:4" x14ac:dyDescent="0.35">
      <c r="A178" s="14" t="s">
        <v>219</v>
      </c>
      <c r="B178" s="37">
        <v>0</v>
      </c>
      <c r="C178" s="37">
        <v>0</v>
      </c>
      <c r="D178" s="54">
        <f t="shared" si="3"/>
        <v>0</v>
      </c>
    </row>
    <row r="179" spans="1:4" x14ac:dyDescent="0.35">
      <c r="A179" s="14" t="s">
        <v>220</v>
      </c>
      <c r="B179" s="37">
        <v>0</v>
      </c>
      <c r="C179" s="37">
        <v>0</v>
      </c>
      <c r="D179" s="54">
        <f t="shared" si="3"/>
        <v>0</v>
      </c>
    </row>
    <row r="180" spans="1:4" x14ac:dyDescent="0.35">
      <c r="A180" s="14" t="s">
        <v>221</v>
      </c>
      <c r="B180" s="37">
        <v>0</v>
      </c>
      <c r="C180" s="37">
        <v>0</v>
      </c>
      <c r="D180" s="54">
        <f t="shared" si="3"/>
        <v>0</v>
      </c>
    </row>
    <row r="181" spans="1:4" x14ac:dyDescent="0.35">
      <c r="A181" s="14" t="s">
        <v>222</v>
      </c>
      <c r="B181" s="37">
        <v>0</v>
      </c>
      <c r="C181" s="37">
        <v>0</v>
      </c>
      <c r="D181" s="54">
        <f t="shared" si="3"/>
        <v>0</v>
      </c>
    </row>
    <row r="182" spans="1:4" x14ac:dyDescent="0.35">
      <c r="A182" s="14" t="s">
        <v>223</v>
      </c>
      <c r="B182" s="37">
        <v>0</v>
      </c>
      <c r="C182" s="37">
        <v>0</v>
      </c>
      <c r="D182" s="54">
        <f t="shared" si="3"/>
        <v>0</v>
      </c>
    </row>
    <row r="183" spans="1:4" x14ac:dyDescent="0.35">
      <c r="A183" s="14" t="s">
        <v>224</v>
      </c>
      <c r="B183" s="37">
        <v>0</v>
      </c>
      <c r="C183" s="37">
        <v>0</v>
      </c>
      <c r="D183" s="54">
        <f t="shared" si="3"/>
        <v>0</v>
      </c>
    </row>
    <row r="184" spans="1:4" x14ac:dyDescent="0.35">
      <c r="A184" s="14" t="s">
        <v>225</v>
      </c>
      <c r="B184" s="37">
        <v>0</v>
      </c>
      <c r="C184" s="37">
        <v>0</v>
      </c>
      <c r="D184" s="54">
        <f t="shared" si="3"/>
        <v>0</v>
      </c>
    </row>
    <row r="185" spans="1:4" x14ac:dyDescent="0.35">
      <c r="A185" s="14" t="s">
        <v>226</v>
      </c>
      <c r="B185" s="37">
        <v>0</v>
      </c>
      <c r="C185" s="37">
        <v>0</v>
      </c>
      <c r="D185" s="54">
        <f t="shared" si="3"/>
        <v>0</v>
      </c>
    </row>
    <row r="186" spans="1:4" x14ac:dyDescent="0.35">
      <c r="A186" s="9" t="s">
        <v>227</v>
      </c>
      <c r="B186" s="37">
        <v>0</v>
      </c>
      <c r="C186" s="37">
        <v>0</v>
      </c>
      <c r="D186" s="54">
        <f t="shared" si="3"/>
        <v>0</v>
      </c>
    </row>
    <row r="187" spans="1:4" x14ac:dyDescent="0.35">
      <c r="A187" s="9" t="s">
        <v>228</v>
      </c>
      <c r="B187" s="37">
        <v>0</v>
      </c>
      <c r="C187" s="37">
        <v>0</v>
      </c>
      <c r="D187" s="54">
        <f t="shared" si="3"/>
        <v>0</v>
      </c>
    </row>
    <row r="188" spans="1:4" x14ac:dyDescent="0.35">
      <c r="A188" s="9" t="s">
        <v>229</v>
      </c>
      <c r="B188" s="37">
        <v>0</v>
      </c>
      <c r="C188" s="37">
        <v>0</v>
      </c>
      <c r="D188" s="54">
        <f t="shared" si="3"/>
        <v>0</v>
      </c>
    </row>
    <row r="189" spans="1:4" x14ac:dyDescent="0.35">
      <c r="A189" s="9" t="s">
        <v>230</v>
      </c>
      <c r="B189" s="37">
        <v>0</v>
      </c>
      <c r="C189" s="37">
        <v>0</v>
      </c>
      <c r="D189" s="54">
        <f t="shared" si="3"/>
        <v>0</v>
      </c>
    </row>
    <row r="190" spans="1:4" x14ac:dyDescent="0.35">
      <c r="A190" s="9" t="s">
        <v>231</v>
      </c>
      <c r="B190" s="37">
        <v>0</v>
      </c>
      <c r="C190" s="37">
        <v>0</v>
      </c>
      <c r="D190" s="54">
        <f t="shared" si="3"/>
        <v>0</v>
      </c>
    </row>
    <row r="191" spans="1:4" x14ac:dyDescent="0.35">
      <c r="A191" s="9" t="s">
        <v>232</v>
      </c>
      <c r="B191" s="37">
        <v>0</v>
      </c>
      <c r="C191" s="37">
        <v>0</v>
      </c>
      <c r="D191" s="54">
        <f t="shared" si="3"/>
        <v>0</v>
      </c>
    </row>
    <row r="192" spans="1:4" x14ac:dyDescent="0.35">
      <c r="A192" s="9" t="s">
        <v>233</v>
      </c>
      <c r="B192" s="37">
        <v>0</v>
      </c>
      <c r="C192" s="37">
        <v>0</v>
      </c>
      <c r="D192" s="54">
        <f t="shared" si="3"/>
        <v>0</v>
      </c>
    </row>
    <row r="193" spans="1:4" x14ac:dyDescent="0.35">
      <c r="A193" s="9" t="s">
        <v>234</v>
      </c>
      <c r="B193" s="37">
        <v>0</v>
      </c>
      <c r="C193" s="37">
        <v>0</v>
      </c>
      <c r="D193" s="54">
        <f t="shared" si="3"/>
        <v>0</v>
      </c>
    </row>
    <row r="194" spans="1:4" x14ac:dyDescent="0.35">
      <c r="A194" s="9" t="s">
        <v>235</v>
      </c>
      <c r="B194" s="37">
        <v>0</v>
      </c>
      <c r="C194" s="37">
        <v>0</v>
      </c>
      <c r="D194" s="54">
        <f t="shared" si="3"/>
        <v>0</v>
      </c>
    </row>
    <row r="195" spans="1:4" x14ac:dyDescent="0.35">
      <c r="A195" s="9" t="s">
        <v>236</v>
      </c>
      <c r="B195" s="37">
        <v>0</v>
      </c>
      <c r="C195" s="37">
        <v>0</v>
      </c>
      <c r="D195" s="54">
        <f t="shared" si="3"/>
        <v>0</v>
      </c>
    </row>
    <row r="196" spans="1:4" x14ac:dyDescent="0.35">
      <c r="A196" s="9" t="s">
        <v>237</v>
      </c>
      <c r="B196" s="37">
        <v>0</v>
      </c>
      <c r="C196" s="37">
        <v>0</v>
      </c>
      <c r="D196" s="54">
        <f t="shared" si="3"/>
        <v>0</v>
      </c>
    </row>
    <row r="197" spans="1:4" x14ac:dyDescent="0.35">
      <c r="A197" s="9" t="s">
        <v>238</v>
      </c>
      <c r="B197" s="37">
        <v>0</v>
      </c>
      <c r="C197" s="37">
        <v>0</v>
      </c>
      <c r="D197" s="54">
        <f t="shared" si="3"/>
        <v>0</v>
      </c>
    </row>
    <row r="198" spans="1:4" x14ac:dyDescent="0.35">
      <c r="A198" s="9" t="s">
        <v>239</v>
      </c>
      <c r="B198" s="37">
        <v>0</v>
      </c>
      <c r="C198" s="37">
        <v>0</v>
      </c>
      <c r="D198" s="54">
        <f t="shared" ref="D198:D207" si="4">+SUM(B198:C198)</f>
        <v>0</v>
      </c>
    </row>
    <row r="199" spans="1:4" x14ac:dyDescent="0.35">
      <c r="A199" s="9" t="s">
        <v>240</v>
      </c>
      <c r="B199" s="37">
        <v>0</v>
      </c>
      <c r="C199" s="37">
        <v>0</v>
      </c>
      <c r="D199" s="54">
        <f t="shared" si="4"/>
        <v>0</v>
      </c>
    </row>
    <row r="200" spans="1:4" x14ac:dyDescent="0.35">
      <c r="A200" s="9" t="s">
        <v>241</v>
      </c>
      <c r="B200" s="37">
        <v>0</v>
      </c>
      <c r="C200" s="37">
        <v>0</v>
      </c>
      <c r="D200" s="54">
        <f t="shared" si="4"/>
        <v>0</v>
      </c>
    </row>
    <row r="201" spans="1:4" x14ac:dyDescent="0.35">
      <c r="A201" s="9" t="s">
        <v>242</v>
      </c>
      <c r="B201" s="37">
        <v>0</v>
      </c>
      <c r="C201" s="37">
        <v>0</v>
      </c>
      <c r="D201" s="54">
        <f t="shared" si="4"/>
        <v>0</v>
      </c>
    </row>
    <row r="202" spans="1:4" x14ac:dyDescent="0.35">
      <c r="A202" s="9" t="s">
        <v>243</v>
      </c>
      <c r="B202" s="37">
        <v>0</v>
      </c>
      <c r="C202" s="37">
        <v>0</v>
      </c>
      <c r="D202" s="54">
        <f t="shared" si="4"/>
        <v>0</v>
      </c>
    </row>
    <row r="203" spans="1:4" x14ac:dyDescent="0.35">
      <c r="A203" s="9" t="s">
        <v>244</v>
      </c>
      <c r="B203" s="37">
        <v>0</v>
      </c>
      <c r="C203" s="37">
        <v>0</v>
      </c>
      <c r="D203" s="54">
        <f t="shared" si="4"/>
        <v>0</v>
      </c>
    </row>
    <row r="204" spans="1:4" x14ac:dyDescent="0.35">
      <c r="A204" s="9" t="s">
        <v>245</v>
      </c>
      <c r="B204" s="37">
        <v>0</v>
      </c>
      <c r="C204" s="37">
        <v>0</v>
      </c>
      <c r="D204" s="54">
        <f t="shared" si="4"/>
        <v>0</v>
      </c>
    </row>
    <row r="205" spans="1:4" x14ac:dyDescent="0.35">
      <c r="A205" s="9" t="s">
        <v>246</v>
      </c>
      <c r="B205" s="37">
        <v>0</v>
      </c>
      <c r="C205" s="37">
        <v>0</v>
      </c>
      <c r="D205" s="54">
        <f t="shared" si="4"/>
        <v>0</v>
      </c>
    </row>
    <row r="206" spans="1:4" x14ac:dyDescent="0.35">
      <c r="A206" s="9" t="s">
        <v>247</v>
      </c>
      <c r="B206" s="37">
        <v>0</v>
      </c>
      <c r="C206" s="37">
        <v>0</v>
      </c>
      <c r="D206" s="54">
        <f t="shared" si="4"/>
        <v>0</v>
      </c>
    </row>
    <row r="207" spans="1:4" s="5" customFormat="1" x14ac:dyDescent="0.35">
      <c r="A207" s="9" t="s">
        <v>255</v>
      </c>
      <c r="B207" s="37">
        <v>0</v>
      </c>
      <c r="C207" s="37">
        <v>0</v>
      </c>
      <c r="D207" s="54">
        <f t="shared" si="4"/>
        <v>0</v>
      </c>
    </row>
    <row r="208" spans="1:4" s="5" customFormat="1" x14ac:dyDescent="0.35">
      <c r="A208" s="14" t="s">
        <v>257</v>
      </c>
      <c r="B208" s="37">
        <v>0</v>
      </c>
      <c r="C208" s="37">
        <v>0</v>
      </c>
      <c r="D208" s="54">
        <f t="shared" ref="D208" si="5">+SUM(B208:C208)</f>
        <v>0</v>
      </c>
    </row>
    <row r="209" spans="1:16384" s="5" customFormat="1" x14ac:dyDescent="0.35">
      <c r="A209" s="17"/>
      <c r="B209" s="85" t="s">
        <v>147</v>
      </c>
      <c r="C209" s="85"/>
    </row>
    <row r="210" spans="1:16384" s="5" customFormat="1" x14ac:dyDescent="0.35">
      <c r="A210" s="35" t="s">
        <v>24</v>
      </c>
      <c r="B210" s="36">
        <f>SUM(B211:B414)</f>
        <v>69.4452</v>
      </c>
      <c r="C210" s="36">
        <f t="shared" ref="C210:D210" si="6">SUM(C211:C414)</f>
        <v>82744.194900000031</v>
      </c>
      <c r="D210" s="36">
        <f t="shared" si="6"/>
        <v>82813.640100000033</v>
      </c>
      <c r="E210" s="36">
        <f t="shared" ref="E210:BN210" si="7">SUM(E211:E375)</f>
        <v>0</v>
      </c>
      <c r="F210" s="36">
        <f t="shared" si="7"/>
        <v>0</v>
      </c>
      <c r="G210" s="36">
        <f t="shared" si="7"/>
        <v>0</v>
      </c>
      <c r="H210" s="36">
        <f t="shared" si="7"/>
        <v>0</v>
      </c>
      <c r="I210" s="36">
        <f t="shared" si="7"/>
        <v>0</v>
      </c>
      <c r="J210" s="36">
        <f t="shared" si="7"/>
        <v>0</v>
      </c>
      <c r="K210" s="36">
        <f t="shared" si="7"/>
        <v>0</v>
      </c>
      <c r="L210" s="36">
        <f t="shared" si="7"/>
        <v>0</v>
      </c>
      <c r="M210" s="36">
        <f t="shared" si="7"/>
        <v>0</v>
      </c>
      <c r="N210" s="36">
        <f t="shared" si="7"/>
        <v>0</v>
      </c>
      <c r="O210" s="36">
        <f t="shared" si="7"/>
        <v>0</v>
      </c>
      <c r="P210" s="36">
        <f t="shared" si="7"/>
        <v>0</v>
      </c>
      <c r="Q210" s="36">
        <f t="shared" si="7"/>
        <v>0</v>
      </c>
      <c r="R210" s="36">
        <f t="shared" si="7"/>
        <v>0</v>
      </c>
      <c r="S210" s="36">
        <f t="shared" si="7"/>
        <v>0</v>
      </c>
      <c r="T210" s="36">
        <f t="shared" si="7"/>
        <v>0</v>
      </c>
      <c r="U210" s="36">
        <f t="shared" si="7"/>
        <v>0</v>
      </c>
      <c r="V210" s="36">
        <f t="shared" si="7"/>
        <v>0</v>
      </c>
      <c r="W210" s="36">
        <f t="shared" si="7"/>
        <v>0</v>
      </c>
      <c r="X210" s="36">
        <f t="shared" si="7"/>
        <v>0</v>
      </c>
      <c r="Y210" s="36">
        <f t="shared" si="7"/>
        <v>0</v>
      </c>
      <c r="Z210" s="36">
        <f t="shared" si="7"/>
        <v>0</v>
      </c>
      <c r="AA210" s="36">
        <f t="shared" si="7"/>
        <v>0</v>
      </c>
      <c r="AB210" s="36">
        <f t="shared" si="7"/>
        <v>0</v>
      </c>
      <c r="AC210" s="36">
        <f t="shared" si="7"/>
        <v>0</v>
      </c>
      <c r="AD210" s="36">
        <f t="shared" si="7"/>
        <v>0</v>
      </c>
      <c r="AE210" s="36">
        <f t="shared" si="7"/>
        <v>0</v>
      </c>
      <c r="AF210" s="36">
        <f t="shared" si="7"/>
        <v>0</v>
      </c>
      <c r="AG210" s="36">
        <f t="shared" si="7"/>
        <v>0</v>
      </c>
      <c r="AH210" s="36">
        <f t="shared" si="7"/>
        <v>0</v>
      </c>
      <c r="AI210" s="36">
        <f t="shared" si="7"/>
        <v>0</v>
      </c>
      <c r="AJ210" s="36">
        <f t="shared" si="7"/>
        <v>0</v>
      </c>
      <c r="AK210" s="36">
        <f t="shared" si="7"/>
        <v>0</v>
      </c>
      <c r="AL210" s="36">
        <f t="shared" si="7"/>
        <v>0</v>
      </c>
      <c r="AM210" s="36">
        <f t="shared" si="7"/>
        <v>0</v>
      </c>
      <c r="AN210" s="36">
        <f t="shared" si="7"/>
        <v>0</v>
      </c>
      <c r="AO210" s="36">
        <f t="shared" si="7"/>
        <v>0</v>
      </c>
      <c r="AP210" s="36">
        <f t="shared" si="7"/>
        <v>0</v>
      </c>
      <c r="AQ210" s="36">
        <f t="shared" si="7"/>
        <v>0</v>
      </c>
      <c r="AR210" s="36">
        <f t="shared" si="7"/>
        <v>0</v>
      </c>
      <c r="AS210" s="36">
        <f t="shared" si="7"/>
        <v>0</v>
      </c>
      <c r="AT210" s="36">
        <f t="shared" si="7"/>
        <v>0</v>
      </c>
      <c r="AU210" s="36">
        <f t="shared" si="7"/>
        <v>0</v>
      </c>
      <c r="AV210" s="36">
        <f t="shared" si="7"/>
        <v>0</v>
      </c>
      <c r="AW210" s="36">
        <f t="shared" si="7"/>
        <v>0</v>
      </c>
      <c r="AX210" s="36">
        <f t="shared" si="7"/>
        <v>0</v>
      </c>
      <c r="AY210" s="36">
        <f t="shared" si="7"/>
        <v>0</v>
      </c>
      <c r="AZ210" s="36">
        <f t="shared" si="7"/>
        <v>0</v>
      </c>
      <c r="BA210" s="36">
        <f t="shared" si="7"/>
        <v>0</v>
      </c>
      <c r="BB210" s="36">
        <f t="shared" si="7"/>
        <v>0</v>
      </c>
      <c r="BC210" s="36">
        <f t="shared" si="7"/>
        <v>0</v>
      </c>
      <c r="BD210" s="36">
        <f t="shared" si="7"/>
        <v>0</v>
      </c>
      <c r="BE210" s="36">
        <f t="shared" si="7"/>
        <v>0</v>
      </c>
      <c r="BF210" s="36">
        <f t="shared" si="7"/>
        <v>0</v>
      </c>
      <c r="BG210" s="36">
        <f t="shared" si="7"/>
        <v>0</v>
      </c>
      <c r="BH210" s="36">
        <f t="shared" si="7"/>
        <v>0</v>
      </c>
      <c r="BI210" s="36">
        <f t="shared" si="7"/>
        <v>0</v>
      </c>
      <c r="BJ210" s="36">
        <f t="shared" si="7"/>
        <v>0</v>
      </c>
      <c r="BK210" s="36">
        <f t="shared" si="7"/>
        <v>0</v>
      </c>
      <c r="BL210" s="36">
        <f t="shared" si="7"/>
        <v>0</v>
      </c>
      <c r="BM210" s="36">
        <f t="shared" si="7"/>
        <v>0</v>
      </c>
      <c r="BN210" s="36">
        <f t="shared" si="7"/>
        <v>0</v>
      </c>
      <c r="BO210" s="36">
        <f t="shared" ref="BO210:DZ210" si="8">SUM(BO211:BO375)</f>
        <v>0</v>
      </c>
      <c r="BP210" s="36">
        <f t="shared" si="8"/>
        <v>0</v>
      </c>
      <c r="BQ210" s="36">
        <f t="shared" si="8"/>
        <v>0</v>
      </c>
      <c r="BR210" s="36">
        <f t="shared" si="8"/>
        <v>0</v>
      </c>
      <c r="BS210" s="36">
        <f t="shared" si="8"/>
        <v>0</v>
      </c>
      <c r="BT210" s="36">
        <f t="shared" si="8"/>
        <v>0</v>
      </c>
      <c r="BU210" s="36">
        <f t="shared" si="8"/>
        <v>0</v>
      </c>
      <c r="BV210" s="36">
        <f t="shared" si="8"/>
        <v>0</v>
      </c>
      <c r="BW210" s="36">
        <f t="shared" si="8"/>
        <v>0</v>
      </c>
      <c r="BX210" s="36">
        <f t="shared" si="8"/>
        <v>0</v>
      </c>
      <c r="BY210" s="36">
        <f t="shared" si="8"/>
        <v>0</v>
      </c>
      <c r="BZ210" s="36">
        <f t="shared" si="8"/>
        <v>0</v>
      </c>
      <c r="CA210" s="36">
        <f t="shared" si="8"/>
        <v>0</v>
      </c>
      <c r="CB210" s="36">
        <f t="shared" si="8"/>
        <v>0</v>
      </c>
      <c r="CC210" s="36">
        <f t="shared" si="8"/>
        <v>0</v>
      </c>
      <c r="CD210" s="36">
        <f t="shared" si="8"/>
        <v>0</v>
      </c>
      <c r="CE210" s="36">
        <f t="shared" si="8"/>
        <v>0</v>
      </c>
      <c r="CF210" s="36">
        <f t="shared" si="8"/>
        <v>0</v>
      </c>
      <c r="CG210" s="36">
        <f t="shared" si="8"/>
        <v>0</v>
      </c>
      <c r="CH210" s="36">
        <f t="shared" si="8"/>
        <v>0</v>
      </c>
      <c r="CI210" s="36">
        <f t="shared" si="8"/>
        <v>0</v>
      </c>
      <c r="CJ210" s="36">
        <f t="shared" si="8"/>
        <v>0</v>
      </c>
      <c r="CK210" s="36">
        <f t="shared" si="8"/>
        <v>0</v>
      </c>
      <c r="CL210" s="36">
        <f t="shared" si="8"/>
        <v>0</v>
      </c>
      <c r="CM210" s="36">
        <f t="shared" si="8"/>
        <v>0</v>
      </c>
      <c r="CN210" s="36">
        <f t="shared" si="8"/>
        <v>0</v>
      </c>
      <c r="CO210" s="36">
        <f t="shared" si="8"/>
        <v>0</v>
      </c>
      <c r="CP210" s="36">
        <f t="shared" si="8"/>
        <v>0</v>
      </c>
      <c r="CQ210" s="36">
        <f t="shared" si="8"/>
        <v>0</v>
      </c>
      <c r="CR210" s="36">
        <f t="shared" si="8"/>
        <v>0</v>
      </c>
      <c r="CS210" s="36">
        <f t="shared" si="8"/>
        <v>0</v>
      </c>
      <c r="CT210" s="36">
        <f t="shared" si="8"/>
        <v>0</v>
      </c>
      <c r="CU210" s="36">
        <f t="shared" si="8"/>
        <v>0</v>
      </c>
      <c r="CV210" s="36">
        <f t="shared" si="8"/>
        <v>0</v>
      </c>
      <c r="CW210" s="36">
        <f t="shared" si="8"/>
        <v>0</v>
      </c>
      <c r="CX210" s="36">
        <f t="shared" si="8"/>
        <v>0</v>
      </c>
      <c r="CY210" s="36">
        <f t="shared" si="8"/>
        <v>0</v>
      </c>
      <c r="CZ210" s="36">
        <f t="shared" si="8"/>
        <v>0</v>
      </c>
      <c r="DA210" s="36">
        <f t="shared" si="8"/>
        <v>0</v>
      </c>
      <c r="DB210" s="36">
        <f t="shared" si="8"/>
        <v>0</v>
      </c>
      <c r="DC210" s="36">
        <f t="shared" si="8"/>
        <v>0</v>
      </c>
      <c r="DD210" s="36">
        <f t="shared" si="8"/>
        <v>0</v>
      </c>
      <c r="DE210" s="36">
        <f t="shared" si="8"/>
        <v>0</v>
      </c>
      <c r="DF210" s="36">
        <f t="shared" si="8"/>
        <v>0</v>
      </c>
      <c r="DG210" s="36">
        <f t="shared" si="8"/>
        <v>0</v>
      </c>
      <c r="DH210" s="36">
        <f t="shared" si="8"/>
        <v>0</v>
      </c>
      <c r="DI210" s="36">
        <f t="shared" si="8"/>
        <v>0</v>
      </c>
      <c r="DJ210" s="36">
        <f t="shared" si="8"/>
        <v>0</v>
      </c>
      <c r="DK210" s="36">
        <f t="shared" si="8"/>
        <v>0</v>
      </c>
      <c r="DL210" s="36">
        <f t="shared" si="8"/>
        <v>0</v>
      </c>
      <c r="DM210" s="36">
        <f t="shared" si="8"/>
        <v>0</v>
      </c>
      <c r="DN210" s="36">
        <f t="shared" si="8"/>
        <v>0</v>
      </c>
      <c r="DO210" s="36">
        <f t="shared" si="8"/>
        <v>0</v>
      </c>
      <c r="DP210" s="36">
        <f t="shared" si="8"/>
        <v>0</v>
      </c>
      <c r="DQ210" s="36">
        <f t="shared" si="8"/>
        <v>0</v>
      </c>
      <c r="DR210" s="36">
        <f t="shared" si="8"/>
        <v>0</v>
      </c>
      <c r="DS210" s="36">
        <f t="shared" si="8"/>
        <v>0</v>
      </c>
      <c r="DT210" s="36">
        <f t="shared" si="8"/>
        <v>0</v>
      </c>
      <c r="DU210" s="36">
        <f t="shared" si="8"/>
        <v>0</v>
      </c>
      <c r="DV210" s="36">
        <f t="shared" si="8"/>
        <v>0</v>
      </c>
      <c r="DW210" s="36">
        <f t="shared" si="8"/>
        <v>0</v>
      </c>
      <c r="DX210" s="36">
        <f t="shared" si="8"/>
        <v>0</v>
      </c>
      <c r="DY210" s="36">
        <f t="shared" si="8"/>
        <v>0</v>
      </c>
      <c r="DZ210" s="36">
        <f t="shared" si="8"/>
        <v>0</v>
      </c>
      <c r="EA210" s="36">
        <f t="shared" ref="EA210:GL210" si="9">SUM(EA211:EA375)</f>
        <v>0</v>
      </c>
      <c r="EB210" s="36">
        <f t="shared" si="9"/>
        <v>0</v>
      </c>
      <c r="EC210" s="36">
        <f t="shared" si="9"/>
        <v>0</v>
      </c>
      <c r="ED210" s="36">
        <f t="shared" si="9"/>
        <v>0</v>
      </c>
      <c r="EE210" s="36">
        <f t="shared" si="9"/>
        <v>0</v>
      </c>
      <c r="EF210" s="36">
        <f t="shared" si="9"/>
        <v>0</v>
      </c>
      <c r="EG210" s="36">
        <f t="shared" si="9"/>
        <v>0</v>
      </c>
      <c r="EH210" s="36">
        <f t="shared" si="9"/>
        <v>0</v>
      </c>
      <c r="EI210" s="36">
        <f t="shared" si="9"/>
        <v>0</v>
      </c>
      <c r="EJ210" s="36">
        <f t="shared" si="9"/>
        <v>0</v>
      </c>
      <c r="EK210" s="36">
        <f t="shared" si="9"/>
        <v>0</v>
      </c>
      <c r="EL210" s="36">
        <f t="shared" si="9"/>
        <v>0</v>
      </c>
      <c r="EM210" s="36">
        <f t="shared" si="9"/>
        <v>0</v>
      </c>
      <c r="EN210" s="36">
        <f t="shared" si="9"/>
        <v>0</v>
      </c>
      <c r="EO210" s="36">
        <f t="shared" si="9"/>
        <v>0</v>
      </c>
      <c r="EP210" s="36">
        <f t="shared" si="9"/>
        <v>0</v>
      </c>
      <c r="EQ210" s="36">
        <f t="shared" si="9"/>
        <v>0</v>
      </c>
      <c r="ER210" s="36">
        <f t="shared" si="9"/>
        <v>0</v>
      </c>
      <c r="ES210" s="36">
        <f t="shared" si="9"/>
        <v>0</v>
      </c>
      <c r="ET210" s="36">
        <f t="shared" si="9"/>
        <v>0</v>
      </c>
      <c r="EU210" s="36">
        <f t="shared" si="9"/>
        <v>0</v>
      </c>
      <c r="EV210" s="36">
        <f t="shared" si="9"/>
        <v>0</v>
      </c>
      <c r="EW210" s="36">
        <f t="shared" si="9"/>
        <v>0</v>
      </c>
      <c r="EX210" s="36">
        <f t="shared" si="9"/>
        <v>0</v>
      </c>
      <c r="EY210" s="36">
        <f t="shared" si="9"/>
        <v>0</v>
      </c>
      <c r="EZ210" s="36">
        <f t="shared" si="9"/>
        <v>0</v>
      </c>
      <c r="FA210" s="36">
        <f t="shared" si="9"/>
        <v>0</v>
      </c>
      <c r="FB210" s="36">
        <f t="shared" si="9"/>
        <v>0</v>
      </c>
      <c r="FC210" s="36">
        <f t="shared" si="9"/>
        <v>0</v>
      </c>
      <c r="FD210" s="36">
        <f t="shared" si="9"/>
        <v>0</v>
      </c>
      <c r="FE210" s="36">
        <f t="shared" si="9"/>
        <v>0</v>
      </c>
      <c r="FF210" s="36">
        <f t="shared" si="9"/>
        <v>0</v>
      </c>
      <c r="FG210" s="36">
        <f t="shared" si="9"/>
        <v>0</v>
      </c>
      <c r="FH210" s="36">
        <f t="shared" si="9"/>
        <v>0</v>
      </c>
      <c r="FI210" s="36">
        <f t="shared" si="9"/>
        <v>0</v>
      </c>
      <c r="FJ210" s="36">
        <f t="shared" si="9"/>
        <v>0</v>
      </c>
      <c r="FK210" s="36">
        <f t="shared" si="9"/>
        <v>0</v>
      </c>
      <c r="FL210" s="36">
        <f t="shared" si="9"/>
        <v>0</v>
      </c>
      <c r="FM210" s="36">
        <f t="shared" si="9"/>
        <v>0</v>
      </c>
      <c r="FN210" s="36">
        <f t="shared" si="9"/>
        <v>0</v>
      </c>
      <c r="FO210" s="36">
        <f t="shared" si="9"/>
        <v>0</v>
      </c>
      <c r="FP210" s="36">
        <f t="shared" si="9"/>
        <v>0</v>
      </c>
      <c r="FQ210" s="36">
        <f t="shared" si="9"/>
        <v>0</v>
      </c>
      <c r="FR210" s="36">
        <f t="shared" si="9"/>
        <v>0</v>
      </c>
      <c r="FS210" s="36">
        <f t="shared" si="9"/>
        <v>0</v>
      </c>
      <c r="FT210" s="36">
        <f t="shared" si="9"/>
        <v>0</v>
      </c>
      <c r="FU210" s="36">
        <f t="shared" si="9"/>
        <v>0</v>
      </c>
      <c r="FV210" s="36">
        <f t="shared" si="9"/>
        <v>0</v>
      </c>
      <c r="FW210" s="36">
        <f t="shared" si="9"/>
        <v>0</v>
      </c>
      <c r="FX210" s="36">
        <f t="shared" si="9"/>
        <v>0</v>
      </c>
      <c r="FY210" s="36">
        <f t="shared" si="9"/>
        <v>0</v>
      </c>
      <c r="FZ210" s="36">
        <f t="shared" si="9"/>
        <v>0</v>
      </c>
      <c r="GA210" s="36">
        <f t="shared" si="9"/>
        <v>0</v>
      </c>
      <c r="GB210" s="36">
        <f t="shared" si="9"/>
        <v>0</v>
      </c>
      <c r="GC210" s="36">
        <f t="shared" si="9"/>
        <v>0</v>
      </c>
      <c r="GD210" s="36">
        <f t="shared" si="9"/>
        <v>0</v>
      </c>
      <c r="GE210" s="36">
        <f t="shared" si="9"/>
        <v>0</v>
      </c>
      <c r="GF210" s="36">
        <f t="shared" si="9"/>
        <v>0</v>
      </c>
      <c r="GG210" s="36">
        <f t="shared" si="9"/>
        <v>0</v>
      </c>
      <c r="GH210" s="36">
        <f t="shared" si="9"/>
        <v>0</v>
      </c>
      <c r="GI210" s="36">
        <f t="shared" si="9"/>
        <v>0</v>
      </c>
      <c r="GJ210" s="36">
        <f t="shared" si="9"/>
        <v>0</v>
      </c>
      <c r="GK210" s="36">
        <f t="shared" si="9"/>
        <v>0</v>
      </c>
      <c r="GL210" s="36">
        <f t="shared" si="9"/>
        <v>0</v>
      </c>
      <c r="GM210" s="36">
        <f t="shared" ref="GM210:IX210" si="10">SUM(GM211:GM375)</f>
        <v>0</v>
      </c>
      <c r="GN210" s="36">
        <f t="shared" si="10"/>
        <v>0</v>
      </c>
      <c r="GO210" s="36">
        <f t="shared" si="10"/>
        <v>0</v>
      </c>
      <c r="GP210" s="36">
        <f t="shared" si="10"/>
        <v>0</v>
      </c>
      <c r="GQ210" s="36">
        <f t="shared" si="10"/>
        <v>0</v>
      </c>
      <c r="GR210" s="36">
        <f t="shared" si="10"/>
        <v>0</v>
      </c>
      <c r="GS210" s="36">
        <f t="shared" si="10"/>
        <v>0</v>
      </c>
      <c r="GT210" s="36">
        <f t="shared" si="10"/>
        <v>0</v>
      </c>
      <c r="GU210" s="36">
        <f t="shared" si="10"/>
        <v>0</v>
      </c>
      <c r="GV210" s="36">
        <f t="shared" si="10"/>
        <v>0</v>
      </c>
      <c r="GW210" s="36">
        <f t="shared" si="10"/>
        <v>0</v>
      </c>
      <c r="GX210" s="36">
        <f t="shared" si="10"/>
        <v>0</v>
      </c>
      <c r="GY210" s="36">
        <f t="shared" si="10"/>
        <v>0</v>
      </c>
      <c r="GZ210" s="36">
        <f t="shared" si="10"/>
        <v>0</v>
      </c>
      <c r="HA210" s="36">
        <f t="shared" si="10"/>
        <v>0</v>
      </c>
      <c r="HB210" s="36">
        <f t="shared" si="10"/>
        <v>0</v>
      </c>
      <c r="HC210" s="36">
        <f t="shared" si="10"/>
        <v>0</v>
      </c>
      <c r="HD210" s="36">
        <f t="shared" si="10"/>
        <v>0</v>
      </c>
      <c r="HE210" s="36">
        <f t="shared" si="10"/>
        <v>0</v>
      </c>
      <c r="HF210" s="36">
        <f t="shared" si="10"/>
        <v>0</v>
      </c>
      <c r="HG210" s="36">
        <f t="shared" si="10"/>
        <v>0</v>
      </c>
      <c r="HH210" s="36">
        <f t="shared" si="10"/>
        <v>0</v>
      </c>
      <c r="HI210" s="36">
        <f t="shared" si="10"/>
        <v>0</v>
      </c>
      <c r="HJ210" s="36">
        <f t="shared" si="10"/>
        <v>0</v>
      </c>
      <c r="HK210" s="36">
        <f t="shared" si="10"/>
        <v>0</v>
      </c>
      <c r="HL210" s="36">
        <f t="shared" si="10"/>
        <v>0</v>
      </c>
      <c r="HM210" s="36">
        <f t="shared" si="10"/>
        <v>0</v>
      </c>
      <c r="HN210" s="36">
        <f t="shared" si="10"/>
        <v>0</v>
      </c>
      <c r="HO210" s="36">
        <f t="shared" si="10"/>
        <v>0</v>
      </c>
      <c r="HP210" s="36">
        <f t="shared" si="10"/>
        <v>0</v>
      </c>
      <c r="HQ210" s="36">
        <f t="shared" si="10"/>
        <v>0</v>
      </c>
      <c r="HR210" s="36">
        <f t="shared" si="10"/>
        <v>0</v>
      </c>
      <c r="HS210" s="36">
        <f t="shared" si="10"/>
        <v>0</v>
      </c>
      <c r="HT210" s="36">
        <f t="shared" si="10"/>
        <v>0</v>
      </c>
      <c r="HU210" s="36">
        <f t="shared" si="10"/>
        <v>0</v>
      </c>
      <c r="HV210" s="36">
        <f t="shared" si="10"/>
        <v>0</v>
      </c>
      <c r="HW210" s="36">
        <f t="shared" si="10"/>
        <v>0</v>
      </c>
      <c r="HX210" s="36">
        <f t="shared" si="10"/>
        <v>0</v>
      </c>
      <c r="HY210" s="36">
        <f t="shared" si="10"/>
        <v>0</v>
      </c>
      <c r="HZ210" s="36">
        <f t="shared" si="10"/>
        <v>0</v>
      </c>
      <c r="IA210" s="36">
        <f t="shared" si="10"/>
        <v>0</v>
      </c>
      <c r="IB210" s="36">
        <f t="shared" si="10"/>
        <v>0</v>
      </c>
      <c r="IC210" s="36">
        <f t="shared" si="10"/>
        <v>0</v>
      </c>
      <c r="ID210" s="36">
        <f t="shared" si="10"/>
        <v>0</v>
      </c>
      <c r="IE210" s="36">
        <f t="shared" si="10"/>
        <v>0</v>
      </c>
      <c r="IF210" s="36">
        <f t="shared" si="10"/>
        <v>0</v>
      </c>
      <c r="IG210" s="36">
        <f t="shared" si="10"/>
        <v>0</v>
      </c>
      <c r="IH210" s="36">
        <f t="shared" si="10"/>
        <v>0</v>
      </c>
      <c r="II210" s="36">
        <f t="shared" si="10"/>
        <v>0</v>
      </c>
      <c r="IJ210" s="36">
        <f t="shared" si="10"/>
        <v>0</v>
      </c>
      <c r="IK210" s="36">
        <f t="shared" si="10"/>
        <v>0</v>
      </c>
      <c r="IL210" s="36">
        <f t="shared" si="10"/>
        <v>0</v>
      </c>
      <c r="IM210" s="36">
        <f t="shared" si="10"/>
        <v>0</v>
      </c>
      <c r="IN210" s="36">
        <f t="shared" si="10"/>
        <v>0</v>
      </c>
      <c r="IO210" s="36">
        <f t="shared" si="10"/>
        <v>0</v>
      </c>
      <c r="IP210" s="36">
        <f t="shared" si="10"/>
        <v>0</v>
      </c>
      <c r="IQ210" s="36">
        <f t="shared" si="10"/>
        <v>0</v>
      </c>
      <c r="IR210" s="36">
        <f t="shared" si="10"/>
        <v>0</v>
      </c>
      <c r="IS210" s="36">
        <f t="shared" si="10"/>
        <v>0</v>
      </c>
      <c r="IT210" s="36">
        <f t="shared" si="10"/>
        <v>0</v>
      </c>
      <c r="IU210" s="36">
        <f t="shared" si="10"/>
        <v>0</v>
      </c>
      <c r="IV210" s="36">
        <f t="shared" si="10"/>
        <v>0</v>
      </c>
      <c r="IW210" s="36">
        <f t="shared" si="10"/>
        <v>0</v>
      </c>
      <c r="IX210" s="36">
        <f t="shared" si="10"/>
        <v>0</v>
      </c>
      <c r="IY210" s="36">
        <f t="shared" ref="IY210:LJ210" si="11">SUM(IY211:IY375)</f>
        <v>0</v>
      </c>
      <c r="IZ210" s="36">
        <f t="shared" si="11"/>
        <v>0</v>
      </c>
      <c r="JA210" s="36">
        <f t="shared" si="11"/>
        <v>0</v>
      </c>
      <c r="JB210" s="36">
        <f t="shared" si="11"/>
        <v>0</v>
      </c>
      <c r="JC210" s="36">
        <f t="shared" si="11"/>
        <v>0</v>
      </c>
      <c r="JD210" s="36">
        <f t="shared" si="11"/>
        <v>0</v>
      </c>
      <c r="JE210" s="36">
        <f t="shared" si="11"/>
        <v>0</v>
      </c>
      <c r="JF210" s="36">
        <f t="shared" si="11"/>
        <v>0</v>
      </c>
      <c r="JG210" s="36">
        <f t="shared" si="11"/>
        <v>0</v>
      </c>
      <c r="JH210" s="36">
        <f t="shared" si="11"/>
        <v>0</v>
      </c>
      <c r="JI210" s="36">
        <f t="shared" si="11"/>
        <v>0</v>
      </c>
      <c r="JJ210" s="36">
        <f t="shared" si="11"/>
        <v>0</v>
      </c>
      <c r="JK210" s="36">
        <f t="shared" si="11"/>
        <v>0</v>
      </c>
      <c r="JL210" s="36">
        <f t="shared" si="11"/>
        <v>0</v>
      </c>
      <c r="JM210" s="36">
        <f t="shared" si="11"/>
        <v>0</v>
      </c>
      <c r="JN210" s="36">
        <f t="shared" si="11"/>
        <v>0</v>
      </c>
      <c r="JO210" s="36">
        <f t="shared" si="11"/>
        <v>0</v>
      </c>
      <c r="JP210" s="36">
        <f t="shared" si="11"/>
        <v>0</v>
      </c>
      <c r="JQ210" s="36">
        <f t="shared" si="11"/>
        <v>0</v>
      </c>
      <c r="JR210" s="36">
        <f t="shared" si="11"/>
        <v>0</v>
      </c>
      <c r="JS210" s="36">
        <f t="shared" si="11"/>
        <v>0</v>
      </c>
      <c r="JT210" s="36">
        <f t="shared" si="11"/>
        <v>0</v>
      </c>
      <c r="JU210" s="36">
        <f t="shared" si="11"/>
        <v>0</v>
      </c>
      <c r="JV210" s="36">
        <f t="shared" si="11"/>
        <v>0</v>
      </c>
      <c r="JW210" s="36">
        <f t="shared" si="11"/>
        <v>0</v>
      </c>
      <c r="JX210" s="36">
        <f t="shared" si="11"/>
        <v>0</v>
      </c>
      <c r="JY210" s="36">
        <f t="shared" si="11"/>
        <v>0</v>
      </c>
      <c r="JZ210" s="36">
        <f t="shared" si="11"/>
        <v>0</v>
      </c>
      <c r="KA210" s="36">
        <f t="shared" si="11"/>
        <v>0</v>
      </c>
      <c r="KB210" s="36">
        <f t="shared" si="11"/>
        <v>0</v>
      </c>
      <c r="KC210" s="36">
        <f t="shared" si="11"/>
        <v>0</v>
      </c>
      <c r="KD210" s="36">
        <f t="shared" si="11"/>
        <v>0</v>
      </c>
      <c r="KE210" s="36">
        <f t="shared" si="11"/>
        <v>0</v>
      </c>
      <c r="KF210" s="36">
        <f t="shared" si="11"/>
        <v>0</v>
      </c>
      <c r="KG210" s="36">
        <f t="shared" si="11"/>
        <v>0</v>
      </c>
      <c r="KH210" s="36">
        <f t="shared" si="11"/>
        <v>0</v>
      </c>
      <c r="KI210" s="36">
        <f t="shared" si="11"/>
        <v>0</v>
      </c>
      <c r="KJ210" s="36">
        <f t="shared" si="11"/>
        <v>0</v>
      </c>
      <c r="KK210" s="36">
        <f t="shared" si="11"/>
        <v>0</v>
      </c>
      <c r="KL210" s="36">
        <f t="shared" si="11"/>
        <v>0</v>
      </c>
      <c r="KM210" s="36">
        <f t="shared" si="11"/>
        <v>0</v>
      </c>
      <c r="KN210" s="36">
        <f t="shared" si="11"/>
        <v>0</v>
      </c>
      <c r="KO210" s="36">
        <f t="shared" si="11"/>
        <v>0</v>
      </c>
      <c r="KP210" s="36">
        <f t="shared" si="11"/>
        <v>0</v>
      </c>
      <c r="KQ210" s="36">
        <f t="shared" si="11"/>
        <v>0</v>
      </c>
      <c r="KR210" s="36">
        <f t="shared" si="11"/>
        <v>0</v>
      </c>
      <c r="KS210" s="36">
        <f t="shared" si="11"/>
        <v>0</v>
      </c>
      <c r="KT210" s="36">
        <f t="shared" si="11"/>
        <v>0</v>
      </c>
      <c r="KU210" s="36">
        <f t="shared" si="11"/>
        <v>0</v>
      </c>
      <c r="KV210" s="36">
        <f t="shared" si="11"/>
        <v>0</v>
      </c>
      <c r="KW210" s="36">
        <f t="shared" si="11"/>
        <v>0</v>
      </c>
      <c r="KX210" s="36">
        <f t="shared" si="11"/>
        <v>0</v>
      </c>
      <c r="KY210" s="36">
        <f t="shared" si="11"/>
        <v>0</v>
      </c>
      <c r="KZ210" s="36">
        <f t="shared" si="11"/>
        <v>0</v>
      </c>
      <c r="LA210" s="36">
        <f t="shared" si="11"/>
        <v>0</v>
      </c>
      <c r="LB210" s="36">
        <f t="shared" si="11"/>
        <v>0</v>
      </c>
      <c r="LC210" s="36">
        <f t="shared" si="11"/>
        <v>0</v>
      </c>
      <c r="LD210" s="36">
        <f t="shared" si="11"/>
        <v>0</v>
      </c>
      <c r="LE210" s="36">
        <f t="shared" si="11"/>
        <v>0</v>
      </c>
      <c r="LF210" s="36">
        <f t="shared" si="11"/>
        <v>0</v>
      </c>
      <c r="LG210" s="36">
        <f t="shared" si="11"/>
        <v>0</v>
      </c>
      <c r="LH210" s="36">
        <f t="shared" si="11"/>
        <v>0</v>
      </c>
      <c r="LI210" s="36">
        <f t="shared" si="11"/>
        <v>0</v>
      </c>
      <c r="LJ210" s="36">
        <f t="shared" si="11"/>
        <v>0</v>
      </c>
      <c r="LK210" s="36">
        <f t="shared" ref="LK210:NV210" si="12">SUM(LK211:LK375)</f>
        <v>0</v>
      </c>
      <c r="LL210" s="36">
        <f t="shared" si="12"/>
        <v>0</v>
      </c>
      <c r="LM210" s="36">
        <f t="shared" si="12"/>
        <v>0</v>
      </c>
      <c r="LN210" s="36">
        <f t="shared" si="12"/>
        <v>0</v>
      </c>
      <c r="LO210" s="36">
        <f t="shared" si="12"/>
        <v>0</v>
      </c>
      <c r="LP210" s="36">
        <f t="shared" si="12"/>
        <v>0</v>
      </c>
      <c r="LQ210" s="36">
        <f t="shared" si="12"/>
        <v>0</v>
      </c>
      <c r="LR210" s="36">
        <f t="shared" si="12"/>
        <v>0</v>
      </c>
      <c r="LS210" s="36">
        <f t="shared" si="12"/>
        <v>0</v>
      </c>
      <c r="LT210" s="36">
        <f t="shared" si="12"/>
        <v>0</v>
      </c>
      <c r="LU210" s="36">
        <f t="shared" si="12"/>
        <v>0</v>
      </c>
      <c r="LV210" s="36">
        <f t="shared" si="12"/>
        <v>0</v>
      </c>
      <c r="LW210" s="36">
        <f t="shared" si="12"/>
        <v>0</v>
      </c>
      <c r="LX210" s="36">
        <f t="shared" si="12"/>
        <v>0</v>
      </c>
      <c r="LY210" s="36">
        <f t="shared" si="12"/>
        <v>0</v>
      </c>
      <c r="LZ210" s="36">
        <f t="shared" si="12"/>
        <v>0</v>
      </c>
      <c r="MA210" s="36">
        <f t="shared" si="12"/>
        <v>0</v>
      </c>
      <c r="MB210" s="36">
        <f t="shared" si="12"/>
        <v>0</v>
      </c>
      <c r="MC210" s="36">
        <f t="shared" si="12"/>
        <v>0</v>
      </c>
      <c r="MD210" s="36">
        <f t="shared" si="12"/>
        <v>0</v>
      </c>
      <c r="ME210" s="36">
        <f t="shared" si="12"/>
        <v>0</v>
      </c>
      <c r="MF210" s="36">
        <f t="shared" si="12"/>
        <v>0</v>
      </c>
      <c r="MG210" s="36">
        <f t="shared" si="12"/>
        <v>0</v>
      </c>
      <c r="MH210" s="36">
        <f t="shared" si="12"/>
        <v>0</v>
      </c>
      <c r="MI210" s="36">
        <f t="shared" si="12"/>
        <v>0</v>
      </c>
      <c r="MJ210" s="36">
        <f t="shared" si="12"/>
        <v>0</v>
      </c>
      <c r="MK210" s="36">
        <f t="shared" si="12"/>
        <v>0</v>
      </c>
      <c r="ML210" s="36">
        <f t="shared" si="12"/>
        <v>0</v>
      </c>
      <c r="MM210" s="36">
        <f t="shared" si="12"/>
        <v>0</v>
      </c>
      <c r="MN210" s="36">
        <f t="shared" si="12"/>
        <v>0</v>
      </c>
      <c r="MO210" s="36">
        <f t="shared" si="12"/>
        <v>0</v>
      </c>
      <c r="MP210" s="36">
        <f t="shared" si="12"/>
        <v>0</v>
      </c>
      <c r="MQ210" s="36">
        <f t="shared" si="12"/>
        <v>0</v>
      </c>
      <c r="MR210" s="36">
        <f t="shared" si="12"/>
        <v>0</v>
      </c>
      <c r="MS210" s="36">
        <f t="shared" si="12"/>
        <v>0</v>
      </c>
      <c r="MT210" s="36">
        <f t="shared" si="12"/>
        <v>0</v>
      </c>
      <c r="MU210" s="36">
        <f t="shared" si="12"/>
        <v>0</v>
      </c>
      <c r="MV210" s="36">
        <f t="shared" si="12"/>
        <v>0</v>
      </c>
      <c r="MW210" s="36">
        <f t="shared" si="12"/>
        <v>0</v>
      </c>
      <c r="MX210" s="36">
        <f t="shared" si="12"/>
        <v>0</v>
      </c>
      <c r="MY210" s="36">
        <f t="shared" si="12"/>
        <v>0</v>
      </c>
      <c r="MZ210" s="36">
        <f t="shared" si="12"/>
        <v>0</v>
      </c>
      <c r="NA210" s="36">
        <f t="shared" si="12"/>
        <v>0</v>
      </c>
      <c r="NB210" s="36">
        <f t="shared" si="12"/>
        <v>0</v>
      </c>
      <c r="NC210" s="36">
        <f t="shared" si="12"/>
        <v>0</v>
      </c>
      <c r="ND210" s="36">
        <f t="shared" si="12"/>
        <v>0</v>
      </c>
      <c r="NE210" s="36">
        <f t="shared" si="12"/>
        <v>0</v>
      </c>
      <c r="NF210" s="36">
        <f t="shared" si="12"/>
        <v>0</v>
      </c>
      <c r="NG210" s="36">
        <f t="shared" si="12"/>
        <v>0</v>
      </c>
      <c r="NH210" s="36">
        <f t="shared" si="12"/>
        <v>0</v>
      </c>
      <c r="NI210" s="36">
        <f t="shared" si="12"/>
        <v>0</v>
      </c>
      <c r="NJ210" s="36">
        <f t="shared" si="12"/>
        <v>0</v>
      </c>
      <c r="NK210" s="36">
        <f t="shared" si="12"/>
        <v>0</v>
      </c>
      <c r="NL210" s="36">
        <f t="shared" si="12"/>
        <v>0</v>
      </c>
      <c r="NM210" s="36">
        <f t="shared" si="12"/>
        <v>0</v>
      </c>
      <c r="NN210" s="36">
        <f t="shared" si="12"/>
        <v>0</v>
      </c>
      <c r="NO210" s="36">
        <f t="shared" si="12"/>
        <v>0</v>
      </c>
      <c r="NP210" s="36">
        <f t="shared" si="12"/>
        <v>0</v>
      </c>
      <c r="NQ210" s="36">
        <f t="shared" si="12"/>
        <v>0</v>
      </c>
      <c r="NR210" s="36">
        <f t="shared" si="12"/>
        <v>0</v>
      </c>
      <c r="NS210" s="36">
        <f t="shared" si="12"/>
        <v>0</v>
      </c>
      <c r="NT210" s="36">
        <f t="shared" si="12"/>
        <v>0</v>
      </c>
      <c r="NU210" s="36">
        <f t="shared" si="12"/>
        <v>0</v>
      </c>
      <c r="NV210" s="36">
        <f t="shared" si="12"/>
        <v>0</v>
      </c>
      <c r="NW210" s="36">
        <f t="shared" ref="NW210:QH210" si="13">SUM(NW211:NW375)</f>
        <v>0</v>
      </c>
      <c r="NX210" s="36">
        <f t="shared" si="13"/>
        <v>0</v>
      </c>
      <c r="NY210" s="36">
        <f t="shared" si="13"/>
        <v>0</v>
      </c>
      <c r="NZ210" s="36">
        <f t="shared" si="13"/>
        <v>0</v>
      </c>
      <c r="OA210" s="36">
        <f t="shared" si="13"/>
        <v>0</v>
      </c>
      <c r="OB210" s="36">
        <f t="shared" si="13"/>
        <v>0</v>
      </c>
      <c r="OC210" s="36">
        <f t="shared" si="13"/>
        <v>0</v>
      </c>
      <c r="OD210" s="36">
        <f t="shared" si="13"/>
        <v>0</v>
      </c>
      <c r="OE210" s="36">
        <f t="shared" si="13"/>
        <v>0</v>
      </c>
      <c r="OF210" s="36">
        <f t="shared" si="13"/>
        <v>0</v>
      </c>
      <c r="OG210" s="36">
        <f t="shared" si="13"/>
        <v>0</v>
      </c>
      <c r="OH210" s="36">
        <f t="shared" si="13"/>
        <v>0</v>
      </c>
      <c r="OI210" s="36">
        <f t="shared" si="13"/>
        <v>0</v>
      </c>
      <c r="OJ210" s="36">
        <f t="shared" si="13"/>
        <v>0</v>
      </c>
      <c r="OK210" s="36">
        <f t="shared" si="13"/>
        <v>0</v>
      </c>
      <c r="OL210" s="36">
        <f t="shared" si="13"/>
        <v>0</v>
      </c>
      <c r="OM210" s="36">
        <f t="shared" si="13"/>
        <v>0</v>
      </c>
      <c r="ON210" s="36">
        <f t="shared" si="13"/>
        <v>0</v>
      </c>
      <c r="OO210" s="36">
        <f t="shared" si="13"/>
        <v>0</v>
      </c>
      <c r="OP210" s="36">
        <f t="shared" si="13"/>
        <v>0</v>
      </c>
      <c r="OQ210" s="36">
        <f t="shared" si="13"/>
        <v>0</v>
      </c>
      <c r="OR210" s="36">
        <f t="shared" si="13"/>
        <v>0</v>
      </c>
      <c r="OS210" s="36">
        <f t="shared" si="13"/>
        <v>0</v>
      </c>
      <c r="OT210" s="36">
        <f t="shared" si="13"/>
        <v>0</v>
      </c>
      <c r="OU210" s="36">
        <f t="shared" si="13"/>
        <v>0</v>
      </c>
      <c r="OV210" s="36">
        <f t="shared" si="13"/>
        <v>0</v>
      </c>
      <c r="OW210" s="36">
        <f t="shared" si="13"/>
        <v>0</v>
      </c>
      <c r="OX210" s="36">
        <f t="shared" si="13"/>
        <v>0</v>
      </c>
      <c r="OY210" s="36">
        <f t="shared" si="13"/>
        <v>0</v>
      </c>
      <c r="OZ210" s="36">
        <f t="shared" si="13"/>
        <v>0</v>
      </c>
      <c r="PA210" s="36">
        <f t="shared" si="13"/>
        <v>0</v>
      </c>
      <c r="PB210" s="36">
        <f t="shared" si="13"/>
        <v>0</v>
      </c>
      <c r="PC210" s="36">
        <f t="shared" si="13"/>
        <v>0</v>
      </c>
      <c r="PD210" s="36">
        <f t="shared" si="13"/>
        <v>0</v>
      </c>
      <c r="PE210" s="36">
        <f t="shared" si="13"/>
        <v>0</v>
      </c>
      <c r="PF210" s="36">
        <f t="shared" si="13"/>
        <v>0</v>
      </c>
      <c r="PG210" s="36">
        <f t="shared" si="13"/>
        <v>0</v>
      </c>
      <c r="PH210" s="36">
        <f t="shared" si="13"/>
        <v>0</v>
      </c>
      <c r="PI210" s="36">
        <f t="shared" si="13"/>
        <v>0</v>
      </c>
      <c r="PJ210" s="36">
        <f t="shared" si="13"/>
        <v>0</v>
      </c>
      <c r="PK210" s="36">
        <f t="shared" si="13"/>
        <v>0</v>
      </c>
      <c r="PL210" s="36">
        <f t="shared" si="13"/>
        <v>0</v>
      </c>
      <c r="PM210" s="36">
        <f t="shared" si="13"/>
        <v>0</v>
      </c>
      <c r="PN210" s="36">
        <f t="shared" si="13"/>
        <v>0</v>
      </c>
      <c r="PO210" s="36">
        <f t="shared" si="13"/>
        <v>0</v>
      </c>
      <c r="PP210" s="36">
        <f t="shared" si="13"/>
        <v>0</v>
      </c>
      <c r="PQ210" s="36">
        <f t="shared" si="13"/>
        <v>0</v>
      </c>
      <c r="PR210" s="36">
        <f t="shared" si="13"/>
        <v>0</v>
      </c>
      <c r="PS210" s="36">
        <f t="shared" si="13"/>
        <v>0</v>
      </c>
      <c r="PT210" s="36">
        <f t="shared" si="13"/>
        <v>0</v>
      </c>
      <c r="PU210" s="36">
        <f t="shared" si="13"/>
        <v>0</v>
      </c>
      <c r="PV210" s="36">
        <f t="shared" si="13"/>
        <v>0</v>
      </c>
      <c r="PW210" s="36">
        <f t="shared" si="13"/>
        <v>0</v>
      </c>
      <c r="PX210" s="36">
        <f t="shared" si="13"/>
        <v>0</v>
      </c>
      <c r="PY210" s="36">
        <f t="shared" si="13"/>
        <v>0</v>
      </c>
      <c r="PZ210" s="36">
        <f t="shared" si="13"/>
        <v>0</v>
      </c>
      <c r="QA210" s="36">
        <f t="shared" si="13"/>
        <v>0</v>
      </c>
      <c r="QB210" s="36">
        <f t="shared" si="13"/>
        <v>0</v>
      </c>
      <c r="QC210" s="36">
        <f t="shared" si="13"/>
        <v>0</v>
      </c>
      <c r="QD210" s="36">
        <f t="shared" si="13"/>
        <v>0</v>
      </c>
      <c r="QE210" s="36">
        <f t="shared" si="13"/>
        <v>0</v>
      </c>
      <c r="QF210" s="36">
        <f t="shared" si="13"/>
        <v>0</v>
      </c>
      <c r="QG210" s="36">
        <f t="shared" si="13"/>
        <v>0</v>
      </c>
      <c r="QH210" s="36">
        <f t="shared" si="13"/>
        <v>0</v>
      </c>
      <c r="QI210" s="36">
        <f t="shared" ref="QI210:ST210" si="14">SUM(QI211:QI375)</f>
        <v>0</v>
      </c>
      <c r="QJ210" s="36">
        <f t="shared" si="14"/>
        <v>0</v>
      </c>
      <c r="QK210" s="36">
        <f t="shared" si="14"/>
        <v>0</v>
      </c>
      <c r="QL210" s="36">
        <f t="shared" si="14"/>
        <v>0</v>
      </c>
      <c r="QM210" s="36">
        <f t="shared" si="14"/>
        <v>0</v>
      </c>
      <c r="QN210" s="36">
        <f t="shared" si="14"/>
        <v>0</v>
      </c>
      <c r="QO210" s="36">
        <f t="shared" si="14"/>
        <v>0</v>
      </c>
      <c r="QP210" s="36">
        <f t="shared" si="14"/>
        <v>0</v>
      </c>
      <c r="QQ210" s="36">
        <f t="shared" si="14"/>
        <v>0</v>
      </c>
      <c r="QR210" s="36">
        <f t="shared" si="14"/>
        <v>0</v>
      </c>
      <c r="QS210" s="36">
        <f t="shared" si="14"/>
        <v>0</v>
      </c>
      <c r="QT210" s="36">
        <f t="shared" si="14"/>
        <v>0</v>
      </c>
      <c r="QU210" s="36">
        <f t="shared" si="14"/>
        <v>0</v>
      </c>
      <c r="QV210" s="36">
        <f t="shared" si="14"/>
        <v>0</v>
      </c>
      <c r="QW210" s="36">
        <f t="shared" si="14"/>
        <v>0</v>
      </c>
      <c r="QX210" s="36">
        <f t="shared" si="14"/>
        <v>0</v>
      </c>
      <c r="QY210" s="36">
        <f t="shared" si="14"/>
        <v>0</v>
      </c>
      <c r="QZ210" s="36">
        <f t="shared" si="14"/>
        <v>0</v>
      </c>
      <c r="RA210" s="36">
        <f t="shared" si="14"/>
        <v>0</v>
      </c>
      <c r="RB210" s="36">
        <f t="shared" si="14"/>
        <v>0</v>
      </c>
      <c r="RC210" s="36">
        <f t="shared" si="14"/>
        <v>0</v>
      </c>
      <c r="RD210" s="36">
        <f t="shared" si="14"/>
        <v>0</v>
      </c>
      <c r="RE210" s="36">
        <f t="shared" si="14"/>
        <v>0</v>
      </c>
      <c r="RF210" s="36">
        <f t="shared" si="14"/>
        <v>0</v>
      </c>
      <c r="RG210" s="36">
        <f t="shared" si="14"/>
        <v>0</v>
      </c>
      <c r="RH210" s="36">
        <f t="shared" si="14"/>
        <v>0</v>
      </c>
      <c r="RI210" s="36">
        <f t="shared" si="14"/>
        <v>0</v>
      </c>
      <c r="RJ210" s="36">
        <f t="shared" si="14"/>
        <v>0</v>
      </c>
      <c r="RK210" s="36">
        <f t="shared" si="14"/>
        <v>0</v>
      </c>
      <c r="RL210" s="36">
        <f t="shared" si="14"/>
        <v>0</v>
      </c>
      <c r="RM210" s="36">
        <f t="shared" si="14"/>
        <v>0</v>
      </c>
      <c r="RN210" s="36">
        <f t="shared" si="14"/>
        <v>0</v>
      </c>
      <c r="RO210" s="36">
        <f t="shared" si="14"/>
        <v>0</v>
      </c>
      <c r="RP210" s="36">
        <f t="shared" si="14"/>
        <v>0</v>
      </c>
      <c r="RQ210" s="36">
        <f t="shared" si="14"/>
        <v>0</v>
      </c>
      <c r="RR210" s="36">
        <f t="shared" si="14"/>
        <v>0</v>
      </c>
      <c r="RS210" s="36">
        <f t="shared" si="14"/>
        <v>0</v>
      </c>
      <c r="RT210" s="36">
        <f t="shared" si="14"/>
        <v>0</v>
      </c>
      <c r="RU210" s="36">
        <f t="shared" si="14"/>
        <v>0</v>
      </c>
      <c r="RV210" s="36">
        <f t="shared" si="14"/>
        <v>0</v>
      </c>
      <c r="RW210" s="36">
        <f t="shared" si="14"/>
        <v>0</v>
      </c>
      <c r="RX210" s="36">
        <f t="shared" si="14"/>
        <v>0</v>
      </c>
      <c r="RY210" s="36">
        <f t="shared" si="14"/>
        <v>0</v>
      </c>
      <c r="RZ210" s="36">
        <f t="shared" si="14"/>
        <v>0</v>
      </c>
      <c r="SA210" s="36">
        <f t="shared" si="14"/>
        <v>0</v>
      </c>
      <c r="SB210" s="36">
        <f t="shared" si="14"/>
        <v>0</v>
      </c>
      <c r="SC210" s="36">
        <f t="shared" si="14"/>
        <v>0</v>
      </c>
      <c r="SD210" s="36">
        <f t="shared" si="14"/>
        <v>0</v>
      </c>
      <c r="SE210" s="36">
        <f t="shared" si="14"/>
        <v>0</v>
      </c>
      <c r="SF210" s="36">
        <f t="shared" si="14"/>
        <v>0</v>
      </c>
      <c r="SG210" s="36">
        <f t="shared" si="14"/>
        <v>0</v>
      </c>
      <c r="SH210" s="36">
        <f t="shared" si="14"/>
        <v>0</v>
      </c>
      <c r="SI210" s="36">
        <f t="shared" si="14"/>
        <v>0</v>
      </c>
      <c r="SJ210" s="36">
        <f t="shared" si="14"/>
        <v>0</v>
      </c>
      <c r="SK210" s="36">
        <f t="shared" si="14"/>
        <v>0</v>
      </c>
      <c r="SL210" s="36">
        <f t="shared" si="14"/>
        <v>0</v>
      </c>
      <c r="SM210" s="36">
        <f t="shared" si="14"/>
        <v>0</v>
      </c>
      <c r="SN210" s="36">
        <f t="shared" si="14"/>
        <v>0</v>
      </c>
      <c r="SO210" s="36">
        <f t="shared" si="14"/>
        <v>0</v>
      </c>
      <c r="SP210" s="36">
        <f t="shared" si="14"/>
        <v>0</v>
      </c>
      <c r="SQ210" s="36">
        <f t="shared" si="14"/>
        <v>0</v>
      </c>
      <c r="SR210" s="36">
        <f t="shared" si="14"/>
        <v>0</v>
      </c>
      <c r="SS210" s="36">
        <f t="shared" si="14"/>
        <v>0</v>
      </c>
      <c r="ST210" s="36">
        <f t="shared" si="14"/>
        <v>0</v>
      </c>
      <c r="SU210" s="36">
        <f t="shared" ref="SU210:VF210" si="15">SUM(SU211:SU375)</f>
        <v>0</v>
      </c>
      <c r="SV210" s="36">
        <f t="shared" si="15"/>
        <v>0</v>
      </c>
      <c r="SW210" s="36">
        <f t="shared" si="15"/>
        <v>0</v>
      </c>
      <c r="SX210" s="36">
        <f t="shared" si="15"/>
        <v>0</v>
      </c>
      <c r="SY210" s="36">
        <f t="shared" si="15"/>
        <v>0</v>
      </c>
      <c r="SZ210" s="36">
        <f t="shared" si="15"/>
        <v>0</v>
      </c>
      <c r="TA210" s="36">
        <f t="shared" si="15"/>
        <v>0</v>
      </c>
      <c r="TB210" s="36">
        <f t="shared" si="15"/>
        <v>0</v>
      </c>
      <c r="TC210" s="36">
        <f t="shared" si="15"/>
        <v>0</v>
      </c>
      <c r="TD210" s="36">
        <f t="shared" si="15"/>
        <v>0</v>
      </c>
      <c r="TE210" s="36">
        <f t="shared" si="15"/>
        <v>0</v>
      </c>
      <c r="TF210" s="36">
        <f t="shared" si="15"/>
        <v>0</v>
      </c>
      <c r="TG210" s="36">
        <f t="shared" si="15"/>
        <v>0</v>
      </c>
      <c r="TH210" s="36">
        <f t="shared" si="15"/>
        <v>0</v>
      </c>
      <c r="TI210" s="36">
        <f t="shared" si="15"/>
        <v>0</v>
      </c>
      <c r="TJ210" s="36">
        <f t="shared" si="15"/>
        <v>0</v>
      </c>
      <c r="TK210" s="36">
        <f t="shared" si="15"/>
        <v>0</v>
      </c>
      <c r="TL210" s="36">
        <f t="shared" si="15"/>
        <v>0</v>
      </c>
      <c r="TM210" s="36">
        <f t="shared" si="15"/>
        <v>0</v>
      </c>
      <c r="TN210" s="36">
        <f t="shared" si="15"/>
        <v>0</v>
      </c>
      <c r="TO210" s="36">
        <f t="shared" si="15"/>
        <v>0</v>
      </c>
      <c r="TP210" s="36">
        <f t="shared" si="15"/>
        <v>0</v>
      </c>
      <c r="TQ210" s="36">
        <f t="shared" si="15"/>
        <v>0</v>
      </c>
      <c r="TR210" s="36">
        <f t="shared" si="15"/>
        <v>0</v>
      </c>
      <c r="TS210" s="36">
        <f t="shared" si="15"/>
        <v>0</v>
      </c>
      <c r="TT210" s="36">
        <f t="shared" si="15"/>
        <v>0</v>
      </c>
      <c r="TU210" s="36">
        <f t="shared" si="15"/>
        <v>0</v>
      </c>
      <c r="TV210" s="36">
        <f t="shared" si="15"/>
        <v>0</v>
      </c>
      <c r="TW210" s="36">
        <f t="shared" si="15"/>
        <v>0</v>
      </c>
      <c r="TX210" s="36">
        <f t="shared" si="15"/>
        <v>0</v>
      </c>
      <c r="TY210" s="36">
        <f t="shared" si="15"/>
        <v>0</v>
      </c>
      <c r="TZ210" s="36">
        <f t="shared" si="15"/>
        <v>0</v>
      </c>
      <c r="UA210" s="36">
        <f t="shared" si="15"/>
        <v>0</v>
      </c>
      <c r="UB210" s="36">
        <f t="shared" si="15"/>
        <v>0</v>
      </c>
      <c r="UC210" s="36">
        <f t="shared" si="15"/>
        <v>0</v>
      </c>
      <c r="UD210" s="36">
        <f t="shared" si="15"/>
        <v>0</v>
      </c>
      <c r="UE210" s="36">
        <f t="shared" si="15"/>
        <v>0</v>
      </c>
      <c r="UF210" s="36">
        <f t="shared" si="15"/>
        <v>0</v>
      </c>
      <c r="UG210" s="36">
        <f t="shared" si="15"/>
        <v>0</v>
      </c>
      <c r="UH210" s="36">
        <f t="shared" si="15"/>
        <v>0</v>
      </c>
      <c r="UI210" s="36">
        <f t="shared" si="15"/>
        <v>0</v>
      </c>
      <c r="UJ210" s="36">
        <f t="shared" si="15"/>
        <v>0</v>
      </c>
      <c r="UK210" s="36">
        <f t="shared" si="15"/>
        <v>0</v>
      </c>
      <c r="UL210" s="36">
        <f t="shared" si="15"/>
        <v>0</v>
      </c>
      <c r="UM210" s="36">
        <f t="shared" si="15"/>
        <v>0</v>
      </c>
      <c r="UN210" s="36">
        <f t="shared" si="15"/>
        <v>0</v>
      </c>
      <c r="UO210" s="36">
        <f t="shared" si="15"/>
        <v>0</v>
      </c>
      <c r="UP210" s="36">
        <f t="shared" si="15"/>
        <v>0</v>
      </c>
      <c r="UQ210" s="36">
        <f t="shared" si="15"/>
        <v>0</v>
      </c>
      <c r="UR210" s="36">
        <f t="shared" si="15"/>
        <v>0</v>
      </c>
      <c r="US210" s="36">
        <f t="shared" si="15"/>
        <v>0</v>
      </c>
      <c r="UT210" s="36">
        <f t="shared" si="15"/>
        <v>0</v>
      </c>
      <c r="UU210" s="36">
        <f t="shared" si="15"/>
        <v>0</v>
      </c>
      <c r="UV210" s="36">
        <f t="shared" si="15"/>
        <v>0</v>
      </c>
      <c r="UW210" s="36">
        <f t="shared" si="15"/>
        <v>0</v>
      </c>
      <c r="UX210" s="36">
        <f t="shared" si="15"/>
        <v>0</v>
      </c>
      <c r="UY210" s="36">
        <f t="shared" si="15"/>
        <v>0</v>
      </c>
      <c r="UZ210" s="36">
        <f t="shared" si="15"/>
        <v>0</v>
      </c>
      <c r="VA210" s="36">
        <f t="shared" si="15"/>
        <v>0</v>
      </c>
      <c r="VB210" s="36">
        <f t="shared" si="15"/>
        <v>0</v>
      </c>
      <c r="VC210" s="36">
        <f t="shared" si="15"/>
        <v>0</v>
      </c>
      <c r="VD210" s="36">
        <f t="shared" si="15"/>
        <v>0</v>
      </c>
      <c r="VE210" s="36">
        <f t="shared" si="15"/>
        <v>0</v>
      </c>
      <c r="VF210" s="36">
        <f t="shared" si="15"/>
        <v>0</v>
      </c>
      <c r="VG210" s="36">
        <f t="shared" ref="VG210:XR210" si="16">SUM(VG211:VG375)</f>
        <v>0</v>
      </c>
      <c r="VH210" s="36">
        <f t="shared" si="16"/>
        <v>0</v>
      </c>
      <c r="VI210" s="36">
        <f t="shared" si="16"/>
        <v>0</v>
      </c>
      <c r="VJ210" s="36">
        <f t="shared" si="16"/>
        <v>0</v>
      </c>
      <c r="VK210" s="36">
        <f t="shared" si="16"/>
        <v>0</v>
      </c>
      <c r="VL210" s="36">
        <f t="shared" si="16"/>
        <v>0</v>
      </c>
      <c r="VM210" s="36">
        <f t="shared" si="16"/>
        <v>0</v>
      </c>
      <c r="VN210" s="36">
        <f t="shared" si="16"/>
        <v>0</v>
      </c>
      <c r="VO210" s="36">
        <f t="shared" si="16"/>
        <v>0</v>
      </c>
      <c r="VP210" s="36">
        <f t="shared" si="16"/>
        <v>0</v>
      </c>
      <c r="VQ210" s="36">
        <f t="shared" si="16"/>
        <v>0</v>
      </c>
      <c r="VR210" s="36">
        <f t="shared" si="16"/>
        <v>0</v>
      </c>
      <c r="VS210" s="36">
        <f t="shared" si="16"/>
        <v>0</v>
      </c>
      <c r="VT210" s="36">
        <f t="shared" si="16"/>
        <v>0</v>
      </c>
      <c r="VU210" s="36">
        <f t="shared" si="16"/>
        <v>0</v>
      </c>
      <c r="VV210" s="36">
        <f t="shared" si="16"/>
        <v>0</v>
      </c>
      <c r="VW210" s="36">
        <f t="shared" si="16"/>
        <v>0</v>
      </c>
      <c r="VX210" s="36">
        <f t="shared" si="16"/>
        <v>0</v>
      </c>
      <c r="VY210" s="36">
        <f t="shared" si="16"/>
        <v>0</v>
      </c>
      <c r="VZ210" s="36">
        <f t="shared" si="16"/>
        <v>0</v>
      </c>
      <c r="WA210" s="36">
        <f t="shared" si="16"/>
        <v>0</v>
      </c>
      <c r="WB210" s="36">
        <f t="shared" si="16"/>
        <v>0</v>
      </c>
      <c r="WC210" s="36">
        <f t="shared" si="16"/>
        <v>0</v>
      </c>
      <c r="WD210" s="36">
        <f t="shared" si="16"/>
        <v>0</v>
      </c>
      <c r="WE210" s="36">
        <f t="shared" si="16"/>
        <v>0</v>
      </c>
      <c r="WF210" s="36">
        <f t="shared" si="16"/>
        <v>0</v>
      </c>
      <c r="WG210" s="36">
        <f t="shared" si="16"/>
        <v>0</v>
      </c>
      <c r="WH210" s="36">
        <f t="shared" si="16"/>
        <v>0</v>
      </c>
      <c r="WI210" s="36">
        <f t="shared" si="16"/>
        <v>0</v>
      </c>
      <c r="WJ210" s="36">
        <f t="shared" si="16"/>
        <v>0</v>
      </c>
      <c r="WK210" s="36">
        <f t="shared" si="16"/>
        <v>0</v>
      </c>
      <c r="WL210" s="36">
        <f t="shared" si="16"/>
        <v>0</v>
      </c>
      <c r="WM210" s="36">
        <f t="shared" si="16"/>
        <v>0</v>
      </c>
      <c r="WN210" s="36">
        <f t="shared" si="16"/>
        <v>0</v>
      </c>
      <c r="WO210" s="36">
        <f t="shared" si="16"/>
        <v>0</v>
      </c>
      <c r="WP210" s="36">
        <f t="shared" si="16"/>
        <v>0</v>
      </c>
      <c r="WQ210" s="36">
        <f t="shared" si="16"/>
        <v>0</v>
      </c>
      <c r="WR210" s="36">
        <f t="shared" si="16"/>
        <v>0</v>
      </c>
      <c r="WS210" s="36">
        <f t="shared" si="16"/>
        <v>0</v>
      </c>
      <c r="WT210" s="36">
        <f t="shared" si="16"/>
        <v>0</v>
      </c>
      <c r="WU210" s="36">
        <f t="shared" si="16"/>
        <v>0</v>
      </c>
      <c r="WV210" s="36">
        <f t="shared" si="16"/>
        <v>0</v>
      </c>
      <c r="WW210" s="36">
        <f t="shared" si="16"/>
        <v>0</v>
      </c>
      <c r="WX210" s="36">
        <f t="shared" si="16"/>
        <v>0</v>
      </c>
      <c r="WY210" s="36">
        <f t="shared" si="16"/>
        <v>0</v>
      </c>
      <c r="WZ210" s="36">
        <f t="shared" si="16"/>
        <v>0</v>
      </c>
      <c r="XA210" s="36">
        <f t="shared" si="16"/>
        <v>0</v>
      </c>
      <c r="XB210" s="36">
        <f t="shared" si="16"/>
        <v>0</v>
      </c>
      <c r="XC210" s="36">
        <f t="shared" si="16"/>
        <v>0</v>
      </c>
      <c r="XD210" s="36">
        <f t="shared" si="16"/>
        <v>0</v>
      </c>
      <c r="XE210" s="36">
        <f t="shared" si="16"/>
        <v>0</v>
      </c>
      <c r="XF210" s="36">
        <f t="shared" si="16"/>
        <v>0</v>
      </c>
      <c r="XG210" s="36">
        <f t="shared" si="16"/>
        <v>0</v>
      </c>
      <c r="XH210" s="36">
        <f t="shared" si="16"/>
        <v>0</v>
      </c>
      <c r="XI210" s="36">
        <f t="shared" si="16"/>
        <v>0</v>
      </c>
      <c r="XJ210" s="36">
        <f t="shared" si="16"/>
        <v>0</v>
      </c>
      <c r="XK210" s="36">
        <f t="shared" si="16"/>
        <v>0</v>
      </c>
      <c r="XL210" s="36">
        <f t="shared" si="16"/>
        <v>0</v>
      </c>
      <c r="XM210" s="36">
        <f t="shared" si="16"/>
        <v>0</v>
      </c>
      <c r="XN210" s="36">
        <f t="shared" si="16"/>
        <v>0</v>
      </c>
      <c r="XO210" s="36">
        <f t="shared" si="16"/>
        <v>0</v>
      </c>
      <c r="XP210" s="36">
        <f t="shared" si="16"/>
        <v>0</v>
      </c>
      <c r="XQ210" s="36">
        <f t="shared" si="16"/>
        <v>0</v>
      </c>
      <c r="XR210" s="36">
        <f t="shared" si="16"/>
        <v>0</v>
      </c>
      <c r="XS210" s="36">
        <f t="shared" ref="XS210:AAD210" si="17">SUM(XS211:XS375)</f>
        <v>0</v>
      </c>
      <c r="XT210" s="36">
        <f t="shared" si="17"/>
        <v>0</v>
      </c>
      <c r="XU210" s="36">
        <f t="shared" si="17"/>
        <v>0</v>
      </c>
      <c r="XV210" s="36">
        <f t="shared" si="17"/>
        <v>0</v>
      </c>
      <c r="XW210" s="36">
        <f t="shared" si="17"/>
        <v>0</v>
      </c>
      <c r="XX210" s="36">
        <f t="shared" si="17"/>
        <v>0</v>
      </c>
      <c r="XY210" s="36">
        <f t="shared" si="17"/>
        <v>0</v>
      </c>
      <c r="XZ210" s="36">
        <f t="shared" si="17"/>
        <v>0</v>
      </c>
      <c r="YA210" s="36">
        <f t="shared" si="17"/>
        <v>0</v>
      </c>
      <c r="YB210" s="36">
        <f t="shared" si="17"/>
        <v>0</v>
      </c>
      <c r="YC210" s="36">
        <f t="shared" si="17"/>
        <v>0</v>
      </c>
      <c r="YD210" s="36">
        <f t="shared" si="17"/>
        <v>0</v>
      </c>
      <c r="YE210" s="36">
        <f t="shared" si="17"/>
        <v>0</v>
      </c>
      <c r="YF210" s="36">
        <f t="shared" si="17"/>
        <v>0</v>
      </c>
      <c r="YG210" s="36">
        <f t="shared" si="17"/>
        <v>0</v>
      </c>
      <c r="YH210" s="36">
        <f t="shared" si="17"/>
        <v>0</v>
      </c>
      <c r="YI210" s="36">
        <f t="shared" si="17"/>
        <v>0</v>
      </c>
      <c r="YJ210" s="36">
        <f t="shared" si="17"/>
        <v>0</v>
      </c>
      <c r="YK210" s="36">
        <f t="shared" si="17"/>
        <v>0</v>
      </c>
      <c r="YL210" s="36">
        <f t="shared" si="17"/>
        <v>0</v>
      </c>
      <c r="YM210" s="36">
        <f t="shared" si="17"/>
        <v>0</v>
      </c>
      <c r="YN210" s="36">
        <f t="shared" si="17"/>
        <v>0</v>
      </c>
      <c r="YO210" s="36">
        <f t="shared" si="17"/>
        <v>0</v>
      </c>
      <c r="YP210" s="36">
        <f t="shared" si="17"/>
        <v>0</v>
      </c>
      <c r="YQ210" s="36">
        <f t="shared" si="17"/>
        <v>0</v>
      </c>
      <c r="YR210" s="36">
        <f t="shared" si="17"/>
        <v>0</v>
      </c>
      <c r="YS210" s="36">
        <f t="shared" si="17"/>
        <v>0</v>
      </c>
      <c r="YT210" s="36">
        <f t="shared" si="17"/>
        <v>0</v>
      </c>
      <c r="YU210" s="36">
        <f t="shared" si="17"/>
        <v>0</v>
      </c>
      <c r="YV210" s="36">
        <f t="shared" si="17"/>
        <v>0</v>
      </c>
      <c r="YW210" s="36">
        <f t="shared" si="17"/>
        <v>0</v>
      </c>
      <c r="YX210" s="36">
        <f t="shared" si="17"/>
        <v>0</v>
      </c>
      <c r="YY210" s="36">
        <f t="shared" si="17"/>
        <v>0</v>
      </c>
      <c r="YZ210" s="36">
        <f t="shared" si="17"/>
        <v>0</v>
      </c>
      <c r="ZA210" s="36">
        <f t="shared" si="17"/>
        <v>0</v>
      </c>
      <c r="ZB210" s="36">
        <f t="shared" si="17"/>
        <v>0</v>
      </c>
      <c r="ZC210" s="36">
        <f t="shared" si="17"/>
        <v>0</v>
      </c>
      <c r="ZD210" s="36">
        <f t="shared" si="17"/>
        <v>0</v>
      </c>
      <c r="ZE210" s="36">
        <f t="shared" si="17"/>
        <v>0</v>
      </c>
      <c r="ZF210" s="36">
        <f t="shared" si="17"/>
        <v>0</v>
      </c>
      <c r="ZG210" s="36">
        <f t="shared" si="17"/>
        <v>0</v>
      </c>
      <c r="ZH210" s="36">
        <f t="shared" si="17"/>
        <v>0</v>
      </c>
      <c r="ZI210" s="36">
        <f t="shared" si="17"/>
        <v>0</v>
      </c>
      <c r="ZJ210" s="36">
        <f t="shared" si="17"/>
        <v>0</v>
      </c>
      <c r="ZK210" s="36">
        <f t="shared" si="17"/>
        <v>0</v>
      </c>
      <c r="ZL210" s="36">
        <f t="shared" si="17"/>
        <v>0</v>
      </c>
      <c r="ZM210" s="36">
        <f t="shared" si="17"/>
        <v>0</v>
      </c>
      <c r="ZN210" s="36">
        <f t="shared" si="17"/>
        <v>0</v>
      </c>
      <c r="ZO210" s="36">
        <f t="shared" si="17"/>
        <v>0</v>
      </c>
      <c r="ZP210" s="36">
        <f t="shared" si="17"/>
        <v>0</v>
      </c>
      <c r="ZQ210" s="36">
        <f t="shared" si="17"/>
        <v>0</v>
      </c>
      <c r="ZR210" s="36">
        <f t="shared" si="17"/>
        <v>0</v>
      </c>
      <c r="ZS210" s="36">
        <f t="shared" si="17"/>
        <v>0</v>
      </c>
      <c r="ZT210" s="36">
        <f t="shared" si="17"/>
        <v>0</v>
      </c>
      <c r="ZU210" s="36">
        <f t="shared" si="17"/>
        <v>0</v>
      </c>
      <c r="ZV210" s="36">
        <f t="shared" si="17"/>
        <v>0</v>
      </c>
      <c r="ZW210" s="36">
        <f t="shared" si="17"/>
        <v>0</v>
      </c>
      <c r="ZX210" s="36">
        <f t="shared" si="17"/>
        <v>0</v>
      </c>
      <c r="ZY210" s="36">
        <f t="shared" si="17"/>
        <v>0</v>
      </c>
      <c r="ZZ210" s="36">
        <f t="shared" si="17"/>
        <v>0</v>
      </c>
      <c r="AAA210" s="36">
        <f t="shared" si="17"/>
        <v>0</v>
      </c>
      <c r="AAB210" s="36">
        <f t="shared" si="17"/>
        <v>0</v>
      </c>
      <c r="AAC210" s="36">
        <f t="shared" si="17"/>
        <v>0</v>
      </c>
      <c r="AAD210" s="36">
        <f t="shared" si="17"/>
        <v>0</v>
      </c>
      <c r="AAE210" s="36">
        <f t="shared" ref="AAE210:ACP210" si="18">SUM(AAE211:AAE375)</f>
        <v>0</v>
      </c>
      <c r="AAF210" s="36">
        <f t="shared" si="18"/>
        <v>0</v>
      </c>
      <c r="AAG210" s="36">
        <f t="shared" si="18"/>
        <v>0</v>
      </c>
      <c r="AAH210" s="36">
        <f t="shared" si="18"/>
        <v>0</v>
      </c>
      <c r="AAI210" s="36">
        <f t="shared" si="18"/>
        <v>0</v>
      </c>
      <c r="AAJ210" s="36">
        <f t="shared" si="18"/>
        <v>0</v>
      </c>
      <c r="AAK210" s="36">
        <f t="shared" si="18"/>
        <v>0</v>
      </c>
      <c r="AAL210" s="36">
        <f t="shared" si="18"/>
        <v>0</v>
      </c>
      <c r="AAM210" s="36">
        <f t="shared" si="18"/>
        <v>0</v>
      </c>
      <c r="AAN210" s="36">
        <f t="shared" si="18"/>
        <v>0</v>
      </c>
      <c r="AAO210" s="36">
        <f t="shared" si="18"/>
        <v>0</v>
      </c>
      <c r="AAP210" s="36">
        <f t="shared" si="18"/>
        <v>0</v>
      </c>
      <c r="AAQ210" s="36">
        <f t="shared" si="18"/>
        <v>0</v>
      </c>
      <c r="AAR210" s="36">
        <f t="shared" si="18"/>
        <v>0</v>
      </c>
      <c r="AAS210" s="36">
        <f t="shared" si="18"/>
        <v>0</v>
      </c>
      <c r="AAT210" s="36">
        <f t="shared" si="18"/>
        <v>0</v>
      </c>
      <c r="AAU210" s="36">
        <f t="shared" si="18"/>
        <v>0</v>
      </c>
      <c r="AAV210" s="36">
        <f t="shared" si="18"/>
        <v>0</v>
      </c>
      <c r="AAW210" s="36">
        <f t="shared" si="18"/>
        <v>0</v>
      </c>
      <c r="AAX210" s="36">
        <f t="shared" si="18"/>
        <v>0</v>
      </c>
      <c r="AAY210" s="36">
        <f t="shared" si="18"/>
        <v>0</v>
      </c>
      <c r="AAZ210" s="36">
        <f t="shared" si="18"/>
        <v>0</v>
      </c>
      <c r="ABA210" s="36">
        <f t="shared" si="18"/>
        <v>0</v>
      </c>
      <c r="ABB210" s="36">
        <f t="shared" si="18"/>
        <v>0</v>
      </c>
      <c r="ABC210" s="36">
        <f t="shared" si="18"/>
        <v>0</v>
      </c>
      <c r="ABD210" s="36">
        <f t="shared" si="18"/>
        <v>0</v>
      </c>
      <c r="ABE210" s="36">
        <f t="shared" si="18"/>
        <v>0</v>
      </c>
      <c r="ABF210" s="36">
        <f t="shared" si="18"/>
        <v>0</v>
      </c>
      <c r="ABG210" s="36">
        <f t="shared" si="18"/>
        <v>0</v>
      </c>
      <c r="ABH210" s="36">
        <f t="shared" si="18"/>
        <v>0</v>
      </c>
      <c r="ABI210" s="36">
        <f t="shared" si="18"/>
        <v>0</v>
      </c>
      <c r="ABJ210" s="36">
        <f t="shared" si="18"/>
        <v>0</v>
      </c>
      <c r="ABK210" s="36">
        <f t="shared" si="18"/>
        <v>0</v>
      </c>
      <c r="ABL210" s="36">
        <f t="shared" si="18"/>
        <v>0</v>
      </c>
      <c r="ABM210" s="36">
        <f t="shared" si="18"/>
        <v>0</v>
      </c>
      <c r="ABN210" s="36">
        <f t="shared" si="18"/>
        <v>0</v>
      </c>
      <c r="ABO210" s="36">
        <f t="shared" si="18"/>
        <v>0</v>
      </c>
      <c r="ABP210" s="36">
        <f t="shared" si="18"/>
        <v>0</v>
      </c>
      <c r="ABQ210" s="36">
        <f t="shared" si="18"/>
        <v>0</v>
      </c>
      <c r="ABR210" s="36">
        <f t="shared" si="18"/>
        <v>0</v>
      </c>
      <c r="ABS210" s="36">
        <f t="shared" si="18"/>
        <v>0</v>
      </c>
      <c r="ABT210" s="36">
        <f t="shared" si="18"/>
        <v>0</v>
      </c>
      <c r="ABU210" s="36">
        <f t="shared" si="18"/>
        <v>0</v>
      </c>
      <c r="ABV210" s="36">
        <f t="shared" si="18"/>
        <v>0</v>
      </c>
      <c r="ABW210" s="36">
        <f t="shared" si="18"/>
        <v>0</v>
      </c>
      <c r="ABX210" s="36">
        <f t="shared" si="18"/>
        <v>0</v>
      </c>
      <c r="ABY210" s="36">
        <f t="shared" si="18"/>
        <v>0</v>
      </c>
      <c r="ABZ210" s="36">
        <f t="shared" si="18"/>
        <v>0</v>
      </c>
      <c r="ACA210" s="36">
        <f t="shared" si="18"/>
        <v>0</v>
      </c>
      <c r="ACB210" s="36">
        <f t="shared" si="18"/>
        <v>0</v>
      </c>
      <c r="ACC210" s="36">
        <f t="shared" si="18"/>
        <v>0</v>
      </c>
      <c r="ACD210" s="36">
        <f t="shared" si="18"/>
        <v>0</v>
      </c>
      <c r="ACE210" s="36">
        <f t="shared" si="18"/>
        <v>0</v>
      </c>
      <c r="ACF210" s="36">
        <f t="shared" si="18"/>
        <v>0</v>
      </c>
      <c r="ACG210" s="36">
        <f t="shared" si="18"/>
        <v>0</v>
      </c>
      <c r="ACH210" s="36">
        <f t="shared" si="18"/>
        <v>0</v>
      </c>
      <c r="ACI210" s="36">
        <f t="shared" si="18"/>
        <v>0</v>
      </c>
      <c r="ACJ210" s="36">
        <f t="shared" si="18"/>
        <v>0</v>
      </c>
      <c r="ACK210" s="36">
        <f t="shared" si="18"/>
        <v>0</v>
      </c>
      <c r="ACL210" s="36">
        <f t="shared" si="18"/>
        <v>0</v>
      </c>
      <c r="ACM210" s="36">
        <f t="shared" si="18"/>
        <v>0</v>
      </c>
      <c r="ACN210" s="36">
        <f t="shared" si="18"/>
        <v>0</v>
      </c>
      <c r="ACO210" s="36">
        <f t="shared" si="18"/>
        <v>0</v>
      </c>
      <c r="ACP210" s="36">
        <f t="shared" si="18"/>
        <v>0</v>
      </c>
      <c r="ACQ210" s="36">
        <f t="shared" ref="ACQ210:AFB210" si="19">SUM(ACQ211:ACQ375)</f>
        <v>0</v>
      </c>
      <c r="ACR210" s="36">
        <f t="shared" si="19"/>
        <v>0</v>
      </c>
      <c r="ACS210" s="36">
        <f t="shared" si="19"/>
        <v>0</v>
      </c>
      <c r="ACT210" s="36">
        <f t="shared" si="19"/>
        <v>0</v>
      </c>
      <c r="ACU210" s="36">
        <f t="shared" si="19"/>
        <v>0</v>
      </c>
      <c r="ACV210" s="36">
        <f t="shared" si="19"/>
        <v>0</v>
      </c>
      <c r="ACW210" s="36">
        <f t="shared" si="19"/>
        <v>0</v>
      </c>
      <c r="ACX210" s="36">
        <f t="shared" si="19"/>
        <v>0</v>
      </c>
      <c r="ACY210" s="36">
        <f t="shared" si="19"/>
        <v>0</v>
      </c>
      <c r="ACZ210" s="36">
        <f t="shared" si="19"/>
        <v>0</v>
      </c>
      <c r="ADA210" s="36">
        <f t="shared" si="19"/>
        <v>0</v>
      </c>
      <c r="ADB210" s="36">
        <f t="shared" si="19"/>
        <v>0</v>
      </c>
      <c r="ADC210" s="36">
        <f t="shared" si="19"/>
        <v>0</v>
      </c>
      <c r="ADD210" s="36">
        <f t="shared" si="19"/>
        <v>0</v>
      </c>
      <c r="ADE210" s="36">
        <f t="shared" si="19"/>
        <v>0</v>
      </c>
      <c r="ADF210" s="36">
        <f t="shared" si="19"/>
        <v>0</v>
      </c>
      <c r="ADG210" s="36">
        <f t="shared" si="19"/>
        <v>0</v>
      </c>
      <c r="ADH210" s="36">
        <f t="shared" si="19"/>
        <v>0</v>
      </c>
      <c r="ADI210" s="36">
        <f t="shared" si="19"/>
        <v>0</v>
      </c>
      <c r="ADJ210" s="36">
        <f t="shared" si="19"/>
        <v>0</v>
      </c>
      <c r="ADK210" s="36">
        <f t="shared" si="19"/>
        <v>0</v>
      </c>
      <c r="ADL210" s="36">
        <f t="shared" si="19"/>
        <v>0</v>
      </c>
      <c r="ADM210" s="36">
        <f t="shared" si="19"/>
        <v>0</v>
      </c>
      <c r="ADN210" s="36">
        <f t="shared" si="19"/>
        <v>0</v>
      </c>
      <c r="ADO210" s="36">
        <f t="shared" si="19"/>
        <v>0</v>
      </c>
      <c r="ADP210" s="36">
        <f t="shared" si="19"/>
        <v>0</v>
      </c>
      <c r="ADQ210" s="36">
        <f t="shared" si="19"/>
        <v>0</v>
      </c>
      <c r="ADR210" s="36">
        <f t="shared" si="19"/>
        <v>0</v>
      </c>
      <c r="ADS210" s="36">
        <f t="shared" si="19"/>
        <v>0</v>
      </c>
      <c r="ADT210" s="36">
        <f t="shared" si="19"/>
        <v>0</v>
      </c>
      <c r="ADU210" s="36">
        <f t="shared" si="19"/>
        <v>0</v>
      </c>
      <c r="ADV210" s="36">
        <f t="shared" si="19"/>
        <v>0</v>
      </c>
      <c r="ADW210" s="36">
        <f t="shared" si="19"/>
        <v>0</v>
      </c>
      <c r="ADX210" s="36">
        <f t="shared" si="19"/>
        <v>0</v>
      </c>
      <c r="ADY210" s="36">
        <f t="shared" si="19"/>
        <v>0</v>
      </c>
      <c r="ADZ210" s="36">
        <f t="shared" si="19"/>
        <v>0</v>
      </c>
      <c r="AEA210" s="36">
        <f t="shared" si="19"/>
        <v>0</v>
      </c>
      <c r="AEB210" s="36">
        <f t="shared" si="19"/>
        <v>0</v>
      </c>
      <c r="AEC210" s="36">
        <f t="shared" si="19"/>
        <v>0</v>
      </c>
      <c r="AED210" s="36">
        <f t="shared" si="19"/>
        <v>0</v>
      </c>
      <c r="AEE210" s="36">
        <f t="shared" si="19"/>
        <v>0</v>
      </c>
      <c r="AEF210" s="36">
        <f t="shared" si="19"/>
        <v>0</v>
      </c>
      <c r="AEG210" s="36">
        <f t="shared" si="19"/>
        <v>0</v>
      </c>
      <c r="AEH210" s="36">
        <f t="shared" si="19"/>
        <v>0</v>
      </c>
      <c r="AEI210" s="36">
        <f t="shared" si="19"/>
        <v>0</v>
      </c>
      <c r="AEJ210" s="36">
        <f t="shared" si="19"/>
        <v>0</v>
      </c>
      <c r="AEK210" s="36">
        <f t="shared" si="19"/>
        <v>0</v>
      </c>
      <c r="AEL210" s="36">
        <f t="shared" si="19"/>
        <v>0</v>
      </c>
      <c r="AEM210" s="36">
        <f t="shared" si="19"/>
        <v>0</v>
      </c>
      <c r="AEN210" s="36">
        <f t="shared" si="19"/>
        <v>0</v>
      </c>
      <c r="AEO210" s="36">
        <f t="shared" si="19"/>
        <v>0</v>
      </c>
      <c r="AEP210" s="36">
        <f t="shared" si="19"/>
        <v>0</v>
      </c>
      <c r="AEQ210" s="36">
        <f t="shared" si="19"/>
        <v>0</v>
      </c>
      <c r="AER210" s="36">
        <f t="shared" si="19"/>
        <v>0</v>
      </c>
      <c r="AES210" s="36">
        <f t="shared" si="19"/>
        <v>0</v>
      </c>
      <c r="AET210" s="36">
        <f t="shared" si="19"/>
        <v>0</v>
      </c>
      <c r="AEU210" s="36">
        <f t="shared" si="19"/>
        <v>0</v>
      </c>
      <c r="AEV210" s="36">
        <f t="shared" si="19"/>
        <v>0</v>
      </c>
      <c r="AEW210" s="36">
        <f t="shared" si="19"/>
        <v>0</v>
      </c>
      <c r="AEX210" s="36">
        <f t="shared" si="19"/>
        <v>0</v>
      </c>
      <c r="AEY210" s="36">
        <f t="shared" si="19"/>
        <v>0</v>
      </c>
      <c r="AEZ210" s="36">
        <f t="shared" si="19"/>
        <v>0</v>
      </c>
      <c r="AFA210" s="36">
        <f t="shared" si="19"/>
        <v>0</v>
      </c>
      <c r="AFB210" s="36">
        <f t="shared" si="19"/>
        <v>0</v>
      </c>
      <c r="AFC210" s="36">
        <f t="shared" ref="AFC210:AHN210" si="20">SUM(AFC211:AFC375)</f>
        <v>0</v>
      </c>
      <c r="AFD210" s="36">
        <f t="shared" si="20"/>
        <v>0</v>
      </c>
      <c r="AFE210" s="36">
        <f t="shared" si="20"/>
        <v>0</v>
      </c>
      <c r="AFF210" s="36">
        <f t="shared" si="20"/>
        <v>0</v>
      </c>
      <c r="AFG210" s="36">
        <f t="shared" si="20"/>
        <v>0</v>
      </c>
      <c r="AFH210" s="36">
        <f t="shared" si="20"/>
        <v>0</v>
      </c>
      <c r="AFI210" s="36">
        <f t="shared" si="20"/>
        <v>0</v>
      </c>
      <c r="AFJ210" s="36">
        <f t="shared" si="20"/>
        <v>0</v>
      </c>
      <c r="AFK210" s="36">
        <f t="shared" si="20"/>
        <v>0</v>
      </c>
      <c r="AFL210" s="36">
        <f t="shared" si="20"/>
        <v>0</v>
      </c>
      <c r="AFM210" s="36">
        <f t="shared" si="20"/>
        <v>0</v>
      </c>
      <c r="AFN210" s="36">
        <f t="shared" si="20"/>
        <v>0</v>
      </c>
      <c r="AFO210" s="36">
        <f t="shared" si="20"/>
        <v>0</v>
      </c>
      <c r="AFP210" s="36">
        <f t="shared" si="20"/>
        <v>0</v>
      </c>
      <c r="AFQ210" s="36">
        <f t="shared" si="20"/>
        <v>0</v>
      </c>
      <c r="AFR210" s="36">
        <f t="shared" si="20"/>
        <v>0</v>
      </c>
      <c r="AFS210" s="36">
        <f t="shared" si="20"/>
        <v>0</v>
      </c>
      <c r="AFT210" s="36">
        <f t="shared" si="20"/>
        <v>0</v>
      </c>
      <c r="AFU210" s="36">
        <f t="shared" si="20"/>
        <v>0</v>
      </c>
      <c r="AFV210" s="36">
        <f t="shared" si="20"/>
        <v>0</v>
      </c>
      <c r="AFW210" s="36">
        <f t="shared" si="20"/>
        <v>0</v>
      </c>
      <c r="AFX210" s="36">
        <f t="shared" si="20"/>
        <v>0</v>
      </c>
      <c r="AFY210" s="36">
        <f t="shared" si="20"/>
        <v>0</v>
      </c>
      <c r="AFZ210" s="36">
        <f t="shared" si="20"/>
        <v>0</v>
      </c>
      <c r="AGA210" s="36">
        <f t="shared" si="20"/>
        <v>0</v>
      </c>
      <c r="AGB210" s="36">
        <f t="shared" si="20"/>
        <v>0</v>
      </c>
      <c r="AGC210" s="36">
        <f t="shared" si="20"/>
        <v>0</v>
      </c>
      <c r="AGD210" s="36">
        <f t="shared" si="20"/>
        <v>0</v>
      </c>
      <c r="AGE210" s="36">
        <f t="shared" si="20"/>
        <v>0</v>
      </c>
      <c r="AGF210" s="36">
        <f t="shared" si="20"/>
        <v>0</v>
      </c>
      <c r="AGG210" s="36">
        <f t="shared" si="20"/>
        <v>0</v>
      </c>
      <c r="AGH210" s="36">
        <f t="shared" si="20"/>
        <v>0</v>
      </c>
      <c r="AGI210" s="36">
        <f t="shared" si="20"/>
        <v>0</v>
      </c>
      <c r="AGJ210" s="36">
        <f t="shared" si="20"/>
        <v>0</v>
      </c>
      <c r="AGK210" s="36">
        <f t="shared" si="20"/>
        <v>0</v>
      </c>
      <c r="AGL210" s="36">
        <f t="shared" si="20"/>
        <v>0</v>
      </c>
      <c r="AGM210" s="36">
        <f t="shared" si="20"/>
        <v>0</v>
      </c>
      <c r="AGN210" s="36">
        <f t="shared" si="20"/>
        <v>0</v>
      </c>
      <c r="AGO210" s="36">
        <f t="shared" si="20"/>
        <v>0</v>
      </c>
      <c r="AGP210" s="36">
        <f t="shared" si="20"/>
        <v>0</v>
      </c>
      <c r="AGQ210" s="36">
        <f t="shared" si="20"/>
        <v>0</v>
      </c>
      <c r="AGR210" s="36">
        <f t="shared" si="20"/>
        <v>0</v>
      </c>
      <c r="AGS210" s="36">
        <f t="shared" si="20"/>
        <v>0</v>
      </c>
      <c r="AGT210" s="36">
        <f t="shared" si="20"/>
        <v>0</v>
      </c>
      <c r="AGU210" s="36">
        <f t="shared" si="20"/>
        <v>0</v>
      </c>
      <c r="AGV210" s="36">
        <f t="shared" si="20"/>
        <v>0</v>
      </c>
      <c r="AGW210" s="36">
        <f t="shared" si="20"/>
        <v>0</v>
      </c>
      <c r="AGX210" s="36">
        <f t="shared" si="20"/>
        <v>0</v>
      </c>
      <c r="AGY210" s="36">
        <f t="shared" si="20"/>
        <v>0</v>
      </c>
      <c r="AGZ210" s="36">
        <f t="shared" si="20"/>
        <v>0</v>
      </c>
      <c r="AHA210" s="36">
        <f t="shared" si="20"/>
        <v>0</v>
      </c>
      <c r="AHB210" s="36">
        <f t="shared" si="20"/>
        <v>0</v>
      </c>
      <c r="AHC210" s="36">
        <f t="shared" si="20"/>
        <v>0</v>
      </c>
      <c r="AHD210" s="36">
        <f t="shared" si="20"/>
        <v>0</v>
      </c>
      <c r="AHE210" s="36">
        <f t="shared" si="20"/>
        <v>0</v>
      </c>
      <c r="AHF210" s="36">
        <f t="shared" si="20"/>
        <v>0</v>
      </c>
      <c r="AHG210" s="36">
        <f t="shared" si="20"/>
        <v>0</v>
      </c>
      <c r="AHH210" s="36">
        <f t="shared" si="20"/>
        <v>0</v>
      </c>
      <c r="AHI210" s="36">
        <f t="shared" si="20"/>
        <v>0</v>
      </c>
      <c r="AHJ210" s="36">
        <f t="shared" si="20"/>
        <v>0</v>
      </c>
      <c r="AHK210" s="36">
        <f t="shared" si="20"/>
        <v>0</v>
      </c>
      <c r="AHL210" s="36">
        <f t="shared" si="20"/>
        <v>0</v>
      </c>
      <c r="AHM210" s="36">
        <f t="shared" si="20"/>
        <v>0</v>
      </c>
      <c r="AHN210" s="36">
        <f t="shared" si="20"/>
        <v>0</v>
      </c>
      <c r="AHO210" s="36">
        <f t="shared" ref="AHO210:AJZ210" si="21">SUM(AHO211:AHO375)</f>
        <v>0</v>
      </c>
      <c r="AHP210" s="36">
        <f t="shared" si="21"/>
        <v>0</v>
      </c>
      <c r="AHQ210" s="36">
        <f t="shared" si="21"/>
        <v>0</v>
      </c>
      <c r="AHR210" s="36">
        <f t="shared" si="21"/>
        <v>0</v>
      </c>
      <c r="AHS210" s="36">
        <f t="shared" si="21"/>
        <v>0</v>
      </c>
      <c r="AHT210" s="36">
        <f t="shared" si="21"/>
        <v>0</v>
      </c>
      <c r="AHU210" s="36">
        <f t="shared" si="21"/>
        <v>0</v>
      </c>
      <c r="AHV210" s="36">
        <f t="shared" si="21"/>
        <v>0</v>
      </c>
      <c r="AHW210" s="36">
        <f t="shared" si="21"/>
        <v>0</v>
      </c>
      <c r="AHX210" s="36">
        <f t="shared" si="21"/>
        <v>0</v>
      </c>
      <c r="AHY210" s="36">
        <f t="shared" si="21"/>
        <v>0</v>
      </c>
      <c r="AHZ210" s="36">
        <f t="shared" si="21"/>
        <v>0</v>
      </c>
      <c r="AIA210" s="36">
        <f t="shared" si="21"/>
        <v>0</v>
      </c>
      <c r="AIB210" s="36">
        <f t="shared" si="21"/>
        <v>0</v>
      </c>
      <c r="AIC210" s="36">
        <f t="shared" si="21"/>
        <v>0</v>
      </c>
      <c r="AID210" s="36">
        <f t="shared" si="21"/>
        <v>0</v>
      </c>
      <c r="AIE210" s="36">
        <f t="shared" si="21"/>
        <v>0</v>
      </c>
      <c r="AIF210" s="36">
        <f t="shared" si="21"/>
        <v>0</v>
      </c>
      <c r="AIG210" s="36">
        <f t="shared" si="21"/>
        <v>0</v>
      </c>
      <c r="AIH210" s="36">
        <f t="shared" si="21"/>
        <v>0</v>
      </c>
      <c r="AII210" s="36">
        <f t="shared" si="21"/>
        <v>0</v>
      </c>
      <c r="AIJ210" s="36">
        <f t="shared" si="21"/>
        <v>0</v>
      </c>
      <c r="AIK210" s="36">
        <f t="shared" si="21"/>
        <v>0</v>
      </c>
      <c r="AIL210" s="36">
        <f t="shared" si="21"/>
        <v>0</v>
      </c>
      <c r="AIM210" s="36">
        <f t="shared" si="21"/>
        <v>0</v>
      </c>
      <c r="AIN210" s="36">
        <f t="shared" si="21"/>
        <v>0</v>
      </c>
      <c r="AIO210" s="36">
        <f t="shared" si="21"/>
        <v>0</v>
      </c>
      <c r="AIP210" s="36">
        <f t="shared" si="21"/>
        <v>0</v>
      </c>
      <c r="AIQ210" s="36">
        <f t="shared" si="21"/>
        <v>0</v>
      </c>
      <c r="AIR210" s="36">
        <f t="shared" si="21"/>
        <v>0</v>
      </c>
      <c r="AIS210" s="36">
        <f t="shared" si="21"/>
        <v>0</v>
      </c>
      <c r="AIT210" s="36">
        <f t="shared" si="21"/>
        <v>0</v>
      </c>
      <c r="AIU210" s="36">
        <f t="shared" si="21"/>
        <v>0</v>
      </c>
      <c r="AIV210" s="36">
        <f t="shared" si="21"/>
        <v>0</v>
      </c>
      <c r="AIW210" s="36">
        <f t="shared" si="21"/>
        <v>0</v>
      </c>
      <c r="AIX210" s="36">
        <f t="shared" si="21"/>
        <v>0</v>
      </c>
      <c r="AIY210" s="36">
        <f t="shared" si="21"/>
        <v>0</v>
      </c>
      <c r="AIZ210" s="36">
        <f t="shared" si="21"/>
        <v>0</v>
      </c>
      <c r="AJA210" s="36">
        <f t="shared" si="21"/>
        <v>0</v>
      </c>
      <c r="AJB210" s="36">
        <f t="shared" si="21"/>
        <v>0</v>
      </c>
      <c r="AJC210" s="36">
        <f t="shared" si="21"/>
        <v>0</v>
      </c>
      <c r="AJD210" s="36">
        <f t="shared" si="21"/>
        <v>0</v>
      </c>
      <c r="AJE210" s="36">
        <f t="shared" si="21"/>
        <v>0</v>
      </c>
      <c r="AJF210" s="36">
        <f t="shared" si="21"/>
        <v>0</v>
      </c>
      <c r="AJG210" s="36">
        <f t="shared" si="21"/>
        <v>0</v>
      </c>
      <c r="AJH210" s="36">
        <f t="shared" si="21"/>
        <v>0</v>
      </c>
      <c r="AJI210" s="36">
        <f t="shared" si="21"/>
        <v>0</v>
      </c>
      <c r="AJJ210" s="36">
        <f t="shared" si="21"/>
        <v>0</v>
      </c>
      <c r="AJK210" s="36">
        <f t="shared" si="21"/>
        <v>0</v>
      </c>
      <c r="AJL210" s="36">
        <f t="shared" si="21"/>
        <v>0</v>
      </c>
      <c r="AJM210" s="36">
        <f t="shared" si="21"/>
        <v>0</v>
      </c>
      <c r="AJN210" s="36">
        <f t="shared" si="21"/>
        <v>0</v>
      </c>
      <c r="AJO210" s="36">
        <f t="shared" si="21"/>
        <v>0</v>
      </c>
      <c r="AJP210" s="36">
        <f t="shared" si="21"/>
        <v>0</v>
      </c>
      <c r="AJQ210" s="36">
        <f t="shared" si="21"/>
        <v>0</v>
      </c>
      <c r="AJR210" s="36">
        <f t="shared" si="21"/>
        <v>0</v>
      </c>
      <c r="AJS210" s="36">
        <f t="shared" si="21"/>
        <v>0</v>
      </c>
      <c r="AJT210" s="36">
        <f t="shared" si="21"/>
        <v>0</v>
      </c>
      <c r="AJU210" s="36">
        <f t="shared" si="21"/>
        <v>0</v>
      </c>
      <c r="AJV210" s="36">
        <f t="shared" si="21"/>
        <v>0</v>
      </c>
      <c r="AJW210" s="36">
        <f t="shared" si="21"/>
        <v>0</v>
      </c>
      <c r="AJX210" s="36">
        <f t="shared" si="21"/>
        <v>0</v>
      </c>
      <c r="AJY210" s="36">
        <f t="shared" si="21"/>
        <v>0</v>
      </c>
      <c r="AJZ210" s="36">
        <f t="shared" si="21"/>
        <v>0</v>
      </c>
      <c r="AKA210" s="36">
        <f t="shared" ref="AKA210:AML210" si="22">SUM(AKA211:AKA375)</f>
        <v>0</v>
      </c>
      <c r="AKB210" s="36">
        <f t="shared" si="22"/>
        <v>0</v>
      </c>
      <c r="AKC210" s="36">
        <f t="shared" si="22"/>
        <v>0</v>
      </c>
      <c r="AKD210" s="36">
        <f t="shared" si="22"/>
        <v>0</v>
      </c>
      <c r="AKE210" s="36">
        <f t="shared" si="22"/>
        <v>0</v>
      </c>
      <c r="AKF210" s="36">
        <f t="shared" si="22"/>
        <v>0</v>
      </c>
      <c r="AKG210" s="36">
        <f t="shared" si="22"/>
        <v>0</v>
      </c>
      <c r="AKH210" s="36">
        <f t="shared" si="22"/>
        <v>0</v>
      </c>
      <c r="AKI210" s="36">
        <f t="shared" si="22"/>
        <v>0</v>
      </c>
      <c r="AKJ210" s="36">
        <f t="shared" si="22"/>
        <v>0</v>
      </c>
      <c r="AKK210" s="36">
        <f t="shared" si="22"/>
        <v>0</v>
      </c>
      <c r="AKL210" s="36">
        <f t="shared" si="22"/>
        <v>0</v>
      </c>
      <c r="AKM210" s="36">
        <f t="shared" si="22"/>
        <v>0</v>
      </c>
      <c r="AKN210" s="36">
        <f t="shared" si="22"/>
        <v>0</v>
      </c>
      <c r="AKO210" s="36">
        <f t="shared" si="22"/>
        <v>0</v>
      </c>
      <c r="AKP210" s="36">
        <f t="shared" si="22"/>
        <v>0</v>
      </c>
      <c r="AKQ210" s="36">
        <f t="shared" si="22"/>
        <v>0</v>
      </c>
      <c r="AKR210" s="36">
        <f t="shared" si="22"/>
        <v>0</v>
      </c>
      <c r="AKS210" s="36">
        <f t="shared" si="22"/>
        <v>0</v>
      </c>
      <c r="AKT210" s="36">
        <f t="shared" si="22"/>
        <v>0</v>
      </c>
      <c r="AKU210" s="36">
        <f t="shared" si="22"/>
        <v>0</v>
      </c>
      <c r="AKV210" s="36">
        <f t="shared" si="22"/>
        <v>0</v>
      </c>
      <c r="AKW210" s="36">
        <f t="shared" si="22"/>
        <v>0</v>
      </c>
      <c r="AKX210" s="36">
        <f t="shared" si="22"/>
        <v>0</v>
      </c>
      <c r="AKY210" s="36">
        <f t="shared" si="22"/>
        <v>0</v>
      </c>
      <c r="AKZ210" s="36">
        <f t="shared" si="22"/>
        <v>0</v>
      </c>
      <c r="ALA210" s="36">
        <f t="shared" si="22"/>
        <v>0</v>
      </c>
      <c r="ALB210" s="36">
        <f t="shared" si="22"/>
        <v>0</v>
      </c>
      <c r="ALC210" s="36">
        <f t="shared" si="22"/>
        <v>0</v>
      </c>
      <c r="ALD210" s="36">
        <f t="shared" si="22"/>
        <v>0</v>
      </c>
      <c r="ALE210" s="36">
        <f t="shared" si="22"/>
        <v>0</v>
      </c>
      <c r="ALF210" s="36">
        <f t="shared" si="22"/>
        <v>0</v>
      </c>
      <c r="ALG210" s="36">
        <f t="shared" si="22"/>
        <v>0</v>
      </c>
      <c r="ALH210" s="36">
        <f t="shared" si="22"/>
        <v>0</v>
      </c>
      <c r="ALI210" s="36">
        <f t="shared" si="22"/>
        <v>0</v>
      </c>
      <c r="ALJ210" s="36">
        <f t="shared" si="22"/>
        <v>0</v>
      </c>
      <c r="ALK210" s="36">
        <f t="shared" si="22"/>
        <v>0</v>
      </c>
      <c r="ALL210" s="36">
        <f t="shared" si="22"/>
        <v>0</v>
      </c>
      <c r="ALM210" s="36">
        <f t="shared" si="22"/>
        <v>0</v>
      </c>
      <c r="ALN210" s="36">
        <f t="shared" si="22"/>
        <v>0</v>
      </c>
      <c r="ALO210" s="36">
        <f t="shared" si="22"/>
        <v>0</v>
      </c>
      <c r="ALP210" s="36">
        <f t="shared" si="22"/>
        <v>0</v>
      </c>
      <c r="ALQ210" s="36">
        <f t="shared" si="22"/>
        <v>0</v>
      </c>
      <c r="ALR210" s="36">
        <f t="shared" si="22"/>
        <v>0</v>
      </c>
      <c r="ALS210" s="36">
        <f t="shared" si="22"/>
        <v>0</v>
      </c>
      <c r="ALT210" s="36">
        <f t="shared" si="22"/>
        <v>0</v>
      </c>
      <c r="ALU210" s="36">
        <f t="shared" si="22"/>
        <v>0</v>
      </c>
      <c r="ALV210" s="36">
        <f t="shared" si="22"/>
        <v>0</v>
      </c>
      <c r="ALW210" s="36">
        <f t="shared" si="22"/>
        <v>0</v>
      </c>
      <c r="ALX210" s="36">
        <f t="shared" si="22"/>
        <v>0</v>
      </c>
      <c r="ALY210" s="36">
        <f t="shared" si="22"/>
        <v>0</v>
      </c>
      <c r="ALZ210" s="36">
        <f t="shared" si="22"/>
        <v>0</v>
      </c>
      <c r="AMA210" s="36">
        <f t="shared" si="22"/>
        <v>0</v>
      </c>
      <c r="AMB210" s="36">
        <f t="shared" si="22"/>
        <v>0</v>
      </c>
      <c r="AMC210" s="36">
        <f t="shared" si="22"/>
        <v>0</v>
      </c>
      <c r="AMD210" s="36">
        <f t="shared" si="22"/>
        <v>0</v>
      </c>
      <c r="AME210" s="36">
        <f t="shared" si="22"/>
        <v>0</v>
      </c>
      <c r="AMF210" s="36">
        <f t="shared" si="22"/>
        <v>0</v>
      </c>
      <c r="AMG210" s="36">
        <f t="shared" si="22"/>
        <v>0</v>
      </c>
      <c r="AMH210" s="36">
        <f t="shared" si="22"/>
        <v>0</v>
      </c>
      <c r="AMI210" s="36">
        <f t="shared" si="22"/>
        <v>0</v>
      </c>
      <c r="AMJ210" s="36">
        <f t="shared" si="22"/>
        <v>0</v>
      </c>
      <c r="AMK210" s="36">
        <f t="shared" si="22"/>
        <v>0</v>
      </c>
      <c r="AML210" s="36">
        <f t="shared" si="22"/>
        <v>0</v>
      </c>
      <c r="AMM210" s="36">
        <f t="shared" ref="AMM210:AOX210" si="23">SUM(AMM211:AMM375)</f>
        <v>0</v>
      </c>
      <c r="AMN210" s="36">
        <f t="shared" si="23"/>
        <v>0</v>
      </c>
      <c r="AMO210" s="36">
        <f t="shared" si="23"/>
        <v>0</v>
      </c>
      <c r="AMP210" s="36">
        <f t="shared" si="23"/>
        <v>0</v>
      </c>
      <c r="AMQ210" s="36">
        <f t="shared" si="23"/>
        <v>0</v>
      </c>
      <c r="AMR210" s="36">
        <f t="shared" si="23"/>
        <v>0</v>
      </c>
      <c r="AMS210" s="36">
        <f t="shared" si="23"/>
        <v>0</v>
      </c>
      <c r="AMT210" s="36">
        <f t="shared" si="23"/>
        <v>0</v>
      </c>
      <c r="AMU210" s="36">
        <f t="shared" si="23"/>
        <v>0</v>
      </c>
      <c r="AMV210" s="36">
        <f t="shared" si="23"/>
        <v>0</v>
      </c>
      <c r="AMW210" s="36">
        <f t="shared" si="23"/>
        <v>0</v>
      </c>
      <c r="AMX210" s="36">
        <f t="shared" si="23"/>
        <v>0</v>
      </c>
      <c r="AMY210" s="36">
        <f t="shared" si="23"/>
        <v>0</v>
      </c>
      <c r="AMZ210" s="36">
        <f t="shared" si="23"/>
        <v>0</v>
      </c>
      <c r="ANA210" s="36">
        <f t="shared" si="23"/>
        <v>0</v>
      </c>
      <c r="ANB210" s="36">
        <f t="shared" si="23"/>
        <v>0</v>
      </c>
      <c r="ANC210" s="36">
        <f t="shared" si="23"/>
        <v>0</v>
      </c>
      <c r="AND210" s="36">
        <f t="shared" si="23"/>
        <v>0</v>
      </c>
      <c r="ANE210" s="36">
        <f t="shared" si="23"/>
        <v>0</v>
      </c>
      <c r="ANF210" s="36">
        <f t="shared" si="23"/>
        <v>0</v>
      </c>
      <c r="ANG210" s="36">
        <f t="shared" si="23"/>
        <v>0</v>
      </c>
      <c r="ANH210" s="36">
        <f t="shared" si="23"/>
        <v>0</v>
      </c>
      <c r="ANI210" s="36">
        <f t="shared" si="23"/>
        <v>0</v>
      </c>
      <c r="ANJ210" s="36">
        <f t="shared" si="23"/>
        <v>0</v>
      </c>
      <c r="ANK210" s="36">
        <f t="shared" si="23"/>
        <v>0</v>
      </c>
      <c r="ANL210" s="36">
        <f t="shared" si="23"/>
        <v>0</v>
      </c>
      <c r="ANM210" s="36">
        <f t="shared" si="23"/>
        <v>0</v>
      </c>
      <c r="ANN210" s="36">
        <f t="shared" si="23"/>
        <v>0</v>
      </c>
      <c r="ANO210" s="36">
        <f t="shared" si="23"/>
        <v>0</v>
      </c>
      <c r="ANP210" s="36">
        <f t="shared" si="23"/>
        <v>0</v>
      </c>
      <c r="ANQ210" s="36">
        <f t="shared" si="23"/>
        <v>0</v>
      </c>
      <c r="ANR210" s="36">
        <f t="shared" si="23"/>
        <v>0</v>
      </c>
      <c r="ANS210" s="36">
        <f t="shared" si="23"/>
        <v>0</v>
      </c>
      <c r="ANT210" s="36">
        <f t="shared" si="23"/>
        <v>0</v>
      </c>
      <c r="ANU210" s="36">
        <f t="shared" si="23"/>
        <v>0</v>
      </c>
      <c r="ANV210" s="36">
        <f t="shared" si="23"/>
        <v>0</v>
      </c>
      <c r="ANW210" s="36">
        <f t="shared" si="23"/>
        <v>0</v>
      </c>
      <c r="ANX210" s="36">
        <f t="shared" si="23"/>
        <v>0</v>
      </c>
      <c r="ANY210" s="36">
        <f t="shared" si="23"/>
        <v>0</v>
      </c>
      <c r="ANZ210" s="36">
        <f t="shared" si="23"/>
        <v>0</v>
      </c>
      <c r="AOA210" s="36">
        <f t="shared" si="23"/>
        <v>0</v>
      </c>
      <c r="AOB210" s="36">
        <f t="shared" si="23"/>
        <v>0</v>
      </c>
      <c r="AOC210" s="36">
        <f t="shared" si="23"/>
        <v>0</v>
      </c>
      <c r="AOD210" s="36">
        <f t="shared" si="23"/>
        <v>0</v>
      </c>
      <c r="AOE210" s="36">
        <f t="shared" si="23"/>
        <v>0</v>
      </c>
      <c r="AOF210" s="36">
        <f t="shared" si="23"/>
        <v>0</v>
      </c>
      <c r="AOG210" s="36">
        <f t="shared" si="23"/>
        <v>0</v>
      </c>
      <c r="AOH210" s="36">
        <f t="shared" si="23"/>
        <v>0</v>
      </c>
      <c r="AOI210" s="36">
        <f t="shared" si="23"/>
        <v>0</v>
      </c>
      <c r="AOJ210" s="36">
        <f t="shared" si="23"/>
        <v>0</v>
      </c>
      <c r="AOK210" s="36">
        <f t="shared" si="23"/>
        <v>0</v>
      </c>
      <c r="AOL210" s="36">
        <f t="shared" si="23"/>
        <v>0</v>
      </c>
      <c r="AOM210" s="36">
        <f t="shared" si="23"/>
        <v>0</v>
      </c>
      <c r="AON210" s="36">
        <f t="shared" si="23"/>
        <v>0</v>
      </c>
      <c r="AOO210" s="36">
        <f t="shared" si="23"/>
        <v>0</v>
      </c>
      <c r="AOP210" s="36">
        <f t="shared" si="23"/>
        <v>0</v>
      </c>
      <c r="AOQ210" s="36">
        <f t="shared" si="23"/>
        <v>0</v>
      </c>
      <c r="AOR210" s="36">
        <f t="shared" si="23"/>
        <v>0</v>
      </c>
      <c r="AOS210" s="36">
        <f t="shared" si="23"/>
        <v>0</v>
      </c>
      <c r="AOT210" s="36">
        <f t="shared" si="23"/>
        <v>0</v>
      </c>
      <c r="AOU210" s="36">
        <f t="shared" si="23"/>
        <v>0</v>
      </c>
      <c r="AOV210" s="36">
        <f t="shared" si="23"/>
        <v>0</v>
      </c>
      <c r="AOW210" s="36">
        <f t="shared" si="23"/>
        <v>0</v>
      </c>
      <c r="AOX210" s="36">
        <f t="shared" si="23"/>
        <v>0</v>
      </c>
      <c r="AOY210" s="36">
        <f t="shared" ref="AOY210:ARJ210" si="24">SUM(AOY211:AOY375)</f>
        <v>0</v>
      </c>
      <c r="AOZ210" s="36">
        <f t="shared" si="24"/>
        <v>0</v>
      </c>
      <c r="APA210" s="36">
        <f t="shared" si="24"/>
        <v>0</v>
      </c>
      <c r="APB210" s="36">
        <f t="shared" si="24"/>
        <v>0</v>
      </c>
      <c r="APC210" s="36">
        <f t="shared" si="24"/>
        <v>0</v>
      </c>
      <c r="APD210" s="36">
        <f t="shared" si="24"/>
        <v>0</v>
      </c>
      <c r="APE210" s="36">
        <f t="shared" si="24"/>
        <v>0</v>
      </c>
      <c r="APF210" s="36">
        <f t="shared" si="24"/>
        <v>0</v>
      </c>
      <c r="APG210" s="36">
        <f t="shared" si="24"/>
        <v>0</v>
      </c>
      <c r="APH210" s="36">
        <f t="shared" si="24"/>
        <v>0</v>
      </c>
      <c r="API210" s="36">
        <f t="shared" si="24"/>
        <v>0</v>
      </c>
      <c r="APJ210" s="36">
        <f t="shared" si="24"/>
        <v>0</v>
      </c>
      <c r="APK210" s="36">
        <f t="shared" si="24"/>
        <v>0</v>
      </c>
      <c r="APL210" s="36">
        <f t="shared" si="24"/>
        <v>0</v>
      </c>
      <c r="APM210" s="36">
        <f t="shared" si="24"/>
        <v>0</v>
      </c>
      <c r="APN210" s="36">
        <f t="shared" si="24"/>
        <v>0</v>
      </c>
      <c r="APO210" s="36">
        <f t="shared" si="24"/>
        <v>0</v>
      </c>
      <c r="APP210" s="36">
        <f t="shared" si="24"/>
        <v>0</v>
      </c>
      <c r="APQ210" s="36">
        <f t="shared" si="24"/>
        <v>0</v>
      </c>
      <c r="APR210" s="36">
        <f t="shared" si="24"/>
        <v>0</v>
      </c>
      <c r="APS210" s="36">
        <f t="shared" si="24"/>
        <v>0</v>
      </c>
      <c r="APT210" s="36">
        <f t="shared" si="24"/>
        <v>0</v>
      </c>
      <c r="APU210" s="36">
        <f t="shared" si="24"/>
        <v>0</v>
      </c>
      <c r="APV210" s="36">
        <f t="shared" si="24"/>
        <v>0</v>
      </c>
      <c r="APW210" s="36">
        <f t="shared" si="24"/>
        <v>0</v>
      </c>
      <c r="APX210" s="36">
        <f t="shared" si="24"/>
        <v>0</v>
      </c>
      <c r="APY210" s="36">
        <f t="shared" si="24"/>
        <v>0</v>
      </c>
      <c r="APZ210" s="36">
        <f t="shared" si="24"/>
        <v>0</v>
      </c>
      <c r="AQA210" s="36">
        <f t="shared" si="24"/>
        <v>0</v>
      </c>
      <c r="AQB210" s="36">
        <f t="shared" si="24"/>
        <v>0</v>
      </c>
      <c r="AQC210" s="36">
        <f t="shared" si="24"/>
        <v>0</v>
      </c>
      <c r="AQD210" s="36">
        <f t="shared" si="24"/>
        <v>0</v>
      </c>
      <c r="AQE210" s="36">
        <f t="shared" si="24"/>
        <v>0</v>
      </c>
      <c r="AQF210" s="36">
        <f t="shared" si="24"/>
        <v>0</v>
      </c>
      <c r="AQG210" s="36">
        <f t="shared" si="24"/>
        <v>0</v>
      </c>
      <c r="AQH210" s="36">
        <f t="shared" si="24"/>
        <v>0</v>
      </c>
      <c r="AQI210" s="36">
        <f t="shared" si="24"/>
        <v>0</v>
      </c>
      <c r="AQJ210" s="36">
        <f t="shared" si="24"/>
        <v>0</v>
      </c>
      <c r="AQK210" s="36">
        <f t="shared" si="24"/>
        <v>0</v>
      </c>
      <c r="AQL210" s="36">
        <f t="shared" si="24"/>
        <v>0</v>
      </c>
      <c r="AQM210" s="36">
        <f t="shared" si="24"/>
        <v>0</v>
      </c>
      <c r="AQN210" s="36">
        <f t="shared" si="24"/>
        <v>0</v>
      </c>
      <c r="AQO210" s="36">
        <f t="shared" si="24"/>
        <v>0</v>
      </c>
      <c r="AQP210" s="36">
        <f t="shared" si="24"/>
        <v>0</v>
      </c>
      <c r="AQQ210" s="36">
        <f t="shared" si="24"/>
        <v>0</v>
      </c>
      <c r="AQR210" s="36">
        <f t="shared" si="24"/>
        <v>0</v>
      </c>
      <c r="AQS210" s="36">
        <f t="shared" si="24"/>
        <v>0</v>
      </c>
      <c r="AQT210" s="36">
        <f t="shared" si="24"/>
        <v>0</v>
      </c>
      <c r="AQU210" s="36">
        <f t="shared" si="24"/>
        <v>0</v>
      </c>
      <c r="AQV210" s="36">
        <f t="shared" si="24"/>
        <v>0</v>
      </c>
      <c r="AQW210" s="36">
        <f t="shared" si="24"/>
        <v>0</v>
      </c>
      <c r="AQX210" s="36">
        <f t="shared" si="24"/>
        <v>0</v>
      </c>
      <c r="AQY210" s="36">
        <f t="shared" si="24"/>
        <v>0</v>
      </c>
      <c r="AQZ210" s="36">
        <f t="shared" si="24"/>
        <v>0</v>
      </c>
      <c r="ARA210" s="36">
        <f t="shared" si="24"/>
        <v>0</v>
      </c>
      <c r="ARB210" s="36">
        <f t="shared" si="24"/>
        <v>0</v>
      </c>
      <c r="ARC210" s="36">
        <f t="shared" si="24"/>
        <v>0</v>
      </c>
      <c r="ARD210" s="36">
        <f t="shared" si="24"/>
        <v>0</v>
      </c>
      <c r="ARE210" s="36">
        <f t="shared" si="24"/>
        <v>0</v>
      </c>
      <c r="ARF210" s="36">
        <f t="shared" si="24"/>
        <v>0</v>
      </c>
      <c r="ARG210" s="36">
        <f t="shared" si="24"/>
        <v>0</v>
      </c>
      <c r="ARH210" s="36">
        <f t="shared" si="24"/>
        <v>0</v>
      </c>
      <c r="ARI210" s="36">
        <f t="shared" si="24"/>
        <v>0</v>
      </c>
      <c r="ARJ210" s="36">
        <f t="shared" si="24"/>
        <v>0</v>
      </c>
      <c r="ARK210" s="36">
        <f t="shared" ref="ARK210:ATV210" si="25">SUM(ARK211:ARK375)</f>
        <v>0</v>
      </c>
      <c r="ARL210" s="36">
        <f t="shared" si="25"/>
        <v>0</v>
      </c>
      <c r="ARM210" s="36">
        <f t="shared" si="25"/>
        <v>0</v>
      </c>
      <c r="ARN210" s="36">
        <f t="shared" si="25"/>
        <v>0</v>
      </c>
      <c r="ARO210" s="36">
        <f t="shared" si="25"/>
        <v>0</v>
      </c>
      <c r="ARP210" s="36">
        <f t="shared" si="25"/>
        <v>0</v>
      </c>
      <c r="ARQ210" s="36">
        <f t="shared" si="25"/>
        <v>0</v>
      </c>
      <c r="ARR210" s="36">
        <f t="shared" si="25"/>
        <v>0</v>
      </c>
      <c r="ARS210" s="36">
        <f t="shared" si="25"/>
        <v>0</v>
      </c>
      <c r="ART210" s="36">
        <f t="shared" si="25"/>
        <v>0</v>
      </c>
      <c r="ARU210" s="36">
        <f t="shared" si="25"/>
        <v>0</v>
      </c>
      <c r="ARV210" s="36">
        <f t="shared" si="25"/>
        <v>0</v>
      </c>
      <c r="ARW210" s="36">
        <f t="shared" si="25"/>
        <v>0</v>
      </c>
      <c r="ARX210" s="36">
        <f t="shared" si="25"/>
        <v>0</v>
      </c>
      <c r="ARY210" s="36">
        <f t="shared" si="25"/>
        <v>0</v>
      </c>
      <c r="ARZ210" s="36">
        <f t="shared" si="25"/>
        <v>0</v>
      </c>
      <c r="ASA210" s="36">
        <f t="shared" si="25"/>
        <v>0</v>
      </c>
      <c r="ASB210" s="36">
        <f t="shared" si="25"/>
        <v>0</v>
      </c>
      <c r="ASC210" s="36">
        <f t="shared" si="25"/>
        <v>0</v>
      </c>
      <c r="ASD210" s="36">
        <f t="shared" si="25"/>
        <v>0</v>
      </c>
      <c r="ASE210" s="36">
        <f t="shared" si="25"/>
        <v>0</v>
      </c>
      <c r="ASF210" s="36">
        <f t="shared" si="25"/>
        <v>0</v>
      </c>
      <c r="ASG210" s="36">
        <f t="shared" si="25"/>
        <v>0</v>
      </c>
      <c r="ASH210" s="36">
        <f t="shared" si="25"/>
        <v>0</v>
      </c>
      <c r="ASI210" s="36">
        <f t="shared" si="25"/>
        <v>0</v>
      </c>
      <c r="ASJ210" s="36">
        <f t="shared" si="25"/>
        <v>0</v>
      </c>
      <c r="ASK210" s="36">
        <f t="shared" si="25"/>
        <v>0</v>
      </c>
      <c r="ASL210" s="36">
        <f t="shared" si="25"/>
        <v>0</v>
      </c>
      <c r="ASM210" s="36">
        <f t="shared" si="25"/>
        <v>0</v>
      </c>
      <c r="ASN210" s="36">
        <f t="shared" si="25"/>
        <v>0</v>
      </c>
      <c r="ASO210" s="36">
        <f t="shared" si="25"/>
        <v>0</v>
      </c>
      <c r="ASP210" s="36">
        <f t="shared" si="25"/>
        <v>0</v>
      </c>
      <c r="ASQ210" s="36">
        <f t="shared" si="25"/>
        <v>0</v>
      </c>
      <c r="ASR210" s="36">
        <f t="shared" si="25"/>
        <v>0</v>
      </c>
      <c r="ASS210" s="36">
        <f t="shared" si="25"/>
        <v>0</v>
      </c>
      <c r="AST210" s="36">
        <f t="shared" si="25"/>
        <v>0</v>
      </c>
      <c r="ASU210" s="36">
        <f t="shared" si="25"/>
        <v>0</v>
      </c>
      <c r="ASV210" s="36">
        <f t="shared" si="25"/>
        <v>0</v>
      </c>
      <c r="ASW210" s="36">
        <f t="shared" si="25"/>
        <v>0</v>
      </c>
      <c r="ASX210" s="36">
        <f t="shared" si="25"/>
        <v>0</v>
      </c>
      <c r="ASY210" s="36">
        <f t="shared" si="25"/>
        <v>0</v>
      </c>
      <c r="ASZ210" s="36">
        <f t="shared" si="25"/>
        <v>0</v>
      </c>
      <c r="ATA210" s="36">
        <f t="shared" si="25"/>
        <v>0</v>
      </c>
      <c r="ATB210" s="36">
        <f t="shared" si="25"/>
        <v>0</v>
      </c>
      <c r="ATC210" s="36">
        <f t="shared" si="25"/>
        <v>0</v>
      </c>
      <c r="ATD210" s="36">
        <f t="shared" si="25"/>
        <v>0</v>
      </c>
      <c r="ATE210" s="36">
        <f t="shared" si="25"/>
        <v>0</v>
      </c>
      <c r="ATF210" s="36">
        <f t="shared" si="25"/>
        <v>0</v>
      </c>
      <c r="ATG210" s="36">
        <f t="shared" si="25"/>
        <v>0</v>
      </c>
      <c r="ATH210" s="36">
        <f t="shared" si="25"/>
        <v>0</v>
      </c>
      <c r="ATI210" s="36">
        <f t="shared" si="25"/>
        <v>0</v>
      </c>
      <c r="ATJ210" s="36">
        <f t="shared" si="25"/>
        <v>0</v>
      </c>
      <c r="ATK210" s="36">
        <f t="shared" si="25"/>
        <v>0</v>
      </c>
      <c r="ATL210" s="36">
        <f t="shared" si="25"/>
        <v>0</v>
      </c>
      <c r="ATM210" s="36">
        <f t="shared" si="25"/>
        <v>0</v>
      </c>
      <c r="ATN210" s="36">
        <f t="shared" si="25"/>
        <v>0</v>
      </c>
      <c r="ATO210" s="36">
        <f t="shared" si="25"/>
        <v>0</v>
      </c>
      <c r="ATP210" s="36">
        <f t="shared" si="25"/>
        <v>0</v>
      </c>
      <c r="ATQ210" s="36">
        <f t="shared" si="25"/>
        <v>0</v>
      </c>
      <c r="ATR210" s="36">
        <f t="shared" si="25"/>
        <v>0</v>
      </c>
      <c r="ATS210" s="36">
        <f t="shared" si="25"/>
        <v>0</v>
      </c>
      <c r="ATT210" s="36">
        <f t="shared" si="25"/>
        <v>0</v>
      </c>
      <c r="ATU210" s="36">
        <f t="shared" si="25"/>
        <v>0</v>
      </c>
      <c r="ATV210" s="36">
        <f t="shared" si="25"/>
        <v>0</v>
      </c>
      <c r="ATW210" s="36">
        <f t="shared" ref="ATW210:AWH210" si="26">SUM(ATW211:ATW375)</f>
        <v>0</v>
      </c>
      <c r="ATX210" s="36">
        <f t="shared" si="26"/>
        <v>0</v>
      </c>
      <c r="ATY210" s="36">
        <f t="shared" si="26"/>
        <v>0</v>
      </c>
      <c r="ATZ210" s="36">
        <f t="shared" si="26"/>
        <v>0</v>
      </c>
      <c r="AUA210" s="36">
        <f t="shared" si="26"/>
        <v>0</v>
      </c>
      <c r="AUB210" s="36">
        <f t="shared" si="26"/>
        <v>0</v>
      </c>
      <c r="AUC210" s="36">
        <f t="shared" si="26"/>
        <v>0</v>
      </c>
      <c r="AUD210" s="36">
        <f t="shared" si="26"/>
        <v>0</v>
      </c>
      <c r="AUE210" s="36">
        <f t="shared" si="26"/>
        <v>0</v>
      </c>
      <c r="AUF210" s="36">
        <f t="shared" si="26"/>
        <v>0</v>
      </c>
      <c r="AUG210" s="36">
        <f t="shared" si="26"/>
        <v>0</v>
      </c>
      <c r="AUH210" s="36">
        <f t="shared" si="26"/>
        <v>0</v>
      </c>
      <c r="AUI210" s="36">
        <f t="shared" si="26"/>
        <v>0</v>
      </c>
      <c r="AUJ210" s="36">
        <f t="shared" si="26"/>
        <v>0</v>
      </c>
      <c r="AUK210" s="36">
        <f t="shared" si="26"/>
        <v>0</v>
      </c>
      <c r="AUL210" s="36">
        <f t="shared" si="26"/>
        <v>0</v>
      </c>
      <c r="AUM210" s="36">
        <f t="shared" si="26"/>
        <v>0</v>
      </c>
      <c r="AUN210" s="36">
        <f t="shared" si="26"/>
        <v>0</v>
      </c>
      <c r="AUO210" s="36">
        <f t="shared" si="26"/>
        <v>0</v>
      </c>
      <c r="AUP210" s="36">
        <f t="shared" si="26"/>
        <v>0</v>
      </c>
      <c r="AUQ210" s="36">
        <f t="shared" si="26"/>
        <v>0</v>
      </c>
      <c r="AUR210" s="36">
        <f t="shared" si="26"/>
        <v>0</v>
      </c>
      <c r="AUS210" s="36">
        <f t="shared" si="26"/>
        <v>0</v>
      </c>
      <c r="AUT210" s="36">
        <f t="shared" si="26"/>
        <v>0</v>
      </c>
      <c r="AUU210" s="36">
        <f t="shared" si="26"/>
        <v>0</v>
      </c>
      <c r="AUV210" s="36">
        <f t="shared" si="26"/>
        <v>0</v>
      </c>
      <c r="AUW210" s="36">
        <f t="shared" si="26"/>
        <v>0</v>
      </c>
      <c r="AUX210" s="36">
        <f t="shared" si="26"/>
        <v>0</v>
      </c>
      <c r="AUY210" s="36">
        <f t="shared" si="26"/>
        <v>0</v>
      </c>
      <c r="AUZ210" s="36">
        <f t="shared" si="26"/>
        <v>0</v>
      </c>
      <c r="AVA210" s="36">
        <f t="shared" si="26"/>
        <v>0</v>
      </c>
      <c r="AVB210" s="36">
        <f t="shared" si="26"/>
        <v>0</v>
      </c>
      <c r="AVC210" s="36">
        <f t="shared" si="26"/>
        <v>0</v>
      </c>
      <c r="AVD210" s="36">
        <f t="shared" si="26"/>
        <v>0</v>
      </c>
      <c r="AVE210" s="36">
        <f t="shared" si="26"/>
        <v>0</v>
      </c>
      <c r="AVF210" s="36">
        <f t="shared" si="26"/>
        <v>0</v>
      </c>
      <c r="AVG210" s="36">
        <f t="shared" si="26"/>
        <v>0</v>
      </c>
      <c r="AVH210" s="36">
        <f t="shared" si="26"/>
        <v>0</v>
      </c>
      <c r="AVI210" s="36">
        <f t="shared" si="26"/>
        <v>0</v>
      </c>
      <c r="AVJ210" s="36">
        <f t="shared" si="26"/>
        <v>0</v>
      </c>
      <c r="AVK210" s="36">
        <f t="shared" si="26"/>
        <v>0</v>
      </c>
      <c r="AVL210" s="36">
        <f t="shared" si="26"/>
        <v>0</v>
      </c>
      <c r="AVM210" s="36">
        <f t="shared" si="26"/>
        <v>0</v>
      </c>
      <c r="AVN210" s="36">
        <f t="shared" si="26"/>
        <v>0</v>
      </c>
      <c r="AVO210" s="36">
        <f t="shared" si="26"/>
        <v>0</v>
      </c>
      <c r="AVP210" s="36">
        <f t="shared" si="26"/>
        <v>0</v>
      </c>
      <c r="AVQ210" s="36">
        <f t="shared" si="26"/>
        <v>0</v>
      </c>
      <c r="AVR210" s="36">
        <f t="shared" si="26"/>
        <v>0</v>
      </c>
      <c r="AVS210" s="36">
        <f t="shared" si="26"/>
        <v>0</v>
      </c>
      <c r="AVT210" s="36">
        <f t="shared" si="26"/>
        <v>0</v>
      </c>
      <c r="AVU210" s="36">
        <f t="shared" si="26"/>
        <v>0</v>
      </c>
      <c r="AVV210" s="36">
        <f t="shared" si="26"/>
        <v>0</v>
      </c>
      <c r="AVW210" s="36">
        <f t="shared" si="26"/>
        <v>0</v>
      </c>
      <c r="AVX210" s="36">
        <f t="shared" si="26"/>
        <v>0</v>
      </c>
      <c r="AVY210" s="36">
        <f t="shared" si="26"/>
        <v>0</v>
      </c>
      <c r="AVZ210" s="36">
        <f t="shared" si="26"/>
        <v>0</v>
      </c>
      <c r="AWA210" s="36">
        <f t="shared" si="26"/>
        <v>0</v>
      </c>
      <c r="AWB210" s="36">
        <f t="shared" si="26"/>
        <v>0</v>
      </c>
      <c r="AWC210" s="36">
        <f t="shared" si="26"/>
        <v>0</v>
      </c>
      <c r="AWD210" s="36">
        <f t="shared" si="26"/>
        <v>0</v>
      </c>
      <c r="AWE210" s="36">
        <f t="shared" si="26"/>
        <v>0</v>
      </c>
      <c r="AWF210" s="36">
        <f t="shared" si="26"/>
        <v>0</v>
      </c>
      <c r="AWG210" s="36">
        <f t="shared" si="26"/>
        <v>0</v>
      </c>
      <c r="AWH210" s="36">
        <f t="shared" si="26"/>
        <v>0</v>
      </c>
      <c r="AWI210" s="36">
        <f t="shared" ref="AWI210:AYT210" si="27">SUM(AWI211:AWI375)</f>
        <v>0</v>
      </c>
      <c r="AWJ210" s="36">
        <f t="shared" si="27"/>
        <v>0</v>
      </c>
      <c r="AWK210" s="36">
        <f t="shared" si="27"/>
        <v>0</v>
      </c>
      <c r="AWL210" s="36">
        <f t="shared" si="27"/>
        <v>0</v>
      </c>
      <c r="AWM210" s="36">
        <f t="shared" si="27"/>
        <v>0</v>
      </c>
      <c r="AWN210" s="36">
        <f t="shared" si="27"/>
        <v>0</v>
      </c>
      <c r="AWO210" s="36">
        <f t="shared" si="27"/>
        <v>0</v>
      </c>
      <c r="AWP210" s="36">
        <f t="shared" si="27"/>
        <v>0</v>
      </c>
      <c r="AWQ210" s="36">
        <f t="shared" si="27"/>
        <v>0</v>
      </c>
      <c r="AWR210" s="36">
        <f t="shared" si="27"/>
        <v>0</v>
      </c>
      <c r="AWS210" s="36">
        <f t="shared" si="27"/>
        <v>0</v>
      </c>
      <c r="AWT210" s="36">
        <f t="shared" si="27"/>
        <v>0</v>
      </c>
      <c r="AWU210" s="36">
        <f t="shared" si="27"/>
        <v>0</v>
      </c>
      <c r="AWV210" s="36">
        <f t="shared" si="27"/>
        <v>0</v>
      </c>
      <c r="AWW210" s="36">
        <f t="shared" si="27"/>
        <v>0</v>
      </c>
      <c r="AWX210" s="36">
        <f t="shared" si="27"/>
        <v>0</v>
      </c>
      <c r="AWY210" s="36">
        <f t="shared" si="27"/>
        <v>0</v>
      </c>
      <c r="AWZ210" s="36">
        <f t="shared" si="27"/>
        <v>0</v>
      </c>
      <c r="AXA210" s="36">
        <f t="shared" si="27"/>
        <v>0</v>
      </c>
      <c r="AXB210" s="36">
        <f t="shared" si="27"/>
        <v>0</v>
      </c>
      <c r="AXC210" s="36">
        <f t="shared" si="27"/>
        <v>0</v>
      </c>
      <c r="AXD210" s="36">
        <f t="shared" si="27"/>
        <v>0</v>
      </c>
      <c r="AXE210" s="36">
        <f t="shared" si="27"/>
        <v>0</v>
      </c>
      <c r="AXF210" s="36">
        <f t="shared" si="27"/>
        <v>0</v>
      </c>
      <c r="AXG210" s="36">
        <f t="shared" si="27"/>
        <v>0</v>
      </c>
      <c r="AXH210" s="36">
        <f t="shared" si="27"/>
        <v>0</v>
      </c>
      <c r="AXI210" s="36">
        <f t="shared" si="27"/>
        <v>0</v>
      </c>
      <c r="AXJ210" s="36">
        <f t="shared" si="27"/>
        <v>0</v>
      </c>
      <c r="AXK210" s="36">
        <f t="shared" si="27"/>
        <v>0</v>
      </c>
      <c r="AXL210" s="36">
        <f t="shared" si="27"/>
        <v>0</v>
      </c>
      <c r="AXM210" s="36">
        <f t="shared" si="27"/>
        <v>0</v>
      </c>
      <c r="AXN210" s="36">
        <f t="shared" si="27"/>
        <v>0</v>
      </c>
      <c r="AXO210" s="36">
        <f t="shared" si="27"/>
        <v>0</v>
      </c>
      <c r="AXP210" s="36">
        <f t="shared" si="27"/>
        <v>0</v>
      </c>
      <c r="AXQ210" s="36">
        <f t="shared" si="27"/>
        <v>0</v>
      </c>
      <c r="AXR210" s="36">
        <f t="shared" si="27"/>
        <v>0</v>
      </c>
      <c r="AXS210" s="36">
        <f t="shared" si="27"/>
        <v>0</v>
      </c>
      <c r="AXT210" s="36">
        <f t="shared" si="27"/>
        <v>0</v>
      </c>
      <c r="AXU210" s="36">
        <f t="shared" si="27"/>
        <v>0</v>
      </c>
      <c r="AXV210" s="36">
        <f t="shared" si="27"/>
        <v>0</v>
      </c>
      <c r="AXW210" s="36">
        <f t="shared" si="27"/>
        <v>0</v>
      </c>
      <c r="AXX210" s="36">
        <f t="shared" si="27"/>
        <v>0</v>
      </c>
      <c r="AXY210" s="36">
        <f t="shared" si="27"/>
        <v>0</v>
      </c>
      <c r="AXZ210" s="36">
        <f t="shared" si="27"/>
        <v>0</v>
      </c>
      <c r="AYA210" s="36">
        <f t="shared" si="27"/>
        <v>0</v>
      </c>
      <c r="AYB210" s="36">
        <f t="shared" si="27"/>
        <v>0</v>
      </c>
      <c r="AYC210" s="36">
        <f t="shared" si="27"/>
        <v>0</v>
      </c>
      <c r="AYD210" s="36">
        <f t="shared" si="27"/>
        <v>0</v>
      </c>
      <c r="AYE210" s="36">
        <f t="shared" si="27"/>
        <v>0</v>
      </c>
      <c r="AYF210" s="36">
        <f t="shared" si="27"/>
        <v>0</v>
      </c>
      <c r="AYG210" s="36">
        <f t="shared" si="27"/>
        <v>0</v>
      </c>
      <c r="AYH210" s="36">
        <f t="shared" si="27"/>
        <v>0</v>
      </c>
      <c r="AYI210" s="36">
        <f t="shared" si="27"/>
        <v>0</v>
      </c>
      <c r="AYJ210" s="36">
        <f t="shared" si="27"/>
        <v>0</v>
      </c>
      <c r="AYK210" s="36">
        <f t="shared" si="27"/>
        <v>0</v>
      </c>
      <c r="AYL210" s="36">
        <f t="shared" si="27"/>
        <v>0</v>
      </c>
      <c r="AYM210" s="36">
        <f t="shared" si="27"/>
        <v>0</v>
      </c>
      <c r="AYN210" s="36">
        <f t="shared" si="27"/>
        <v>0</v>
      </c>
      <c r="AYO210" s="36">
        <f t="shared" si="27"/>
        <v>0</v>
      </c>
      <c r="AYP210" s="36">
        <f t="shared" si="27"/>
        <v>0</v>
      </c>
      <c r="AYQ210" s="36">
        <f t="shared" si="27"/>
        <v>0</v>
      </c>
      <c r="AYR210" s="36">
        <f t="shared" si="27"/>
        <v>0</v>
      </c>
      <c r="AYS210" s="36">
        <f t="shared" si="27"/>
        <v>0</v>
      </c>
      <c r="AYT210" s="36">
        <f t="shared" si="27"/>
        <v>0</v>
      </c>
      <c r="AYU210" s="36">
        <f t="shared" ref="AYU210:BBF210" si="28">SUM(AYU211:AYU375)</f>
        <v>0</v>
      </c>
      <c r="AYV210" s="36">
        <f t="shared" si="28"/>
        <v>0</v>
      </c>
      <c r="AYW210" s="36">
        <f t="shared" si="28"/>
        <v>0</v>
      </c>
      <c r="AYX210" s="36">
        <f t="shared" si="28"/>
        <v>0</v>
      </c>
      <c r="AYY210" s="36">
        <f t="shared" si="28"/>
        <v>0</v>
      </c>
      <c r="AYZ210" s="36">
        <f t="shared" si="28"/>
        <v>0</v>
      </c>
      <c r="AZA210" s="36">
        <f t="shared" si="28"/>
        <v>0</v>
      </c>
      <c r="AZB210" s="36">
        <f t="shared" si="28"/>
        <v>0</v>
      </c>
      <c r="AZC210" s="36">
        <f t="shared" si="28"/>
        <v>0</v>
      </c>
      <c r="AZD210" s="36">
        <f t="shared" si="28"/>
        <v>0</v>
      </c>
      <c r="AZE210" s="36">
        <f t="shared" si="28"/>
        <v>0</v>
      </c>
      <c r="AZF210" s="36">
        <f t="shared" si="28"/>
        <v>0</v>
      </c>
      <c r="AZG210" s="36">
        <f t="shared" si="28"/>
        <v>0</v>
      </c>
      <c r="AZH210" s="36">
        <f t="shared" si="28"/>
        <v>0</v>
      </c>
      <c r="AZI210" s="36">
        <f t="shared" si="28"/>
        <v>0</v>
      </c>
      <c r="AZJ210" s="36">
        <f t="shared" si="28"/>
        <v>0</v>
      </c>
      <c r="AZK210" s="36">
        <f t="shared" si="28"/>
        <v>0</v>
      </c>
      <c r="AZL210" s="36">
        <f t="shared" si="28"/>
        <v>0</v>
      </c>
      <c r="AZM210" s="36">
        <f t="shared" si="28"/>
        <v>0</v>
      </c>
      <c r="AZN210" s="36">
        <f t="shared" si="28"/>
        <v>0</v>
      </c>
      <c r="AZO210" s="36">
        <f t="shared" si="28"/>
        <v>0</v>
      </c>
      <c r="AZP210" s="36">
        <f t="shared" si="28"/>
        <v>0</v>
      </c>
      <c r="AZQ210" s="36">
        <f t="shared" si="28"/>
        <v>0</v>
      </c>
      <c r="AZR210" s="36">
        <f t="shared" si="28"/>
        <v>0</v>
      </c>
      <c r="AZS210" s="36">
        <f t="shared" si="28"/>
        <v>0</v>
      </c>
      <c r="AZT210" s="36">
        <f t="shared" si="28"/>
        <v>0</v>
      </c>
      <c r="AZU210" s="36">
        <f t="shared" si="28"/>
        <v>0</v>
      </c>
      <c r="AZV210" s="36">
        <f t="shared" si="28"/>
        <v>0</v>
      </c>
      <c r="AZW210" s="36">
        <f t="shared" si="28"/>
        <v>0</v>
      </c>
      <c r="AZX210" s="36">
        <f t="shared" si="28"/>
        <v>0</v>
      </c>
      <c r="AZY210" s="36">
        <f t="shared" si="28"/>
        <v>0</v>
      </c>
      <c r="AZZ210" s="36">
        <f t="shared" si="28"/>
        <v>0</v>
      </c>
      <c r="BAA210" s="36">
        <f t="shared" si="28"/>
        <v>0</v>
      </c>
      <c r="BAB210" s="36">
        <f t="shared" si="28"/>
        <v>0</v>
      </c>
      <c r="BAC210" s="36">
        <f t="shared" si="28"/>
        <v>0</v>
      </c>
      <c r="BAD210" s="36">
        <f t="shared" si="28"/>
        <v>0</v>
      </c>
      <c r="BAE210" s="36">
        <f t="shared" si="28"/>
        <v>0</v>
      </c>
      <c r="BAF210" s="36">
        <f t="shared" si="28"/>
        <v>0</v>
      </c>
      <c r="BAG210" s="36">
        <f t="shared" si="28"/>
        <v>0</v>
      </c>
      <c r="BAH210" s="36">
        <f t="shared" si="28"/>
        <v>0</v>
      </c>
      <c r="BAI210" s="36">
        <f t="shared" si="28"/>
        <v>0</v>
      </c>
      <c r="BAJ210" s="36">
        <f t="shared" si="28"/>
        <v>0</v>
      </c>
      <c r="BAK210" s="36">
        <f t="shared" si="28"/>
        <v>0</v>
      </c>
      <c r="BAL210" s="36">
        <f t="shared" si="28"/>
        <v>0</v>
      </c>
      <c r="BAM210" s="36">
        <f t="shared" si="28"/>
        <v>0</v>
      </c>
      <c r="BAN210" s="36">
        <f t="shared" si="28"/>
        <v>0</v>
      </c>
      <c r="BAO210" s="36">
        <f t="shared" si="28"/>
        <v>0</v>
      </c>
      <c r="BAP210" s="36">
        <f t="shared" si="28"/>
        <v>0</v>
      </c>
      <c r="BAQ210" s="36">
        <f t="shared" si="28"/>
        <v>0</v>
      </c>
      <c r="BAR210" s="36">
        <f t="shared" si="28"/>
        <v>0</v>
      </c>
      <c r="BAS210" s="36">
        <f t="shared" si="28"/>
        <v>0</v>
      </c>
      <c r="BAT210" s="36">
        <f t="shared" si="28"/>
        <v>0</v>
      </c>
      <c r="BAU210" s="36">
        <f t="shared" si="28"/>
        <v>0</v>
      </c>
      <c r="BAV210" s="36">
        <f t="shared" si="28"/>
        <v>0</v>
      </c>
      <c r="BAW210" s="36">
        <f t="shared" si="28"/>
        <v>0</v>
      </c>
      <c r="BAX210" s="36">
        <f t="shared" si="28"/>
        <v>0</v>
      </c>
      <c r="BAY210" s="36">
        <f t="shared" si="28"/>
        <v>0</v>
      </c>
      <c r="BAZ210" s="36">
        <f t="shared" si="28"/>
        <v>0</v>
      </c>
      <c r="BBA210" s="36">
        <f t="shared" si="28"/>
        <v>0</v>
      </c>
      <c r="BBB210" s="36">
        <f t="shared" si="28"/>
        <v>0</v>
      </c>
      <c r="BBC210" s="36">
        <f t="shared" si="28"/>
        <v>0</v>
      </c>
      <c r="BBD210" s="36">
        <f t="shared" si="28"/>
        <v>0</v>
      </c>
      <c r="BBE210" s="36">
        <f t="shared" si="28"/>
        <v>0</v>
      </c>
      <c r="BBF210" s="36">
        <f t="shared" si="28"/>
        <v>0</v>
      </c>
      <c r="BBG210" s="36">
        <f t="shared" ref="BBG210:BDR210" si="29">SUM(BBG211:BBG375)</f>
        <v>0</v>
      </c>
      <c r="BBH210" s="36">
        <f t="shared" si="29"/>
        <v>0</v>
      </c>
      <c r="BBI210" s="36">
        <f t="shared" si="29"/>
        <v>0</v>
      </c>
      <c r="BBJ210" s="36">
        <f t="shared" si="29"/>
        <v>0</v>
      </c>
      <c r="BBK210" s="36">
        <f t="shared" si="29"/>
        <v>0</v>
      </c>
      <c r="BBL210" s="36">
        <f t="shared" si="29"/>
        <v>0</v>
      </c>
      <c r="BBM210" s="36">
        <f t="shared" si="29"/>
        <v>0</v>
      </c>
      <c r="BBN210" s="36">
        <f t="shared" si="29"/>
        <v>0</v>
      </c>
      <c r="BBO210" s="36">
        <f t="shared" si="29"/>
        <v>0</v>
      </c>
      <c r="BBP210" s="36">
        <f t="shared" si="29"/>
        <v>0</v>
      </c>
      <c r="BBQ210" s="36">
        <f t="shared" si="29"/>
        <v>0</v>
      </c>
      <c r="BBR210" s="36">
        <f t="shared" si="29"/>
        <v>0</v>
      </c>
      <c r="BBS210" s="36">
        <f t="shared" si="29"/>
        <v>0</v>
      </c>
      <c r="BBT210" s="36">
        <f t="shared" si="29"/>
        <v>0</v>
      </c>
      <c r="BBU210" s="36">
        <f t="shared" si="29"/>
        <v>0</v>
      </c>
      <c r="BBV210" s="36">
        <f t="shared" si="29"/>
        <v>0</v>
      </c>
      <c r="BBW210" s="36">
        <f t="shared" si="29"/>
        <v>0</v>
      </c>
      <c r="BBX210" s="36">
        <f t="shared" si="29"/>
        <v>0</v>
      </c>
      <c r="BBY210" s="36">
        <f t="shared" si="29"/>
        <v>0</v>
      </c>
      <c r="BBZ210" s="36">
        <f t="shared" si="29"/>
        <v>0</v>
      </c>
      <c r="BCA210" s="36">
        <f t="shared" si="29"/>
        <v>0</v>
      </c>
      <c r="BCB210" s="36">
        <f t="shared" si="29"/>
        <v>0</v>
      </c>
      <c r="BCC210" s="36">
        <f t="shared" si="29"/>
        <v>0</v>
      </c>
      <c r="BCD210" s="36">
        <f t="shared" si="29"/>
        <v>0</v>
      </c>
      <c r="BCE210" s="36">
        <f t="shared" si="29"/>
        <v>0</v>
      </c>
      <c r="BCF210" s="36">
        <f t="shared" si="29"/>
        <v>0</v>
      </c>
      <c r="BCG210" s="36">
        <f t="shared" si="29"/>
        <v>0</v>
      </c>
      <c r="BCH210" s="36">
        <f t="shared" si="29"/>
        <v>0</v>
      </c>
      <c r="BCI210" s="36">
        <f t="shared" si="29"/>
        <v>0</v>
      </c>
      <c r="BCJ210" s="36">
        <f t="shared" si="29"/>
        <v>0</v>
      </c>
      <c r="BCK210" s="36">
        <f t="shared" si="29"/>
        <v>0</v>
      </c>
      <c r="BCL210" s="36">
        <f t="shared" si="29"/>
        <v>0</v>
      </c>
      <c r="BCM210" s="36">
        <f t="shared" si="29"/>
        <v>0</v>
      </c>
      <c r="BCN210" s="36">
        <f t="shared" si="29"/>
        <v>0</v>
      </c>
      <c r="BCO210" s="36">
        <f t="shared" si="29"/>
        <v>0</v>
      </c>
      <c r="BCP210" s="36">
        <f t="shared" si="29"/>
        <v>0</v>
      </c>
      <c r="BCQ210" s="36">
        <f t="shared" si="29"/>
        <v>0</v>
      </c>
      <c r="BCR210" s="36">
        <f t="shared" si="29"/>
        <v>0</v>
      </c>
      <c r="BCS210" s="36">
        <f t="shared" si="29"/>
        <v>0</v>
      </c>
      <c r="BCT210" s="36">
        <f t="shared" si="29"/>
        <v>0</v>
      </c>
      <c r="BCU210" s="36">
        <f t="shared" si="29"/>
        <v>0</v>
      </c>
      <c r="BCV210" s="36">
        <f t="shared" si="29"/>
        <v>0</v>
      </c>
      <c r="BCW210" s="36">
        <f t="shared" si="29"/>
        <v>0</v>
      </c>
      <c r="BCX210" s="36">
        <f t="shared" si="29"/>
        <v>0</v>
      </c>
      <c r="BCY210" s="36">
        <f t="shared" si="29"/>
        <v>0</v>
      </c>
      <c r="BCZ210" s="36">
        <f t="shared" si="29"/>
        <v>0</v>
      </c>
      <c r="BDA210" s="36">
        <f t="shared" si="29"/>
        <v>0</v>
      </c>
      <c r="BDB210" s="36">
        <f t="shared" si="29"/>
        <v>0</v>
      </c>
      <c r="BDC210" s="36">
        <f t="shared" si="29"/>
        <v>0</v>
      </c>
      <c r="BDD210" s="36">
        <f t="shared" si="29"/>
        <v>0</v>
      </c>
      <c r="BDE210" s="36">
        <f t="shared" si="29"/>
        <v>0</v>
      </c>
      <c r="BDF210" s="36">
        <f t="shared" si="29"/>
        <v>0</v>
      </c>
      <c r="BDG210" s="36">
        <f t="shared" si="29"/>
        <v>0</v>
      </c>
      <c r="BDH210" s="36">
        <f t="shared" si="29"/>
        <v>0</v>
      </c>
      <c r="BDI210" s="36">
        <f t="shared" si="29"/>
        <v>0</v>
      </c>
      <c r="BDJ210" s="36">
        <f t="shared" si="29"/>
        <v>0</v>
      </c>
      <c r="BDK210" s="36">
        <f t="shared" si="29"/>
        <v>0</v>
      </c>
      <c r="BDL210" s="36">
        <f t="shared" si="29"/>
        <v>0</v>
      </c>
      <c r="BDM210" s="36">
        <f t="shared" si="29"/>
        <v>0</v>
      </c>
      <c r="BDN210" s="36">
        <f t="shared" si="29"/>
        <v>0</v>
      </c>
      <c r="BDO210" s="36">
        <f t="shared" si="29"/>
        <v>0</v>
      </c>
      <c r="BDP210" s="36">
        <f t="shared" si="29"/>
        <v>0</v>
      </c>
      <c r="BDQ210" s="36">
        <f t="shared" si="29"/>
        <v>0</v>
      </c>
      <c r="BDR210" s="36">
        <f t="shared" si="29"/>
        <v>0</v>
      </c>
      <c r="BDS210" s="36">
        <f t="shared" ref="BDS210:BGD210" si="30">SUM(BDS211:BDS375)</f>
        <v>0</v>
      </c>
      <c r="BDT210" s="36">
        <f t="shared" si="30"/>
        <v>0</v>
      </c>
      <c r="BDU210" s="36">
        <f t="shared" si="30"/>
        <v>0</v>
      </c>
      <c r="BDV210" s="36">
        <f t="shared" si="30"/>
        <v>0</v>
      </c>
      <c r="BDW210" s="36">
        <f t="shared" si="30"/>
        <v>0</v>
      </c>
      <c r="BDX210" s="36">
        <f t="shared" si="30"/>
        <v>0</v>
      </c>
      <c r="BDY210" s="36">
        <f t="shared" si="30"/>
        <v>0</v>
      </c>
      <c r="BDZ210" s="36">
        <f t="shared" si="30"/>
        <v>0</v>
      </c>
      <c r="BEA210" s="36">
        <f t="shared" si="30"/>
        <v>0</v>
      </c>
      <c r="BEB210" s="36">
        <f t="shared" si="30"/>
        <v>0</v>
      </c>
      <c r="BEC210" s="36">
        <f t="shared" si="30"/>
        <v>0</v>
      </c>
      <c r="BED210" s="36">
        <f t="shared" si="30"/>
        <v>0</v>
      </c>
      <c r="BEE210" s="36">
        <f t="shared" si="30"/>
        <v>0</v>
      </c>
      <c r="BEF210" s="36">
        <f t="shared" si="30"/>
        <v>0</v>
      </c>
      <c r="BEG210" s="36">
        <f t="shared" si="30"/>
        <v>0</v>
      </c>
      <c r="BEH210" s="36">
        <f t="shared" si="30"/>
        <v>0</v>
      </c>
      <c r="BEI210" s="36">
        <f t="shared" si="30"/>
        <v>0</v>
      </c>
      <c r="BEJ210" s="36">
        <f t="shared" si="30"/>
        <v>0</v>
      </c>
      <c r="BEK210" s="36">
        <f t="shared" si="30"/>
        <v>0</v>
      </c>
      <c r="BEL210" s="36">
        <f t="shared" si="30"/>
        <v>0</v>
      </c>
      <c r="BEM210" s="36">
        <f t="shared" si="30"/>
        <v>0</v>
      </c>
      <c r="BEN210" s="36">
        <f t="shared" si="30"/>
        <v>0</v>
      </c>
      <c r="BEO210" s="36">
        <f t="shared" si="30"/>
        <v>0</v>
      </c>
      <c r="BEP210" s="36">
        <f t="shared" si="30"/>
        <v>0</v>
      </c>
      <c r="BEQ210" s="36">
        <f t="shared" si="30"/>
        <v>0</v>
      </c>
      <c r="BER210" s="36">
        <f t="shared" si="30"/>
        <v>0</v>
      </c>
      <c r="BES210" s="36">
        <f t="shared" si="30"/>
        <v>0</v>
      </c>
      <c r="BET210" s="36">
        <f t="shared" si="30"/>
        <v>0</v>
      </c>
      <c r="BEU210" s="36">
        <f t="shared" si="30"/>
        <v>0</v>
      </c>
      <c r="BEV210" s="36">
        <f t="shared" si="30"/>
        <v>0</v>
      </c>
      <c r="BEW210" s="36">
        <f t="shared" si="30"/>
        <v>0</v>
      </c>
      <c r="BEX210" s="36">
        <f t="shared" si="30"/>
        <v>0</v>
      </c>
      <c r="BEY210" s="36">
        <f t="shared" si="30"/>
        <v>0</v>
      </c>
      <c r="BEZ210" s="36">
        <f t="shared" si="30"/>
        <v>0</v>
      </c>
      <c r="BFA210" s="36">
        <f t="shared" si="30"/>
        <v>0</v>
      </c>
      <c r="BFB210" s="36">
        <f t="shared" si="30"/>
        <v>0</v>
      </c>
      <c r="BFC210" s="36">
        <f t="shared" si="30"/>
        <v>0</v>
      </c>
      <c r="BFD210" s="36">
        <f t="shared" si="30"/>
        <v>0</v>
      </c>
      <c r="BFE210" s="36">
        <f t="shared" si="30"/>
        <v>0</v>
      </c>
      <c r="BFF210" s="36">
        <f t="shared" si="30"/>
        <v>0</v>
      </c>
      <c r="BFG210" s="36">
        <f t="shared" si="30"/>
        <v>0</v>
      </c>
      <c r="BFH210" s="36">
        <f t="shared" si="30"/>
        <v>0</v>
      </c>
      <c r="BFI210" s="36">
        <f t="shared" si="30"/>
        <v>0</v>
      </c>
      <c r="BFJ210" s="36">
        <f t="shared" si="30"/>
        <v>0</v>
      </c>
      <c r="BFK210" s="36">
        <f t="shared" si="30"/>
        <v>0</v>
      </c>
      <c r="BFL210" s="36">
        <f t="shared" si="30"/>
        <v>0</v>
      </c>
      <c r="BFM210" s="36">
        <f t="shared" si="30"/>
        <v>0</v>
      </c>
      <c r="BFN210" s="36">
        <f t="shared" si="30"/>
        <v>0</v>
      </c>
      <c r="BFO210" s="36">
        <f t="shared" si="30"/>
        <v>0</v>
      </c>
      <c r="BFP210" s="36">
        <f t="shared" si="30"/>
        <v>0</v>
      </c>
      <c r="BFQ210" s="36">
        <f t="shared" si="30"/>
        <v>0</v>
      </c>
      <c r="BFR210" s="36">
        <f t="shared" si="30"/>
        <v>0</v>
      </c>
      <c r="BFS210" s="36">
        <f t="shared" si="30"/>
        <v>0</v>
      </c>
      <c r="BFT210" s="36">
        <f t="shared" si="30"/>
        <v>0</v>
      </c>
      <c r="BFU210" s="36">
        <f t="shared" si="30"/>
        <v>0</v>
      </c>
      <c r="BFV210" s="36">
        <f t="shared" si="30"/>
        <v>0</v>
      </c>
      <c r="BFW210" s="36">
        <f t="shared" si="30"/>
        <v>0</v>
      </c>
      <c r="BFX210" s="36">
        <f t="shared" si="30"/>
        <v>0</v>
      </c>
      <c r="BFY210" s="36">
        <f t="shared" si="30"/>
        <v>0</v>
      </c>
      <c r="BFZ210" s="36">
        <f t="shared" si="30"/>
        <v>0</v>
      </c>
      <c r="BGA210" s="36">
        <f t="shared" si="30"/>
        <v>0</v>
      </c>
      <c r="BGB210" s="36">
        <f t="shared" si="30"/>
        <v>0</v>
      </c>
      <c r="BGC210" s="36">
        <f t="shared" si="30"/>
        <v>0</v>
      </c>
      <c r="BGD210" s="36">
        <f t="shared" si="30"/>
        <v>0</v>
      </c>
      <c r="BGE210" s="36">
        <f t="shared" ref="BGE210:BIP210" si="31">SUM(BGE211:BGE375)</f>
        <v>0</v>
      </c>
      <c r="BGF210" s="36">
        <f t="shared" si="31"/>
        <v>0</v>
      </c>
      <c r="BGG210" s="36">
        <f t="shared" si="31"/>
        <v>0</v>
      </c>
      <c r="BGH210" s="36">
        <f t="shared" si="31"/>
        <v>0</v>
      </c>
      <c r="BGI210" s="36">
        <f t="shared" si="31"/>
        <v>0</v>
      </c>
      <c r="BGJ210" s="36">
        <f t="shared" si="31"/>
        <v>0</v>
      </c>
      <c r="BGK210" s="36">
        <f t="shared" si="31"/>
        <v>0</v>
      </c>
      <c r="BGL210" s="36">
        <f t="shared" si="31"/>
        <v>0</v>
      </c>
      <c r="BGM210" s="36">
        <f t="shared" si="31"/>
        <v>0</v>
      </c>
      <c r="BGN210" s="36">
        <f t="shared" si="31"/>
        <v>0</v>
      </c>
      <c r="BGO210" s="36">
        <f t="shared" si="31"/>
        <v>0</v>
      </c>
      <c r="BGP210" s="36">
        <f t="shared" si="31"/>
        <v>0</v>
      </c>
      <c r="BGQ210" s="36">
        <f t="shared" si="31"/>
        <v>0</v>
      </c>
      <c r="BGR210" s="36">
        <f t="shared" si="31"/>
        <v>0</v>
      </c>
      <c r="BGS210" s="36">
        <f t="shared" si="31"/>
        <v>0</v>
      </c>
      <c r="BGT210" s="36">
        <f t="shared" si="31"/>
        <v>0</v>
      </c>
      <c r="BGU210" s="36">
        <f t="shared" si="31"/>
        <v>0</v>
      </c>
      <c r="BGV210" s="36">
        <f t="shared" si="31"/>
        <v>0</v>
      </c>
      <c r="BGW210" s="36">
        <f t="shared" si="31"/>
        <v>0</v>
      </c>
      <c r="BGX210" s="36">
        <f t="shared" si="31"/>
        <v>0</v>
      </c>
      <c r="BGY210" s="36">
        <f t="shared" si="31"/>
        <v>0</v>
      </c>
      <c r="BGZ210" s="36">
        <f t="shared" si="31"/>
        <v>0</v>
      </c>
      <c r="BHA210" s="36">
        <f t="shared" si="31"/>
        <v>0</v>
      </c>
      <c r="BHB210" s="36">
        <f t="shared" si="31"/>
        <v>0</v>
      </c>
      <c r="BHC210" s="36">
        <f t="shared" si="31"/>
        <v>0</v>
      </c>
      <c r="BHD210" s="36">
        <f t="shared" si="31"/>
        <v>0</v>
      </c>
      <c r="BHE210" s="36">
        <f t="shared" si="31"/>
        <v>0</v>
      </c>
      <c r="BHF210" s="36">
        <f t="shared" si="31"/>
        <v>0</v>
      </c>
      <c r="BHG210" s="36">
        <f t="shared" si="31"/>
        <v>0</v>
      </c>
      <c r="BHH210" s="36">
        <f t="shared" si="31"/>
        <v>0</v>
      </c>
      <c r="BHI210" s="36">
        <f t="shared" si="31"/>
        <v>0</v>
      </c>
      <c r="BHJ210" s="36">
        <f t="shared" si="31"/>
        <v>0</v>
      </c>
      <c r="BHK210" s="36">
        <f t="shared" si="31"/>
        <v>0</v>
      </c>
      <c r="BHL210" s="36">
        <f t="shared" si="31"/>
        <v>0</v>
      </c>
      <c r="BHM210" s="36">
        <f t="shared" si="31"/>
        <v>0</v>
      </c>
      <c r="BHN210" s="36">
        <f t="shared" si="31"/>
        <v>0</v>
      </c>
      <c r="BHO210" s="36">
        <f t="shared" si="31"/>
        <v>0</v>
      </c>
      <c r="BHP210" s="36">
        <f t="shared" si="31"/>
        <v>0</v>
      </c>
      <c r="BHQ210" s="36">
        <f t="shared" si="31"/>
        <v>0</v>
      </c>
      <c r="BHR210" s="36">
        <f t="shared" si="31"/>
        <v>0</v>
      </c>
      <c r="BHS210" s="36">
        <f t="shared" si="31"/>
        <v>0</v>
      </c>
      <c r="BHT210" s="36">
        <f t="shared" si="31"/>
        <v>0</v>
      </c>
      <c r="BHU210" s="36">
        <f t="shared" si="31"/>
        <v>0</v>
      </c>
      <c r="BHV210" s="36">
        <f t="shared" si="31"/>
        <v>0</v>
      </c>
      <c r="BHW210" s="36">
        <f t="shared" si="31"/>
        <v>0</v>
      </c>
      <c r="BHX210" s="36">
        <f t="shared" si="31"/>
        <v>0</v>
      </c>
      <c r="BHY210" s="36">
        <f t="shared" si="31"/>
        <v>0</v>
      </c>
      <c r="BHZ210" s="36">
        <f t="shared" si="31"/>
        <v>0</v>
      </c>
      <c r="BIA210" s="36">
        <f t="shared" si="31"/>
        <v>0</v>
      </c>
      <c r="BIB210" s="36">
        <f t="shared" si="31"/>
        <v>0</v>
      </c>
      <c r="BIC210" s="36">
        <f t="shared" si="31"/>
        <v>0</v>
      </c>
      <c r="BID210" s="36">
        <f t="shared" si="31"/>
        <v>0</v>
      </c>
      <c r="BIE210" s="36">
        <f t="shared" si="31"/>
        <v>0</v>
      </c>
      <c r="BIF210" s="36">
        <f t="shared" si="31"/>
        <v>0</v>
      </c>
      <c r="BIG210" s="36">
        <f t="shared" si="31"/>
        <v>0</v>
      </c>
      <c r="BIH210" s="36">
        <f t="shared" si="31"/>
        <v>0</v>
      </c>
      <c r="BII210" s="36">
        <f t="shared" si="31"/>
        <v>0</v>
      </c>
      <c r="BIJ210" s="36">
        <f t="shared" si="31"/>
        <v>0</v>
      </c>
      <c r="BIK210" s="36">
        <f t="shared" si="31"/>
        <v>0</v>
      </c>
      <c r="BIL210" s="36">
        <f t="shared" si="31"/>
        <v>0</v>
      </c>
      <c r="BIM210" s="36">
        <f t="shared" si="31"/>
        <v>0</v>
      </c>
      <c r="BIN210" s="36">
        <f t="shared" si="31"/>
        <v>0</v>
      </c>
      <c r="BIO210" s="36">
        <f t="shared" si="31"/>
        <v>0</v>
      </c>
      <c r="BIP210" s="36">
        <f t="shared" si="31"/>
        <v>0</v>
      </c>
      <c r="BIQ210" s="36">
        <f t="shared" ref="BIQ210:BLB210" si="32">SUM(BIQ211:BIQ375)</f>
        <v>0</v>
      </c>
      <c r="BIR210" s="36">
        <f t="shared" si="32"/>
        <v>0</v>
      </c>
      <c r="BIS210" s="36">
        <f t="shared" si="32"/>
        <v>0</v>
      </c>
      <c r="BIT210" s="36">
        <f t="shared" si="32"/>
        <v>0</v>
      </c>
      <c r="BIU210" s="36">
        <f t="shared" si="32"/>
        <v>0</v>
      </c>
      <c r="BIV210" s="36">
        <f t="shared" si="32"/>
        <v>0</v>
      </c>
      <c r="BIW210" s="36">
        <f t="shared" si="32"/>
        <v>0</v>
      </c>
      <c r="BIX210" s="36">
        <f t="shared" si="32"/>
        <v>0</v>
      </c>
      <c r="BIY210" s="36">
        <f t="shared" si="32"/>
        <v>0</v>
      </c>
      <c r="BIZ210" s="36">
        <f t="shared" si="32"/>
        <v>0</v>
      </c>
      <c r="BJA210" s="36">
        <f t="shared" si="32"/>
        <v>0</v>
      </c>
      <c r="BJB210" s="36">
        <f t="shared" si="32"/>
        <v>0</v>
      </c>
      <c r="BJC210" s="36">
        <f t="shared" si="32"/>
        <v>0</v>
      </c>
      <c r="BJD210" s="36">
        <f t="shared" si="32"/>
        <v>0</v>
      </c>
      <c r="BJE210" s="36">
        <f t="shared" si="32"/>
        <v>0</v>
      </c>
      <c r="BJF210" s="36">
        <f t="shared" si="32"/>
        <v>0</v>
      </c>
      <c r="BJG210" s="36">
        <f t="shared" si="32"/>
        <v>0</v>
      </c>
      <c r="BJH210" s="36">
        <f t="shared" si="32"/>
        <v>0</v>
      </c>
      <c r="BJI210" s="36">
        <f t="shared" si="32"/>
        <v>0</v>
      </c>
      <c r="BJJ210" s="36">
        <f t="shared" si="32"/>
        <v>0</v>
      </c>
      <c r="BJK210" s="36">
        <f t="shared" si="32"/>
        <v>0</v>
      </c>
      <c r="BJL210" s="36">
        <f t="shared" si="32"/>
        <v>0</v>
      </c>
      <c r="BJM210" s="36">
        <f t="shared" si="32"/>
        <v>0</v>
      </c>
      <c r="BJN210" s="36">
        <f t="shared" si="32"/>
        <v>0</v>
      </c>
      <c r="BJO210" s="36">
        <f t="shared" si="32"/>
        <v>0</v>
      </c>
      <c r="BJP210" s="36">
        <f t="shared" si="32"/>
        <v>0</v>
      </c>
      <c r="BJQ210" s="36">
        <f t="shared" si="32"/>
        <v>0</v>
      </c>
      <c r="BJR210" s="36">
        <f t="shared" si="32"/>
        <v>0</v>
      </c>
      <c r="BJS210" s="36">
        <f t="shared" si="32"/>
        <v>0</v>
      </c>
      <c r="BJT210" s="36">
        <f t="shared" si="32"/>
        <v>0</v>
      </c>
      <c r="BJU210" s="36">
        <f t="shared" si="32"/>
        <v>0</v>
      </c>
      <c r="BJV210" s="36">
        <f t="shared" si="32"/>
        <v>0</v>
      </c>
      <c r="BJW210" s="36">
        <f t="shared" si="32"/>
        <v>0</v>
      </c>
      <c r="BJX210" s="36">
        <f t="shared" si="32"/>
        <v>0</v>
      </c>
      <c r="BJY210" s="36">
        <f t="shared" si="32"/>
        <v>0</v>
      </c>
      <c r="BJZ210" s="36">
        <f t="shared" si="32"/>
        <v>0</v>
      </c>
      <c r="BKA210" s="36">
        <f t="shared" si="32"/>
        <v>0</v>
      </c>
      <c r="BKB210" s="36">
        <f t="shared" si="32"/>
        <v>0</v>
      </c>
      <c r="BKC210" s="36">
        <f t="shared" si="32"/>
        <v>0</v>
      </c>
      <c r="BKD210" s="36">
        <f t="shared" si="32"/>
        <v>0</v>
      </c>
      <c r="BKE210" s="36">
        <f t="shared" si="32"/>
        <v>0</v>
      </c>
      <c r="BKF210" s="36">
        <f t="shared" si="32"/>
        <v>0</v>
      </c>
      <c r="BKG210" s="36">
        <f t="shared" si="32"/>
        <v>0</v>
      </c>
      <c r="BKH210" s="36">
        <f t="shared" si="32"/>
        <v>0</v>
      </c>
      <c r="BKI210" s="36">
        <f t="shared" si="32"/>
        <v>0</v>
      </c>
      <c r="BKJ210" s="36">
        <f t="shared" si="32"/>
        <v>0</v>
      </c>
      <c r="BKK210" s="36">
        <f t="shared" si="32"/>
        <v>0</v>
      </c>
      <c r="BKL210" s="36">
        <f t="shared" si="32"/>
        <v>0</v>
      </c>
      <c r="BKM210" s="36">
        <f t="shared" si="32"/>
        <v>0</v>
      </c>
      <c r="BKN210" s="36">
        <f t="shared" si="32"/>
        <v>0</v>
      </c>
      <c r="BKO210" s="36">
        <f t="shared" si="32"/>
        <v>0</v>
      </c>
      <c r="BKP210" s="36">
        <f t="shared" si="32"/>
        <v>0</v>
      </c>
      <c r="BKQ210" s="36">
        <f t="shared" si="32"/>
        <v>0</v>
      </c>
      <c r="BKR210" s="36">
        <f t="shared" si="32"/>
        <v>0</v>
      </c>
      <c r="BKS210" s="36">
        <f t="shared" si="32"/>
        <v>0</v>
      </c>
      <c r="BKT210" s="36">
        <f t="shared" si="32"/>
        <v>0</v>
      </c>
      <c r="BKU210" s="36">
        <f t="shared" si="32"/>
        <v>0</v>
      </c>
      <c r="BKV210" s="36">
        <f t="shared" si="32"/>
        <v>0</v>
      </c>
      <c r="BKW210" s="36">
        <f t="shared" si="32"/>
        <v>0</v>
      </c>
      <c r="BKX210" s="36">
        <f t="shared" si="32"/>
        <v>0</v>
      </c>
      <c r="BKY210" s="36">
        <f t="shared" si="32"/>
        <v>0</v>
      </c>
      <c r="BKZ210" s="36">
        <f t="shared" si="32"/>
        <v>0</v>
      </c>
      <c r="BLA210" s="36">
        <f t="shared" si="32"/>
        <v>0</v>
      </c>
      <c r="BLB210" s="36">
        <f t="shared" si="32"/>
        <v>0</v>
      </c>
      <c r="BLC210" s="36">
        <f t="shared" ref="BLC210:BNN210" si="33">SUM(BLC211:BLC375)</f>
        <v>0</v>
      </c>
      <c r="BLD210" s="36">
        <f t="shared" si="33"/>
        <v>0</v>
      </c>
      <c r="BLE210" s="36">
        <f t="shared" si="33"/>
        <v>0</v>
      </c>
      <c r="BLF210" s="36">
        <f t="shared" si="33"/>
        <v>0</v>
      </c>
      <c r="BLG210" s="36">
        <f t="shared" si="33"/>
        <v>0</v>
      </c>
      <c r="BLH210" s="36">
        <f t="shared" si="33"/>
        <v>0</v>
      </c>
      <c r="BLI210" s="36">
        <f t="shared" si="33"/>
        <v>0</v>
      </c>
      <c r="BLJ210" s="36">
        <f t="shared" si="33"/>
        <v>0</v>
      </c>
      <c r="BLK210" s="36">
        <f t="shared" si="33"/>
        <v>0</v>
      </c>
      <c r="BLL210" s="36">
        <f t="shared" si="33"/>
        <v>0</v>
      </c>
      <c r="BLM210" s="36">
        <f t="shared" si="33"/>
        <v>0</v>
      </c>
      <c r="BLN210" s="36">
        <f t="shared" si="33"/>
        <v>0</v>
      </c>
      <c r="BLO210" s="36">
        <f t="shared" si="33"/>
        <v>0</v>
      </c>
      <c r="BLP210" s="36">
        <f t="shared" si="33"/>
        <v>0</v>
      </c>
      <c r="BLQ210" s="36">
        <f t="shared" si="33"/>
        <v>0</v>
      </c>
      <c r="BLR210" s="36">
        <f t="shared" si="33"/>
        <v>0</v>
      </c>
      <c r="BLS210" s="36">
        <f t="shared" si="33"/>
        <v>0</v>
      </c>
      <c r="BLT210" s="36">
        <f t="shared" si="33"/>
        <v>0</v>
      </c>
      <c r="BLU210" s="36">
        <f t="shared" si="33"/>
        <v>0</v>
      </c>
      <c r="BLV210" s="36">
        <f t="shared" si="33"/>
        <v>0</v>
      </c>
      <c r="BLW210" s="36">
        <f t="shared" si="33"/>
        <v>0</v>
      </c>
      <c r="BLX210" s="36">
        <f t="shared" si="33"/>
        <v>0</v>
      </c>
      <c r="BLY210" s="36">
        <f t="shared" si="33"/>
        <v>0</v>
      </c>
      <c r="BLZ210" s="36">
        <f t="shared" si="33"/>
        <v>0</v>
      </c>
      <c r="BMA210" s="36">
        <f t="shared" si="33"/>
        <v>0</v>
      </c>
      <c r="BMB210" s="36">
        <f t="shared" si="33"/>
        <v>0</v>
      </c>
      <c r="BMC210" s="36">
        <f t="shared" si="33"/>
        <v>0</v>
      </c>
      <c r="BMD210" s="36">
        <f t="shared" si="33"/>
        <v>0</v>
      </c>
      <c r="BME210" s="36">
        <f t="shared" si="33"/>
        <v>0</v>
      </c>
      <c r="BMF210" s="36">
        <f t="shared" si="33"/>
        <v>0</v>
      </c>
      <c r="BMG210" s="36">
        <f t="shared" si="33"/>
        <v>0</v>
      </c>
      <c r="BMH210" s="36">
        <f t="shared" si="33"/>
        <v>0</v>
      </c>
      <c r="BMI210" s="36">
        <f t="shared" si="33"/>
        <v>0</v>
      </c>
      <c r="BMJ210" s="36">
        <f t="shared" si="33"/>
        <v>0</v>
      </c>
      <c r="BMK210" s="36">
        <f t="shared" si="33"/>
        <v>0</v>
      </c>
      <c r="BML210" s="36">
        <f t="shared" si="33"/>
        <v>0</v>
      </c>
      <c r="BMM210" s="36">
        <f t="shared" si="33"/>
        <v>0</v>
      </c>
      <c r="BMN210" s="36">
        <f t="shared" si="33"/>
        <v>0</v>
      </c>
      <c r="BMO210" s="36">
        <f t="shared" si="33"/>
        <v>0</v>
      </c>
      <c r="BMP210" s="36">
        <f t="shared" si="33"/>
        <v>0</v>
      </c>
      <c r="BMQ210" s="36">
        <f t="shared" si="33"/>
        <v>0</v>
      </c>
      <c r="BMR210" s="36">
        <f t="shared" si="33"/>
        <v>0</v>
      </c>
      <c r="BMS210" s="36">
        <f t="shared" si="33"/>
        <v>0</v>
      </c>
      <c r="BMT210" s="36">
        <f t="shared" si="33"/>
        <v>0</v>
      </c>
      <c r="BMU210" s="36">
        <f t="shared" si="33"/>
        <v>0</v>
      </c>
      <c r="BMV210" s="36">
        <f t="shared" si="33"/>
        <v>0</v>
      </c>
      <c r="BMW210" s="36">
        <f t="shared" si="33"/>
        <v>0</v>
      </c>
      <c r="BMX210" s="36">
        <f t="shared" si="33"/>
        <v>0</v>
      </c>
      <c r="BMY210" s="36">
        <f t="shared" si="33"/>
        <v>0</v>
      </c>
      <c r="BMZ210" s="36">
        <f t="shared" si="33"/>
        <v>0</v>
      </c>
      <c r="BNA210" s="36">
        <f t="shared" si="33"/>
        <v>0</v>
      </c>
      <c r="BNB210" s="36">
        <f t="shared" si="33"/>
        <v>0</v>
      </c>
      <c r="BNC210" s="36">
        <f t="shared" si="33"/>
        <v>0</v>
      </c>
      <c r="BND210" s="36">
        <f t="shared" si="33"/>
        <v>0</v>
      </c>
      <c r="BNE210" s="36">
        <f t="shared" si="33"/>
        <v>0</v>
      </c>
      <c r="BNF210" s="36">
        <f t="shared" si="33"/>
        <v>0</v>
      </c>
      <c r="BNG210" s="36">
        <f t="shared" si="33"/>
        <v>0</v>
      </c>
      <c r="BNH210" s="36">
        <f t="shared" si="33"/>
        <v>0</v>
      </c>
      <c r="BNI210" s="36">
        <f t="shared" si="33"/>
        <v>0</v>
      </c>
      <c r="BNJ210" s="36">
        <f t="shared" si="33"/>
        <v>0</v>
      </c>
      <c r="BNK210" s="36">
        <f t="shared" si="33"/>
        <v>0</v>
      </c>
      <c r="BNL210" s="36">
        <f t="shared" si="33"/>
        <v>0</v>
      </c>
      <c r="BNM210" s="36">
        <f t="shared" si="33"/>
        <v>0</v>
      </c>
      <c r="BNN210" s="36">
        <f t="shared" si="33"/>
        <v>0</v>
      </c>
      <c r="BNO210" s="36">
        <f t="shared" ref="BNO210:BPZ210" si="34">SUM(BNO211:BNO375)</f>
        <v>0</v>
      </c>
      <c r="BNP210" s="36">
        <f t="shared" si="34"/>
        <v>0</v>
      </c>
      <c r="BNQ210" s="36">
        <f t="shared" si="34"/>
        <v>0</v>
      </c>
      <c r="BNR210" s="36">
        <f t="shared" si="34"/>
        <v>0</v>
      </c>
      <c r="BNS210" s="36">
        <f t="shared" si="34"/>
        <v>0</v>
      </c>
      <c r="BNT210" s="36">
        <f t="shared" si="34"/>
        <v>0</v>
      </c>
      <c r="BNU210" s="36">
        <f t="shared" si="34"/>
        <v>0</v>
      </c>
      <c r="BNV210" s="36">
        <f t="shared" si="34"/>
        <v>0</v>
      </c>
      <c r="BNW210" s="36">
        <f t="shared" si="34"/>
        <v>0</v>
      </c>
      <c r="BNX210" s="36">
        <f t="shared" si="34"/>
        <v>0</v>
      </c>
      <c r="BNY210" s="36">
        <f t="shared" si="34"/>
        <v>0</v>
      </c>
      <c r="BNZ210" s="36">
        <f t="shared" si="34"/>
        <v>0</v>
      </c>
      <c r="BOA210" s="36">
        <f t="shared" si="34"/>
        <v>0</v>
      </c>
      <c r="BOB210" s="36">
        <f t="shared" si="34"/>
        <v>0</v>
      </c>
      <c r="BOC210" s="36">
        <f t="shared" si="34"/>
        <v>0</v>
      </c>
      <c r="BOD210" s="36">
        <f t="shared" si="34"/>
        <v>0</v>
      </c>
      <c r="BOE210" s="36">
        <f t="shared" si="34"/>
        <v>0</v>
      </c>
      <c r="BOF210" s="36">
        <f t="shared" si="34"/>
        <v>0</v>
      </c>
      <c r="BOG210" s="36">
        <f t="shared" si="34"/>
        <v>0</v>
      </c>
      <c r="BOH210" s="36">
        <f t="shared" si="34"/>
        <v>0</v>
      </c>
      <c r="BOI210" s="36">
        <f t="shared" si="34"/>
        <v>0</v>
      </c>
      <c r="BOJ210" s="36">
        <f t="shared" si="34"/>
        <v>0</v>
      </c>
      <c r="BOK210" s="36">
        <f t="shared" si="34"/>
        <v>0</v>
      </c>
      <c r="BOL210" s="36">
        <f t="shared" si="34"/>
        <v>0</v>
      </c>
      <c r="BOM210" s="36">
        <f t="shared" si="34"/>
        <v>0</v>
      </c>
      <c r="BON210" s="36">
        <f t="shared" si="34"/>
        <v>0</v>
      </c>
      <c r="BOO210" s="36">
        <f t="shared" si="34"/>
        <v>0</v>
      </c>
      <c r="BOP210" s="36">
        <f t="shared" si="34"/>
        <v>0</v>
      </c>
      <c r="BOQ210" s="36">
        <f t="shared" si="34"/>
        <v>0</v>
      </c>
      <c r="BOR210" s="36">
        <f t="shared" si="34"/>
        <v>0</v>
      </c>
      <c r="BOS210" s="36">
        <f t="shared" si="34"/>
        <v>0</v>
      </c>
      <c r="BOT210" s="36">
        <f t="shared" si="34"/>
        <v>0</v>
      </c>
      <c r="BOU210" s="36">
        <f t="shared" si="34"/>
        <v>0</v>
      </c>
      <c r="BOV210" s="36">
        <f t="shared" si="34"/>
        <v>0</v>
      </c>
      <c r="BOW210" s="36">
        <f t="shared" si="34"/>
        <v>0</v>
      </c>
      <c r="BOX210" s="36">
        <f t="shared" si="34"/>
        <v>0</v>
      </c>
      <c r="BOY210" s="36">
        <f t="shared" si="34"/>
        <v>0</v>
      </c>
      <c r="BOZ210" s="36">
        <f t="shared" si="34"/>
        <v>0</v>
      </c>
      <c r="BPA210" s="36">
        <f t="shared" si="34"/>
        <v>0</v>
      </c>
      <c r="BPB210" s="36">
        <f t="shared" si="34"/>
        <v>0</v>
      </c>
      <c r="BPC210" s="36">
        <f t="shared" si="34"/>
        <v>0</v>
      </c>
      <c r="BPD210" s="36">
        <f t="shared" si="34"/>
        <v>0</v>
      </c>
      <c r="BPE210" s="36">
        <f t="shared" si="34"/>
        <v>0</v>
      </c>
      <c r="BPF210" s="36">
        <f t="shared" si="34"/>
        <v>0</v>
      </c>
      <c r="BPG210" s="36">
        <f t="shared" si="34"/>
        <v>0</v>
      </c>
      <c r="BPH210" s="36">
        <f t="shared" si="34"/>
        <v>0</v>
      </c>
      <c r="BPI210" s="36">
        <f t="shared" si="34"/>
        <v>0</v>
      </c>
      <c r="BPJ210" s="36">
        <f t="shared" si="34"/>
        <v>0</v>
      </c>
      <c r="BPK210" s="36">
        <f t="shared" si="34"/>
        <v>0</v>
      </c>
      <c r="BPL210" s="36">
        <f t="shared" si="34"/>
        <v>0</v>
      </c>
      <c r="BPM210" s="36">
        <f t="shared" si="34"/>
        <v>0</v>
      </c>
      <c r="BPN210" s="36">
        <f t="shared" si="34"/>
        <v>0</v>
      </c>
      <c r="BPO210" s="36">
        <f t="shared" si="34"/>
        <v>0</v>
      </c>
      <c r="BPP210" s="36">
        <f t="shared" si="34"/>
        <v>0</v>
      </c>
      <c r="BPQ210" s="36">
        <f t="shared" si="34"/>
        <v>0</v>
      </c>
      <c r="BPR210" s="36">
        <f t="shared" si="34"/>
        <v>0</v>
      </c>
      <c r="BPS210" s="36">
        <f t="shared" si="34"/>
        <v>0</v>
      </c>
      <c r="BPT210" s="36">
        <f t="shared" si="34"/>
        <v>0</v>
      </c>
      <c r="BPU210" s="36">
        <f t="shared" si="34"/>
        <v>0</v>
      </c>
      <c r="BPV210" s="36">
        <f t="shared" si="34"/>
        <v>0</v>
      </c>
      <c r="BPW210" s="36">
        <f t="shared" si="34"/>
        <v>0</v>
      </c>
      <c r="BPX210" s="36">
        <f t="shared" si="34"/>
        <v>0</v>
      </c>
      <c r="BPY210" s="36">
        <f t="shared" si="34"/>
        <v>0</v>
      </c>
      <c r="BPZ210" s="36">
        <f t="shared" si="34"/>
        <v>0</v>
      </c>
      <c r="BQA210" s="36">
        <f t="shared" ref="BQA210:BSL210" si="35">SUM(BQA211:BQA375)</f>
        <v>0</v>
      </c>
      <c r="BQB210" s="36">
        <f t="shared" si="35"/>
        <v>0</v>
      </c>
      <c r="BQC210" s="36">
        <f t="shared" si="35"/>
        <v>0</v>
      </c>
      <c r="BQD210" s="36">
        <f t="shared" si="35"/>
        <v>0</v>
      </c>
      <c r="BQE210" s="36">
        <f t="shared" si="35"/>
        <v>0</v>
      </c>
      <c r="BQF210" s="36">
        <f t="shared" si="35"/>
        <v>0</v>
      </c>
      <c r="BQG210" s="36">
        <f t="shared" si="35"/>
        <v>0</v>
      </c>
      <c r="BQH210" s="36">
        <f t="shared" si="35"/>
        <v>0</v>
      </c>
      <c r="BQI210" s="36">
        <f t="shared" si="35"/>
        <v>0</v>
      </c>
      <c r="BQJ210" s="36">
        <f t="shared" si="35"/>
        <v>0</v>
      </c>
      <c r="BQK210" s="36">
        <f t="shared" si="35"/>
        <v>0</v>
      </c>
      <c r="BQL210" s="36">
        <f t="shared" si="35"/>
        <v>0</v>
      </c>
      <c r="BQM210" s="36">
        <f t="shared" si="35"/>
        <v>0</v>
      </c>
      <c r="BQN210" s="36">
        <f t="shared" si="35"/>
        <v>0</v>
      </c>
      <c r="BQO210" s="36">
        <f t="shared" si="35"/>
        <v>0</v>
      </c>
      <c r="BQP210" s="36">
        <f t="shared" si="35"/>
        <v>0</v>
      </c>
      <c r="BQQ210" s="36">
        <f t="shared" si="35"/>
        <v>0</v>
      </c>
      <c r="BQR210" s="36">
        <f t="shared" si="35"/>
        <v>0</v>
      </c>
      <c r="BQS210" s="36">
        <f t="shared" si="35"/>
        <v>0</v>
      </c>
      <c r="BQT210" s="36">
        <f t="shared" si="35"/>
        <v>0</v>
      </c>
      <c r="BQU210" s="36">
        <f t="shared" si="35"/>
        <v>0</v>
      </c>
      <c r="BQV210" s="36">
        <f t="shared" si="35"/>
        <v>0</v>
      </c>
      <c r="BQW210" s="36">
        <f t="shared" si="35"/>
        <v>0</v>
      </c>
      <c r="BQX210" s="36">
        <f t="shared" si="35"/>
        <v>0</v>
      </c>
      <c r="BQY210" s="36">
        <f t="shared" si="35"/>
        <v>0</v>
      </c>
      <c r="BQZ210" s="36">
        <f t="shared" si="35"/>
        <v>0</v>
      </c>
      <c r="BRA210" s="36">
        <f t="shared" si="35"/>
        <v>0</v>
      </c>
      <c r="BRB210" s="36">
        <f t="shared" si="35"/>
        <v>0</v>
      </c>
      <c r="BRC210" s="36">
        <f t="shared" si="35"/>
        <v>0</v>
      </c>
      <c r="BRD210" s="36">
        <f t="shared" si="35"/>
        <v>0</v>
      </c>
      <c r="BRE210" s="36">
        <f t="shared" si="35"/>
        <v>0</v>
      </c>
      <c r="BRF210" s="36">
        <f t="shared" si="35"/>
        <v>0</v>
      </c>
      <c r="BRG210" s="36">
        <f t="shared" si="35"/>
        <v>0</v>
      </c>
      <c r="BRH210" s="36">
        <f t="shared" si="35"/>
        <v>0</v>
      </c>
      <c r="BRI210" s="36">
        <f t="shared" si="35"/>
        <v>0</v>
      </c>
      <c r="BRJ210" s="36">
        <f t="shared" si="35"/>
        <v>0</v>
      </c>
      <c r="BRK210" s="36">
        <f t="shared" si="35"/>
        <v>0</v>
      </c>
      <c r="BRL210" s="36">
        <f t="shared" si="35"/>
        <v>0</v>
      </c>
      <c r="BRM210" s="36">
        <f t="shared" si="35"/>
        <v>0</v>
      </c>
      <c r="BRN210" s="36">
        <f t="shared" si="35"/>
        <v>0</v>
      </c>
      <c r="BRO210" s="36">
        <f t="shared" si="35"/>
        <v>0</v>
      </c>
      <c r="BRP210" s="36">
        <f t="shared" si="35"/>
        <v>0</v>
      </c>
      <c r="BRQ210" s="36">
        <f t="shared" si="35"/>
        <v>0</v>
      </c>
      <c r="BRR210" s="36">
        <f t="shared" si="35"/>
        <v>0</v>
      </c>
      <c r="BRS210" s="36">
        <f t="shared" si="35"/>
        <v>0</v>
      </c>
      <c r="BRT210" s="36">
        <f t="shared" si="35"/>
        <v>0</v>
      </c>
      <c r="BRU210" s="36">
        <f t="shared" si="35"/>
        <v>0</v>
      </c>
      <c r="BRV210" s="36">
        <f t="shared" si="35"/>
        <v>0</v>
      </c>
      <c r="BRW210" s="36">
        <f t="shared" si="35"/>
        <v>0</v>
      </c>
      <c r="BRX210" s="36">
        <f t="shared" si="35"/>
        <v>0</v>
      </c>
      <c r="BRY210" s="36">
        <f t="shared" si="35"/>
        <v>0</v>
      </c>
      <c r="BRZ210" s="36">
        <f t="shared" si="35"/>
        <v>0</v>
      </c>
      <c r="BSA210" s="36">
        <f t="shared" si="35"/>
        <v>0</v>
      </c>
      <c r="BSB210" s="36">
        <f t="shared" si="35"/>
        <v>0</v>
      </c>
      <c r="BSC210" s="36">
        <f t="shared" si="35"/>
        <v>0</v>
      </c>
      <c r="BSD210" s="36">
        <f t="shared" si="35"/>
        <v>0</v>
      </c>
      <c r="BSE210" s="36">
        <f t="shared" si="35"/>
        <v>0</v>
      </c>
      <c r="BSF210" s="36">
        <f t="shared" si="35"/>
        <v>0</v>
      </c>
      <c r="BSG210" s="36">
        <f t="shared" si="35"/>
        <v>0</v>
      </c>
      <c r="BSH210" s="36">
        <f t="shared" si="35"/>
        <v>0</v>
      </c>
      <c r="BSI210" s="36">
        <f t="shared" si="35"/>
        <v>0</v>
      </c>
      <c r="BSJ210" s="36">
        <f t="shared" si="35"/>
        <v>0</v>
      </c>
      <c r="BSK210" s="36">
        <f t="shared" si="35"/>
        <v>0</v>
      </c>
      <c r="BSL210" s="36">
        <f t="shared" si="35"/>
        <v>0</v>
      </c>
      <c r="BSM210" s="36">
        <f t="shared" ref="BSM210:BUX210" si="36">SUM(BSM211:BSM375)</f>
        <v>0</v>
      </c>
      <c r="BSN210" s="36">
        <f t="shared" si="36"/>
        <v>0</v>
      </c>
      <c r="BSO210" s="36">
        <f t="shared" si="36"/>
        <v>0</v>
      </c>
      <c r="BSP210" s="36">
        <f t="shared" si="36"/>
        <v>0</v>
      </c>
      <c r="BSQ210" s="36">
        <f t="shared" si="36"/>
        <v>0</v>
      </c>
      <c r="BSR210" s="36">
        <f t="shared" si="36"/>
        <v>0</v>
      </c>
      <c r="BSS210" s="36">
        <f t="shared" si="36"/>
        <v>0</v>
      </c>
      <c r="BST210" s="36">
        <f t="shared" si="36"/>
        <v>0</v>
      </c>
      <c r="BSU210" s="36">
        <f t="shared" si="36"/>
        <v>0</v>
      </c>
      <c r="BSV210" s="36">
        <f t="shared" si="36"/>
        <v>0</v>
      </c>
      <c r="BSW210" s="36">
        <f t="shared" si="36"/>
        <v>0</v>
      </c>
      <c r="BSX210" s="36">
        <f t="shared" si="36"/>
        <v>0</v>
      </c>
      <c r="BSY210" s="36">
        <f t="shared" si="36"/>
        <v>0</v>
      </c>
      <c r="BSZ210" s="36">
        <f t="shared" si="36"/>
        <v>0</v>
      </c>
      <c r="BTA210" s="36">
        <f t="shared" si="36"/>
        <v>0</v>
      </c>
      <c r="BTB210" s="36">
        <f t="shared" si="36"/>
        <v>0</v>
      </c>
      <c r="BTC210" s="36">
        <f t="shared" si="36"/>
        <v>0</v>
      </c>
      <c r="BTD210" s="36">
        <f t="shared" si="36"/>
        <v>0</v>
      </c>
      <c r="BTE210" s="36">
        <f t="shared" si="36"/>
        <v>0</v>
      </c>
      <c r="BTF210" s="36">
        <f t="shared" si="36"/>
        <v>0</v>
      </c>
      <c r="BTG210" s="36">
        <f t="shared" si="36"/>
        <v>0</v>
      </c>
      <c r="BTH210" s="36">
        <f t="shared" si="36"/>
        <v>0</v>
      </c>
      <c r="BTI210" s="36">
        <f t="shared" si="36"/>
        <v>0</v>
      </c>
      <c r="BTJ210" s="36">
        <f t="shared" si="36"/>
        <v>0</v>
      </c>
      <c r="BTK210" s="36">
        <f t="shared" si="36"/>
        <v>0</v>
      </c>
      <c r="BTL210" s="36">
        <f t="shared" si="36"/>
        <v>0</v>
      </c>
      <c r="BTM210" s="36">
        <f t="shared" si="36"/>
        <v>0</v>
      </c>
      <c r="BTN210" s="36">
        <f t="shared" si="36"/>
        <v>0</v>
      </c>
      <c r="BTO210" s="36">
        <f t="shared" si="36"/>
        <v>0</v>
      </c>
      <c r="BTP210" s="36">
        <f t="shared" si="36"/>
        <v>0</v>
      </c>
      <c r="BTQ210" s="36">
        <f t="shared" si="36"/>
        <v>0</v>
      </c>
      <c r="BTR210" s="36">
        <f t="shared" si="36"/>
        <v>0</v>
      </c>
      <c r="BTS210" s="36">
        <f t="shared" si="36"/>
        <v>0</v>
      </c>
      <c r="BTT210" s="36">
        <f t="shared" si="36"/>
        <v>0</v>
      </c>
      <c r="BTU210" s="36">
        <f t="shared" si="36"/>
        <v>0</v>
      </c>
      <c r="BTV210" s="36">
        <f t="shared" si="36"/>
        <v>0</v>
      </c>
      <c r="BTW210" s="36">
        <f t="shared" si="36"/>
        <v>0</v>
      </c>
      <c r="BTX210" s="36">
        <f t="shared" si="36"/>
        <v>0</v>
      </c>
      <c r="BTY210" s="36">
        <f t="shared" si="36"/>
        <v>0</v>
      </c>
      <c r="BTZ210" s="36">
        <f t="shared" si="36"/>
        <v>0</v>
      </c>
      <c r="BUA210" s="36">
        <f t="shared" si="36"/>
        <v>0</v>
      </c>
      <c r="BUB210" s="36">
        <f t="shared" si="36"/>
        <v>0</v>
      </c>
      <c r="BUC210" s="36">
        <f t="shared" si="36"/>
        <v>0</v>
      </c>
      <c r="BUD210" s="36">
        <f t="shared" si="36"/>
        <v>0</v>
      </c>
      <c r="BUE210" s="36">
        <f t="shared" si="36"/>
        <v>0</v>
      </c>
      <c r="BUF210" s="36">
        <f t="shared" si="36"/>
        <v>0</v>
      </c>
      <c r="BUG210" s="36">
        <f t="shared" si="36"/>
        <v>0</v>
      </c>
      <c r="BUH210" s="36">
        <f t="shared" si="36"/>
        <v>0</v>
      </c>
      <c r="BUI210" s="36">
        <f t="shared" si="36"/>
        <v>0</v>
      </c>
      <c r="BUJ210" s="36">
        <f t="shared" si="36"/>
        <v>0</v>
      </c>
      <c r="BUK210" s="36">
        <f t="shared" si="36"/>
        <v>0</v>
      </c>
      <c r="BUL210" s="36">
        <f t="shared" si="36"/>
        <v>0</v>
      </c>
      <c r="BUM210" s="36">
        <f t="shared" si="36"/>
        <v>0</v>
      </c>
      <c r="BUN210" s="36">
        <f t="shared" si="36"/>
        <v>0</v>
      </c>
      <c r="BUO210" s="36">
        <f t="shared" si="36"/>
        <v>0</v>
      </c>
      <c r="BUP210" s="36">
        <f t="shared" si="36"/>
        <v>0</v>
      </c>
      <c r="BUQ210" s="36">
        <f t="shared" si="36"/>
        <v>0</v>
      </c>
      <c r="BUR210" s="36">
        <f t="shared" si="36"/>
        <v>0</v>
      </c>
      <c r="BUS210" s="36">
        <f t="shared" si="36"/>
        <v>0</v>
      </c>
      <c r="BUT210" s="36">
        <f t="shared" si="36"/>
        <v>0</v>
      </c>
      <c r="BUU210" s="36">
        <f t="shared" si="36"/>
        <v>0</v>
      </c>
      <c r="BUV210" s="36">
        <f t="shared" si="36"/>
        <v>0</v>
      </c>
      <c r="BUW210" s="36">
        <f t="shared" si="36"/>
        <v>0</v>
      </c>
      <c r="BUX210" s="36">
        <f t="shared" si="36"/>
        <v>0</v>
      </c>
      <c r="BUY210" s="36">
        <f t="shared" ref="BUY210:BXJ210" si="37">SUM(BUY211:BUY375)</f>
        <v>0</v>
      </c>
      <c r="BUZ210" s="36">
        <f t="shared" si="37"/>
        <v>0</v>
      </c>
      <c r="BVA210" s="36">
        <f t="shared" si="37"/>
        <v>0</v>
      </c>
      <c r="BVB210" s="36">
        <f t="shared" si="37"/>
        <v>0</v>
      </c>
      <c r="BVC210" s="36">
        <f t="shared" si="37"/>
        <v>0</v>
      </c>
      <c r="BVD210" s="36">
        <f t="shared" si="37"/>
        <v>0</v>
      </c>
      <c r="BVE210" s="36">
        <f t="shared" si="37"/>
        <v>0</v>
      </c>
      <c r="BVF210" s="36">
        <f t="shared" si="37"/>
        <v>0</v>
      </c>
      <c r="BVG210" s="36">
        <f t="shared" si="37"/>
        <v>0</v>
      </c>
      <c r="BVH210" s="36">
        <f t="shared" si="37"/>
        <v>0</v>
      </c>
      <c r="BVI210" s="36">
        <f t="shared" si="37"/>
        <v>0</v>
      </c>
      <c r="BVJ210" s="36">
        <f t="shared" si="37"/>
        <v>0</v>
      </c>
      <c r="BVK210" s="36">
        <f t="shared" si="37"/>
        <v>0</v>
      </c>
      <c r="BVL210" s="36">
        <f t="shared" si="37"/>
        <v>0</v>
      </c>
      <c r="BVM210" s="36">
        <f t="shared" si="37"/>
        <v>0</v>
      </c>
      <c r="BVN210" s="36">
        <f t="shared" si="37"/>
        <v>0</v>
      </c>
      <c r="BVO210" s="36">
        <f t="shared" si="37"/>
        <v>0</v>
      </c>
      <c r="BVP210" s="36">
        <f t="shared" si="37"/>
        <v>0</v>
      </c>
      <c r="BVQ210" s="36">
        <f t="shared" si="37"/>
        <v>0</v>
      </c>
      <c r="BVR210" s="36">
        <f t="shared" si="37"/>
        <v>0</v>
      </c>
      <c r="BVS210" s="36">
        <f t="shared" si="37"/>
        <v>0</v>
      </c>
      <c r="BVT210" s="36">
        <f t="shared" si="37"/>
        <v>0</v>
      </c>
      <c r="BVU210" s="36">
        <f t="shared" si="37"/>
        <v>0</v>
      </c>
      <c r="BVV210" s="36">
        <f t="shared" si="37"/>
        <v>0</v>
      </c>
      <c r="BVW210" s="36">
        <f t="shared" si="37"/>
        <v>0</v>
      </c>
      <c r="BVX210" s="36">
        <f t="shared" si="37"/>
        <v>0</v>
      </c>
      <c r="BVY210" s="36">
        <f t="shared" si="37"/>
        <v>0</v>
      </c>
      <c r="BVZ210" s="36">
        <f t="shared" si="37"/>
        <v>0</v>
      </c>
      <c r="BWA210" s="36">
        <f t="shared" si="37"/>
        <v>0</v>
      </c>
      <c r="BWB210" s="36">
        <f t="shared" si="37"/>
        <v>0</v>
      </c>
      <c r="BWC210" s="36">
        <f t="shared" si="37"/>
        <v>0</v>
      </c>
      <c r="BWD210" s="36">
        <f t="shared" si="37"/>
        <v>0</v>
      </c>
      <c r="BWE210" s="36">
        <f t="shared" si="37"/>
        <v>0</v>
      </c>
      <c r="BWF210" s="36">
        <f t="shared" si="37"/>
        <v>0</v>
      </c>
      <c r="BWG210" s="36">
        <f t="shared" si="37"/>
        <v>0</v>
      </c>
      <c r="BWH210" s="36">
        <f t="shared" si="37"/>
        <v>0</v>
      </c>
      <c r="BWI210" s="36">
        <f t="shared" si="37"/>
        <v>0</v>
      </c>
      <c r="BWJ210" s="36">
        <f t="shared" si="37"/>
        <v>0</v>
      </c>
      <c r="BWK210" s="36">
        <f t="shared" si="37"/>
        <v>0</v>
      </c>
      <c r="BWL210" s="36">
        <f t="shared" si="37"/>
        <v>0</v>
      </c>
      <c r="BWM210" s="36">
        <f t="shared" si="37"/>
        <v>0</v>
      </c>
      <c r="BWN210" s="36">
        <f t="shared" si="37"/>
        <v>0</v>
      </c>
      <c r="BWO210" s="36">
        <f t="shared" si="37"/>
        <v>0</v>
      </c>
      <c r="BWP210" s="36">
        <f t="shared" si="37"/>
        <v>0</v>
      </c>
      <c r="BWQ210" s="36">
        <f t="shared" si="37"/>
        <v>0</v>
      </c>
      <c r="BWR210" s="36">
        <f t="shared" si="37"/>
        <v>0</v>
      </c>
      <c r="BWS210" s="36">
        <f t="shared" si="37"/>
        <v>0</v>
      </c>
      <c r="BWT210" s="36">
        <f t="shared" si="37"/>
        <v>0</v>
      </c>
      <c r="BWU210" s="36">
        <f t="shared" si="37"/>
        <v>0</v>
      </c>
      <c r="BWV210" s="36">
        <f t="shared" si="37"/>
        <v>0</v>
      </c>
      <c r="BWW210" s="36">
        <f t="shared" si="37"/>
        <v>0</v>
      </c>
      <c r="BWX210" s="36">
        <f t="shared" si="37"/>
        <v>0</v>
      </c>
      <c r="BWY210" s="36">
        <f t="shared" si="37"/>
        <v>0</v>
      </c>
      <c r="BWZ210" s="36">
        <f t="shared" si="37"/>
        <v>0</v>
      </c>
      <c r="BXA210" s="36">
        <f t="shared" si="37"/>
        <v>0</v>
      </c>
      <c r="BXB210" s="36">
        <f t="shared" si="37"/>
        <v>0</v>
      </c>
      <c r="BXC210" s="36">
        <f t="shared" si="37"/>
        <v>0</v>
      </c>
      <c r="BXD210" s="36">
        <f t="shared" si="37"/>
        <v>0</v>
      </c>
      <c r="BXE210" s="36">
        <f t="shared" si="37"/>
        <v>0</v>
      </c>
      <c r="BXF210" s="36">
        <f t="shared" si="37"/>
        <v>0</v>
      </c>
      <c r="BXG210" s="36">
        <f t="shared" si="37"/>
        <v>0</v>
      </c>
      <c r="BXH210" s="36">
        <f t="shared" si="37"/>
        <v>0</v>
      </c>
      <c r="BXI210" s="36">
        <f t="shared" si="37"/>
        <v>0</v>
      </c>
      <c r="BXJ210" s="36">
        <f t="shared" si="37"/>
        <v>0</v>
      </c>
      <c r="BXK210" s="36">
        <f t="shared" ref="BXK210:BZV210" si="38">SUM(BXK211:BXK375)</f>
        <v>0</v>
      </c>
      <c r="BXL210" s="36">
        <f t="shared" si="38"/>
        <v>0</v>
      </c>
      <c r="BXM210" s="36">
        <f t="shared" si="38"/>
        <v>0</v>
      </c>
      <c r="BXN210" s="36">
        <f t="shared" si="38"/>
        <v>0</v>
      </c>
      <c r="BXO210" s="36">
        <f t="shared" si="38"/>
        <v>0</v>
      </c>
      <c r="BXP210" s="36">
        <f t="shared" si="38"/>
        <v>0</v>
      </c>
      <c r="BXQ210" s="36">
        <f t="shared" si="38"/>
        <v>0</v>
      </c>
      <c r="BXR210" s="36">
        <f t="shared" si="38"/>
        <v>0</v>
      </c>
      <c r="BXS210" s="36">
        <f t="shared" si="38"/>
        <v>0</v>
      </c>
      <c r="BXT210" s="36">
        <f t="shared" si="38"/>
        <v>0</v>
      </c>
      <c r="BXU210" s="36">
        <f t="shared" si="38"/>
        <v>0</v>
      </c>
      <c r="BXV210" s="36">
        <f t="shared" si="38"/>
        <v>0</v>
      </c>
      <c r="BXW210" s="36">
        <f t="shared" si="38"/>
        <v>0</v>
      </c>
      <c r="BXX210" s="36">
        <f t="shared" si="38"/>
        <v>0</v>
      </c>
      <c r="BXY210" s="36">
        <f t="shared" si="38"/>
        <v>0</v>
      </c>
      <c r="BXZ210" s="36">
        <f t="shared" si="38"/>
        <v>0</v>
      </c>
      <c r="BYA210" s="36">
        <f t="shared" si="38"/>
        <v>0</v>
      </c>
      <c r="BYB210" s="36">
        <f t="shared" si="38"/>
        <v>0</v>
      </c>
      <c r="BYC210" s="36">
        <f t="shared" si="38"/>
        <v>0</v>
      </c>
      <c r="BYD210" s="36">
        <f t="shared" si="38"/>
        <v>0</v>
      </c>
      <c r="BYE210" s="36">
        <f t="shared" si="38"/>
        <v>0</v>
      </c>
      <c r="BYF210" s="36">
        <f t="shared" si="38"/>
        <v>0</v>
      </c>
      <c r="BYG210" s="36">
        <f t="shared" si="38"/>
        <v>0</v>
      </c>
      <c r="BYH210" s="36">
        <f t="shared" si="38"/>
        <v>0</v>
      </c>
      <c r="BYI210" s="36">
        <f t="shared" si="38"/>
        <v>0</v>
      </c>
      <c r="BYJ210" s="36">
        <f t="shared" si="38"/>
        <v>0</v>
      </c>
      <c r="BYK210" s="36">
        <f t="shared" si="38"/>
        <v>0</v>
      </c>
      <c r="BYL210" s="36">
        <f t="shared" si="38"/>
        <v>0</v>
      </c>
      <c r="BYM210" s="36">
        <f t="shared" si="38"/>
        <v>0</v>
      </c>
      <c r="BYN210" s="36">
        <f t="shared" si="38"/>
        <v>0</v>
      </c>
      <c r="BYO210" s="36">
        <f t="shared" si="38"/>
        <v>0</v>
      </c>
      <c r="BYP210" s="36">
        <f t="shared" si="38"/>
        <v>0</v>
      </c>
      <c r="BYQ210" s="36">
        <f t="shared" si="38"/>
        <v>0</v>
      </c>
      <c r="BYR210" s="36">
        <f t="shared" si="38"/>
        <v>0</v>
      </c>
      <c r="BYS210" s="36">
        <f t="shared" si="38"/>
        <v>0</v>
      </c>
      <c r="BYT210" s="36">
        <f t="shared" si="38"/>
        <v>0</v>
      </c>
      <c r="BYU210" s="36">
        <f t="shared" si="38"/>
        <v>0</v>
      </c>
      <c r="BYV210" s="36">
        <f t="shared" si="38"/>
        <v>0</v>
      </c>
      <c r="BYW210" s="36">
        <f t="shared" si="38"/>
        <v>0</v>
      </c>
      <c r="BYX210" s="36">
        <f t="shared" si="38"/>
        <v>0</v>
      </c>
      <c r="BYY210" s="36">
        <f t="shared" si="38"/>
        <v>0</v>
      </c>
      <c r="BYZ210" s="36">
        <f t="shared" si="38"/>
        <v>0</v>
      </c>
      <c r="BZA210" s="36">
        <f t="shared" si="38"/>
        <v>0</v>
      </c>
      <c r="BZB210" s="36">
        <f t="shared" si="38"/>
        <v>0</v>
      </c>
      <c r="BZC210" s="36">
        <f t="shared" si="38"/>
        <v>0</v>
      </c>
      <c r="BZD210" s="36">
        <f t="shared" si="38"/>
        <v>0</v>
      </c>
      <c r="BZE210" s="36">
        <f t="shared" si="38"/>
        <v>0</v>
      </c>
      <c r="BZF210" s="36">
        <f t="shared" si="38"/>
        <v>0</v>
      </c>
      <c r="BZG210" s="36">
        <f t="shared" si="38"/>
        <v>0</v>
      </c>
      <c r="BZH210" s="36">
        <f t="shared" si="38"/>
        <v>0</v>
      </c>
      <c r="BZI210" s="36">
        <f t="shared" si="38"/>
        <v>0</v>
      </c>
      <c r="BZJ210" s="36">
        <f t="shared" si="38"/>
        <v>0</v>
      </c>
      <c r="BZK210" s="36">
        <f t="shared" si="38"/>
        <v>0</v>
      </c>
      <c r="BZL210" s="36">
        <f t="shared" si="38"/>
        <v>0</v>
      </c>
      <c r="BZM210" s="36">
        <f t="shared" si="38"/>
        <v>0</v>
      </c>
      <c r="BZN210" s="36">
        <f t="shared" si="38"/>
        <v>0</v>
      </c>
      <c r="BZO210" s="36">
        <f t="shared" si="38"/>
        <v>0</v>
      </c>
      <c r="BZP210" s="36">
        <f t="shared" si="38"/>
        <v>0</v>
      </c>
      <c r="BZQ210" s="36">
        <f t="shared" si="38"/>
        <v>0</v>
      </c>
      <c r="BZR210" s="36">
        <f t="shared" si="38"/>
        <v>0</v>
      </c>
      <c r="BZS210" s="36">
        <f t="shared" si="38"/>
        <v>0</v>
      </c>
      <c r="BZT210" s="36">
        <f t="shared" si="38"/>
        <v>0</v>
      </c>
      <c r="BZU210" s="36">
        <f t="shared" si="38"/>
        <v>0</v>
      </c>
      <c r="BZV210" s="36">
        <f t="shared" si="38"/>
        <v>0</v>
      </c>
      <c r="BZW210" s="36">
        <f t="shared" ref="BZW210:CCH210" si="39">SUM(BZW211:BZW375)</f>
        <v>0</v>
      </c>
      <c r="BZX210" s="36">
        <f t="shared" si="39"/>
        <v>0</v>
      </c>
      <c r="BZY210" s="36">
        <f t="shared" si="39"/>
        <v>0</v>
      </c>
      <c r="BZZ210" s="36">
        <f t="shared" si="39"/>
        <v>0</v>
      </c>
      <c r="CAA210" s="36">
        <f t="shared" si="39"/>
        <v>0</v>
      </c>
      <c r="CAB210" s="36">
        <f t="shared" si="39"/>
        <v>0</v>
      </c>
      <c r="CAC210" s="36">
        <f t="shared" si="39"/>
        <v>0</v>
      </c>
      <c r="CAD210" s="36">
        <f t="shared" si="39"/>
        <v>0</v>
      </c>
      <c r="CAE210" s="36">
        <f t="shared" si="39"/>
        <v>0</v>
      </c>
      <c r="CAF210" s="36">
        <f t="shared" si="39"/>
        <v>0</v>
      </c>
      <c r="CAG210" s="36">
        <f t="shared" si="39"/>
        <v>0</v>
      </c>
      <c r="CAH210" s="36">
        <f t="shared" si="39"/>
        <v>0</v>
      </c>
      <c r="CAI210" s="36">
        <f t="shared" si="39"/>
        <v>0</v>
      </c>
      <c r="CAJ210" s="36">
        <f t="shared" si="39"/>
        <v>0</v>
      </c>
      <c r="CAK210" s="36">
        <f t="shared" si="39"/>
        <v>0</v>
      </c>
      <c r="CAL210" s="36">
        <f t="shared" si="39"/>
        <v>0</v>
      </c>
      <c r="CAM210" s="36">
        <f t="shared" si="39"/>
        <v>0</v>
      </c>
      <c r="CAN210" s="36">
        <f t="shared" si="39"/>
        <v>0</v>
      </c>
      <c r="CAO210" s="36">
        <f t="shared" si="39"/>
        <v>0</v>
      </c>
      <c r="CAP210" s="36">
        <f t="shared" si="39"/>
        <v>0</v>
      </c>
      <c r="CAQ210" s="36">
        <f t="shared" si="39"/>
        <v>0</v>
      </c>
      <c r="CAR210" s="36">
        <f t="shared" si="39"/>
        <v>0</v>
      </c>
      <c r="CAS210" s="36">
        <f t="shared" si="39"/>
        <v>0</v>
      </c>
      <c r="CAT210" s="36">
        <f t="shared" si="39"/>
        <v>0</v>
      </c>
      <c r="CAU210" s="36">
        <f t="shared" si="39"/>
        <v>0</v>
      </c>
      <c r="CAV210" s="36">
        <f t="shared" si="39"/>
        <v>0</v>
      </c>
      <c r="CAW210" s="36">
        <f t="shared" si="39"/>
        <v>0</v>
      </c>
      <c r="CAX210" s="36">
        <f t="shared" si="39"/>
        <v>0</v>
      </c>
      <c r="CAY210" s="36">
        <f t="shared" si="39"/>
        <v>0</v>
      </c>
      <c r="CAZ210" s="36">
        <f t="shared" si="39"/>
        <v>0</v>
      </c>
      <c r="CBA210" s="36">
        <f t="shared" si="39"/>
        <v>0</v>
      </c>
      <c r="CBB210" s="36">
        <f t="shared" si="39"/>
        <v>0</v>
      </c>
      <c r="CBC210" s="36">
        <f t="shared" si="39"/>
        <v>0</v>
      </c>
      <c r="CBD210" s="36">
        <f t="shared" si="39"/>
        <v>0</v>
      </c>
      <c r="CBE210" s="36">
        <f t="shared" si="39"/>
        <v>0</v>
      </c>
      <c r="CBF210" s="36">
        <f t="shared" si="39"/>
        <v>0</v>
      </c>
      <c r="CBG210" s="36">
        <f t="shared" si="39"/>
        <v>0</v>
      </c>
      <c r="CBH210" s="36">
        <f t="shared" si="39"/>
        <v>0</v>
      </c>
      <c r="CBI210" s="36">
        <f t="shared" si="39"/>
        <v>0</v>
      </c>
      <c r="CBJ210" s="36">
        <f t="shared" si="39"/>
        <v>0</v>
      </c>
      <c r="CBK210" s="36">
        <f t="shared" si="39"/>
        <v>0</v>
      </c>
      <c r="CBL210" s="36">
        <f t="shared" si="39"/>
        <v>0</v>
      </c>
      <c r="CBM210" s="36">
        <f t="shared" si="39"/>
        <v>0</v>
      </c>
      <c r="CBN210" s="36">
        <f t="shared" si="39"/>
        <v>0</v>
      </c>
      <c r="CBO210" s="36">
        <f t="shared" si="39"/>
        <v>0</v>
      </c>
      <c r="CBP210" s="36">
        <f t="shared" si="39"/>
        <v>0</v>
      </c>
      <c r="CBQ210" s="36">
        <f t="shared" si="39"/>
        <v>0</v>
      </c>
      <c r="CBR210" s="36">
        <f t="shared" si="39"/>
        <v>0</v>
      </c>
      <c r="CBS210" s="36">
        <f t="shared" si="39"/>
        <v>0</v>
      </c>
      <c r="CBT210" s="36">
        <f t="shared" si="39"/>
        <v>0</v>
      </c>
      <c r="CBU210" s="36">
        <f t="shared" si="39"/>
        <v>0</v>
      </c>
      <c r="CBV210" s="36">
        <f t="shared" si="39"/>
        <v>0</v>
      </c>
      <c r="CBW210" s="36">
        <f t="shared" si="39"/>
        <v>0</v>
      </c>
      <c r="CBX210" s="36">
        <f t="shared" si="39"/>
        <v>0</v>
      </c>
      <c r="CBY210" s="36">
        <f t="shared" si="39"/>
        <v>0</v>
      </c>
      <c r="CBZ210" s="36">
        <f t="shared" si="39"/>
        <v>0</v>
      </c>
      <c r="CCA210" s="36">
        <f t="shared" si="39"/>
        <v>0</v>
      </c>
      <c r="CCB210" s="36">
        <f t="shared" si="39"/>
        <v>0</v>
      </c>
      <c r="CCC210" s="36">
        <f t="shared" si="39"/>
        <v>0</v>
      </c>
      <c r="CCD210" s="36">
        <f t="shared" si="39"/>
        <v>0</v>
      </c>
      <c r="CCE210" s="36">
        <f t="shared" si="39"/>
        <v>0</v>
      </c>
      <c r="CCF210" s="36">
        <f t="shared" si="39"/>
        <v>0</v>
      </c>
      <c r="CCG210" s="36">
        <f t="shared" si="39"/>
        <v>0</v>
      </c>
      <c r="CCH210" s="36">
        <f t="shared" si="39"/>
        <v>0</v>
      </c>
      <c r="CCI210" s="36">
        <f t="shared" ref="CCI210:CET210" si="40">SUM(CCI211:CCI375)</f>
        <v>0</v>
      </c>
      <c r="CCJ210" s="36">
        <f t="shared" si="40"/>
        <v>0</v>
      </c>
      <c r="CCK210" s="36">
        <f t="shared" si="40"/>
        <v>0</v>
      </c>
      <c r="CCL210" s="36">
        <f t="shared" si="40"/>
        <v>0</v>
      </c>
      <c r="CCM210" s="36">
        <f t="shared" si="40"/>
        <v>0</v>
      </c>
      <c r="CCN210" s="36">
        <f t="shared" si="40"/>
        <v>0</v>
      </c>
      <c r="CCO210" s="36">
        <f t="shared" si="40"/>
        <v>0</v>
      </c>
      <c r="CCP210" s="36">
        <f t="shared" si="40"/>
        <v>0</v>
      </c>
      <c r="CCQ210" s="36">
        <f t="shared" si="40"/>
        <v>0</v>
      </c>
      <c r="CCR210" s="36">
        <f t="shared" si="40"/>
        <v>0</v>
      </c>
      <c r="CCS210" s="36">
        <f t="shared" si="40"/>
        <v>0</v>
      </c>
      <c r="CCT210" s="36">
        <f t="shared" si="40"/>
        <v>0</v>
      </c>
      <c r="CCU210" s="36">
        <f t="shared" si="40"/>
        <v>0</v>
      </c>
      <c r="CCV210" s="36">
        <f t="shared" si="40"/>
        <v>0</v>
      </c>
      <c r="CCW210" s="36">
        <f t="shared" si="40"/>
        <v>0</v>
      </c>
      <c r="CCX210" s="36">
        <f t="shared" si="40"/>
        <v>0</v>
      </c>
      <c r="CCY210" s="36">
        <f t="shared" si="40"/>
        <v>0</v>
      </c>
      <c r="CCZ210" s="36">
        <f t="shared" si="40"/>
        <v>0</v>
      </c>
      <c r="CDA210" s="36">
        <f t="shared" si="40"/>
        <v>0</v>
      </c>
      <c r="CDB210" s="36">
        <f t="shared" si="40"/>
        <v>0</v>
      </c>
      <c r="CDC210" s="36">
        <f t="shared" si="40"/>
        <v>0</v>
      </c>
      <c r="CDD210" s="36">
        <f t="shared" si="40"/>
        <v>0</v>
      </c>
      <c r="CDE210" s="36">
        <f t="shared" si="40"/>
        <v>0</v>
      </c>
      <c r="CDF210" s="36">
        <f t="shared" si="40"/>
        <v>0</v>
      </c>
      <c r="CDG210" s="36">
        <f t="shared" si="40"/>
        <v>0</v>
      </c>
      <c r="CDH210" s="36">
        <f t="shared" si="40"/>
        <v>0</v>
      </c>
      <c r="CDI210" s="36">
        <f t="shared" si="40"/>
        <v>0</v>
      </c>
      <c r="CDJ210" s="36">
        <f t="shared" si="40"/>
        <v>0</v>
      </c>
      <c r="CDK210" s="36">
        <f t="shared" si="40"/>
        <v>0</v>
      </c>
      <c r="CDL210" s="36">
        <f t="shared" si="40"/>
        <v>0</v>
      </c>
      <c r="CDM210" s="36">
        <f t="shared" si="40"/>
        <v>0</v>
      </c>
      <c r="CDN210" s="36">
        <f t="shared" si="40"/>
        <v>0</v>
      </c>
      <c r="CDO210" s="36">
        <f t="shared" si="40"/>
        <v>0</v>
      </c>
      <c r="CDP210" s="36">
        <f t="shared" si="40"/>
        <v>0</v>
      </c>
      <c r="CDQ210" s="36">
        <f t="shared" si="40"/>
        <v>0</v>
      </c>
      <c r="CDR210" s="36">
        <f t="shared" si="40"/>
        <v>0</v>
      </c>
      <c r="CDS210" s="36">
        <f t="shared" si="40"/>
        <v>0</v>
      </c>
      <c r="CDT210" s="36">
        <f t="shared" si="40"/>
        <v>0</v>
      </c>
      <c r="CDU210" s="36">
        <f t="shared" si="40"/>
        <v>0</v>
      </c>
      <c r="CDV210" s="36">
        <f t="shared" si="40"/>
        <v>0</v>
      </c>
      <c r="CDW210" s="36">
        <f t="shared" si="40"/>
        <v>0</v>
      </c>
      <c r="CDX210" s="36">
        <f t="shared" si="40"/>
        <v>0</v>
      </c>
      <c r="CDY210" s="36">
        <f t="shared" si="40"/>
        <v>0</v>
      </c>
      <c r="CDZ210" s="36">
        <f t="shared" si="40"/>
        <v>0</v>
      </c>
      <c r="CEA210" s="36">
        <f t="shared" si="40"/>
        <v>0</v>
      </c>
      <c r="CEB210" s="36">
        <f t="shared" si="40"/>
        <v>0</v>
      </c>
      <c r="CEC210" s="36">
        <f t="shared" si="40"/>
        <v>0</v>
      </c>
      <c r="CED210" s="36">
        <f t="shared" si="40"/>
        <v>0</v>
      </c>
      <c r="CEE210" s="36">
        <f t="shared" si="40"/>
        <v>0</v>
      </c>
      <c r="CEF210" s="36">
        <f t="shared" si="40"/>
        <v>0</v>
      </c>
      <c r="CEG210" s="36">
        <f t="shared" si="40"/>
        <v>0</v>
      </c>
      <c r="CEH210" s="36">
        <f t="shared" si="40"/>
        <v>0</v>
      </c>
      <c r="CEI210" s="36">
        <f t="shared" si="40"/>
        <v>0</v>
      </c>
      <c r="CEJ210" s="36">
        <f t="shared" si="40"/>
        <v>0</v>
      </c>
      <c r="CEK210" s="36">
        <f t="shared" si="40"/>
        <v>0</v>
      </c>
      <c r="CEL210" s="36">
        <f t="shared" si="40"/>
        <v>0</v>
      </c>
      <c r="CEM210" s="36">
        <f t="shared" si="40"/>
        <v>0</v>
      </c>
      <c r="CEN210" s="36">
        <f t="shared" si="40"/>
        <v>0</v>
      </c>
      <c r="CEO210" s="36">
        <f t="shared" si="40"/>
        <v>0</v>
      </c>
      <c r="CEP210" s="36">
        <f t="shared" si="40"/>
        <v>0</v>
      </c>
      <c r="CEQ210" s="36">
        <f t="shared" si="40"/>
        <v>0</v>
      </c>
      <c r="CER210" s="36">
        <f t="shared" si="40"/>
        <v>0</v>
      </c>
      <c r="CES210" s="36">
        <f t="shared" si="40"/>
        <v>0</v>
      </c>
      <c r="CET210" s="36">
        <f t="shared" si="40"/>
        <v>0</v>
      </c>
      <c r="CEU210" s="36">
        <f t="shared" ref="CEU210:CHF210" si="41">SUM(CEU211:CEU375)</f>
        <v>0</v>
      </c>
      <c r="CEV210" s="36">
        <f t="shared" si="41"/>
        <v>0</v>
      </c>
      <c r="CEW210" s="36">
        <f t="shared" si="41"/>
        <v>0</v>
      </c>
      <c r="CEX210" s="36">
        <f t="shared" si="41"/>
        <v>0</v>
      </c>
      <c r="CEY210" s="36">
        <f t="shared" si="41"/>
        <v>0</v>
      </c>
      <c r="CEZ210" s="36">
        <f t="shared" si="41"/>
        <v>0</v>
      </c>
      <c r="CFA210" s="36">
        <f t="shared" si="41"/>
        <v>0</v>
      </c>
      <c r="CFB210" s="36">
        <f t="shared" si="41"/>
        <v>0</v>
      </c>
      <c r="CFC210" s="36">
        <f t="shared" si="41"/>
        <v>0</v>
      </c>
      <c r="CFD210" s="36">
        <f t="shared" si="41"/>
        <v>0</v>
      </c>
      <c r="CFE210" s="36">
        <f t="shared" si="41"/>
        <v>0</v>
      </c>
      <c r="CFF210" s="36">
        <f t="shared" si="41"/>
        <v>0</v>
      </c>
      <c r="CFG210" s="36">
        <f t="shared" si="41"/>
        <v>0</v>
      </c>
      <c r="CFH210" s="36">
        <f t="shared" si="41"/>
        <v>0</v>
      </c>
      <c r="CFI210" s="36">
        <f t="shared" si="41"/>
        <v>0</v>
      </c>
      <c r="CFJ210" s="36">
        <f t="shared" si="41"/>
        <v>0</v>
      </c>
      <c r="CFK210" s="36">
        <f t="shared" si="41"/>
        <v>0</v>
      </c>
      <c r="CFL210" s="36">
        <f t="shared" si="41"/>
        <v>0</v>
      </c>
      <c r="CFM210" s="36">
        <f t="shared" si="41"/>
        <v>0</v>
      </c>
      <c r="CFN210" s="36">
        <f t="shared" si="41"/>
        <v>0</v>
      </c>
      <c r="CFO210" s="36">
        <f t="shared" si="41"/>
        <v>0</v>
      </c>
      <c r="CFP210" s="36">
        <f t="shared" si="41"/>
        <v>0</v>
      </c>
      <c r="CFQ210" s="36">
        <f t="shared" si="41"/>
        <v>0</v>
      </c>
      <c r="CFR210" s="36">
        <f t="shared" si="41"/>
        <v>0</v>
      </c>
      <c r="CFS210" s="36">
        <f t="shared" si="41"/>
        <v>0</v>
      </c>
      <c r="CFT210" s="36">
        <f t="shared" si="41"/>
        <v>0</v>
      </c>
      <c r="CFU210" s="36">
        <f t="shared" si="41"/>
        <v>0</v>
      </c>
      <c r="CFV210" s="36">
        <f t="shared" si="41"/>
        <v>0</v>
      </c>
      <c r="CFW210" s="36">
        <f t="shared" si="41"/>
        <v>0</v>
      </c>
      <c r="CFX210" s="36">
        <f t="shared" si="41"/>
        <v>0</v>
      </c>
      <c r="CFY210" s="36">
        <f t="shared" si="41"/>
        <v>0</v>
      </c>
      <c r="CFZ210" s="36">
        <f t="shared" si="41"/>
        <v>0</v>
      </c>
      <c r="CGA210" s="36">
        <f t="shared" si="41"/>
        <v>0</v>
      </c>
      <c r="CGB210" s="36">
        <f t="shared" si="41"/>
        <v>0</v>
      </c>
      <c r="CGC210" s="36">
        <f t="shared" si="41"/>
        <v>0</v>
      </c>
      <c r="CGD210" s="36">
        <f t="shared" si="41"/>
        <v>0</v>
      </c>
      <c r="CGE210" s="36">
        <f t="shared" si="41"/>
        <v>0</v>
      </c>
      <c r="CGF210" s="36">
        <f t="shared" si="41"/>
        <v>0</v>
      </c>
      <c r="CGG210" s="36">
        <f t="shared" si="41"/>
        <v>0</v>
      </c>
      <c r="CGH210" s="36">
        <f t="shared" si="41"/>
        <v>0</v>
      </c>
      <c r="CGI210" s="36">
        <f t="shared" si="41"/>
        <v>0</v>
      </c>
      <c r="CGJ210" s="36">
        <f t="shared" si="41"/>
        <v>0</v>
      </c>
      <c r="CGK210" s="36">
        <f t="shared" si="41"/>
        <v>0</v>
      </c>
      <c r="CGL210" s="36">
        <f t="shared" si="41"/>
        <v>0</v>
      </c>
      <c r="CGM210" s="36">
        <f t="shared" si="41"/>
        <v>0</v>
      </c>
      <c r="CGN210" s="36">
        <f t="shared" si="41"/>
        <v>0</v>
      </c>
      <c r="CGO210" s="36">
        <f t="shared" si="41"/>
        <v>0</v>
      </c>
      <c r="CGP210" s="36">
        <f t="shared" si="41"/>
        <v>0</v>
      </c>
      <c r="CGQ210" s="36">
        <f t="shared" si="41"/>
        <v>0</v>
      </c>
      <c r="CGR210" s="36">
        <f t="shared" si="41"/>
        <v>0</v>
      </c>
      <c r="CGS210" s="36">
        <f t="shared" si="41"/>
        <v>0</v>
      </c>
      <c r="CGT210" s="36">
        <f t="shared" si="41"/>
        <v>0</v>
      </c>
      <c r="CGU210" s="36">
        <f t="shared" si="41"/>
        <v>0</v>
      </c>
      <c r="CGV210" s="36">
        <f t="shared" si="41"/>
        <v>0</v>
      </c>
      <c r="CGW210" s="36">
        <f t="shared" si="41"/>
        <v>0</v>
      </c>
      <c r="CGX210" s="36">
        <f t="shared" si="41"/>
        <v>0</v>
      </c>
      <c r="CGY210" s="36">
        <f t="shared" si="41"/>
        <v>0</v>
      </c>
      <c r="CGZ210" s="36">
        <f t="shared" si="41"/>
        <v>0</v>
      </c>
      <c r="CHA210" s="36">
        <f t="shared" si="41"/>
        <v>0</v>
      </c>
      <c r="CHB210" s="36">
        <f t="shared" si="41"/>
        <v>0</v>
      </c>
      <c r="CHC210" s="36">
        <f t="shared" si="41"/>
        <v>0</v>
      </c>
      <c r="CHD210" s="36">
        <f t="shared" si="41"/>
        <v>0</v>
      </c>
      <c r="CHE210" s="36">
        <f t="shared" si="41"/>
        <v>0</v>
      </c>
      <c r="CHF210" s="36">
        <f t="shared" si="41"/>
        <v>0</v>
      </c>
      <c r="CHG210" s="36">
        <f t="shared" ref="CHG210:CJR210" si="42">SUM(CHG211:CHG375)</f>
        <v>0</v>
      </c>
      <c r="CHH210" s="36">
        <f t="shared" si="42"/>
        <v>0</v>
      </c>
      <c r="CHI210" s="36">
        <f t="shared" si="42"/>
        <v>0</v>
      </c>
      <c r="CHJ210" s="36">
        <f t="shared" si="42"/>
        <v>0</v>
      </c>
      <c r="CHK210" s="36">
        <f t="shared" si="42"/>
        <v>0</v>
      </c>
      <c r="CHL210" s="36">
        <f t="shared" si="42"/>
        <v>0</v>
      </c>
      <c r="CHM210" s="36">
        <f t="shared" si="42"/>
        <v>0</v>
      </c>
      <c r="CHN210" s="36">
        <f t="shared" si="42"/>
        <v>0</v>
      </c>
      <c r="CHO210" s="36">
        <f t="shared" si="42"/>
        <v>0</v>
      </c>
      <c r="CHP210" s="36">
        <f t="shared" si="42"/>
        <v>0</v>
      </c>
      <c r="CHQ210" s="36">
        <f t="shared" si="42"/>
        <v>0</v>
      </c>
      <c r="CHR210" s="36">
        <f t="shared" si="42"/>
        <v>0</v>
      </c>
      <c r="CHS210" s="36">
        <f t="shared" si="42"/>
        <v>0</v>
      </c>
      <c r="CHT210" s="36">
        <f t="shared" si="42"/>
        <v>0</v>
      </c>
      <c r="CHU210" s="36">
        <f t="shared" si="42"/>
        <v>0</v>
      </c>
      <c r="CHV210" s="36">
        <f t="shared" si="42"/>
        <v>0</v>
      </c>
      <c r="CHW210" s="36">
        <f t="shared" si="42"/>
        <v>0</v>
      </c>
      <c r="CHX210" s="36">
        <f t="shared" si="42"/>
        <v>0</v>
      </c>
      <c r="CHY210" s="36">
        <f t="shared" si="42"/>
        <v>0</v>
      </c>
      <c r="CHZ210" s="36">
        <f t="shared" si="42"/>
        <v>0</v>
      </c>
      <c r="CIA210" s="36">
        <f t="shared" si="42"/>
        <v>0</v>
      </c>
      <c r="CIB210" s="36">
        <f t="shared" si="42"/>
        <v>0</v>
      </c>
      <c r="CIC210" s="36">
        <f t="shared" si="42"/>
        <v>0</v>
      </c>
      <c r="CID210" s="36">
        <f t="shared" si="42"/>
        <v>0</v>
      </c>
      <c r="CIE210" s="36">
        <f t="shared" si="42"/>
        <v>0</v>
      </c>
      <c r="CIF210" s="36">
        <f t="shared" si="42"/>
        <v>0</v>
      </c>
      <c r="CIG210" s="36">
        <f t="shared" si="42"/>
        <v>0</v>
      </c>
      <c r="CIH210" s="36">
        <f t="shared" si="42"/>
        <v>0</v>
      </c>
      <c r="CII210" s="36">
        <f t="shared" si="42"/>
        <v>0</v>
      </c>
      <c r="CIJ210" s="36">
        <f t="shared" si="42"/>
        <v>0</v>
      </c>
      <c r="CIK210" s="36">
        <f t="shared" si="42"/>
        <v>0</v>
      </c>
      <c r="CIL210" s="36">
        <f t="shared" si="42"/>
        <v>0</v>
      </c>
      <c r="CIM210" s="36">
        <f t="shared" si="42"/>
        <v>0</v>
      </c>
      <c r="CIN210" s="36">
        <f t="shared" si="42"/>
        <v>0</v>
      </c>
      <c r="CIO210" s="36">
        <f t="shared" si="42"/>
        <v>0</v>
      </c>
      <c r="CIP210" s="36">
        <f t="shared" si="42"/>
        <v>0</v>
      </c>
      <c r="CIQ210" s="36">
        <f t="shared" si="42"/>
        <v>0</v>
      </c>
      <c r="CIR210" s="36">
        <f t="shared" si="42"/>
        <v>0</v>
      </c>
      <c r="CIS210" s="36">
        <f t="shared" si="42"/>
        <v>0</v>
      </c>
      <c r="CIT210" s="36">
        <f t="shared" si="42"/>
        <v>0</v>
      </c>
      <c r="CIU210" s="36">
        <f t="shared" si="42"/>
        <v>0</v>
      </c>
      <c r="CIV210" s="36">
        <f t="shared" si="42"/>
        <v>0</v>
      </c>
      <c r="CIW210" s="36">
        <f t="shared" si="42"/>
        <v>0</v>
      </c>
      <c r="CIX210" s="36">
        <f t="shared" si="42"/>
        <v>0</v>
      </c>
      <c r="CIY210" s="36">
        <f t="shared" si="42"/>
        <v>0</v>
      </c>
      <c r="CIZ210" s="36">
        <f t="shared" si="42"/>
        <v>0</v>
      </c>
      <c r="CJA210" s="36">
        <f t="shared" si="42"/>
        <v>0</v>
      </c>
      <c r="CJB210" s="36">
        <f t="shared" si="42"/>
        <v>0</v>
      </c>
      <c r="CJC210" s="36">
        <f t="shared" si="42"/>
        <v>0</v>
      </c>
      <c r="CJD210" s="36">
        <f t="shared" si="42"/>
        <v>0</v>
      </c>
      <c r="CJE210" s="36">
        <f t="shared" si="42"/>
        <v>0</v>
      </c>
      <c r="CJF210" s="36">
        <f t="shared" si="42"/>
        <v>0</v>
      </c>
      <c r="CJG210" s="36">
        <f t="shared" si="42"/>
        <v>0</v>
      </c>
      <c r="CJH210" s="36">
        <f t="shared" si="42"/>
        <v>0</v>
      </c>
      <c r="CJI210" s="36">
        <f t="shared" si="42"/>
        <v>0</v>
      </c>
      <c r="CJJ210" s="36">
        <f t="shared" si="42"/>
        <v>0</v>
      </c>
      <c r="CJK210" s="36">
        <f t="shared" si="42"/>
        <v>0</v>
      </c>
      <c r="CJL210" s="36">
        <f t="shared" si="42"/>
        <v>0</v>
      </c>
      <c r="CJM210" s="36">
        <f t="shared" si="42"/>
        <v>0</v>
      </c>
      <c r="CJN210" s="36">
        <f t="shared" si="42"/>
        <v>0</v>
      </c>
      <c r="CJO210" s="36">
        <f t="shared" si="42"/>
        <v>0</v>
      </c>
      <c r="CJP210" s="36">
        <f t="shared" si="42"/>
        <v>0</v>
      </c>
      <c r="CJQ210" s="36">
        <f t="shared" si="42"/>
        <v>0</v>
      </c>
      <c r="CJR210" s="36">
        <f t="shared" si="42"/>
        <v>0</v>
      </c>
      <c r="CJS210" s="36">
        <f t="shared" ref="CJS210:CMD210" si="43">SUM(CJS211:CJS375)</f>
        <v>0</v>
      </c>
      <c r="CJT210" s="36">
        <f t="shared" si="43"/>
        <v>0</v>
      </c>
      <c r="CJU210" s="36">
        <f t="shared" si="43"/>
        <v>0</v>
      </c>
      <c r="CJV210" s="36">
        <f t="shared" si="43"/>
        <v>0</v>
      </c>
      <c r="CJW210" s="36">
        <f t="shared" si="43"/>
        <v>0</v>
      </c>
      <c r="CJX210" s="36">
        <f t="shared" si="43"/>
        <v>0</v>
      </c>
      <c r="CJY210" s="36">
        <f t="shared" si="43"/>
        <v>0</v>
      </c>
      <c r="CJZ210" s="36">
        <f t="shared" si="43"/>
        <v>0</v>
      </c>
      <c r="CKA210" s="36">
        <f t="shared" si="43"/>
        <v>0</v>
      </c>
      <c r="CKB210" s="36">
        <f t="shared" si="43"/>
        <v>0</v>
      </c>
      <c r="CKC210" s="36">
        <f t="shared" si="43"/>
        <v>0</v>
      </c>
      <c r="CKD210" s="36">
        <f t="shared" si="43"/>
        <v>0</v>
      </c>
      <c r="CKE210" s="36">
        <f t="shared" si="43"/>
        <v>0</v>
      </c>
      <c r="CKF210" s="36">
        <f t="shared" si="43"/>
        <v>0</v>
      </c>
      <c r="CKG210" s="36">
        <f t="shared" si="43"/>
        <v>0</v>
      </c>
      <c r="CKH210" s="36">
        <f t="shared" si="43"/>
        <v>0</v>
      </c>
      <c r="CKI210" s="36">
        <f t="shared" si="43"/>
        <v>0</v>
      </c>
      <c r="CKJ210" s="36">
        <f t="shared" si="43"/>
        <v>0</v>
      </c>
      <c r="CKK210" s="36">
        <f t="shared" si="43"/>
        <v>0</v>
      </c>
      <c r="CKL210" s="36">
        <f t="shared" si="43"/>
        <v>0</v>
      </c>
      <c r="CKM210" s="36">
        <f t="shared" si="43"/>
        <v>0</v>
      </c>
      <c r="CKN210" s="36">
        <f t="shared" si="43"/>
        <v>0</v>
      </c>
      <c r="CKO210" s="36">
        <f t="shared" si="43"/>
        <v>0</v>
      </c>
      <c r="CKP210" s="36">
        <f t="shared" si="43"/>
        <v>0</v>
      </c>
      <c r="CKQ210" s="36">
        <f t="shared" si="43"/>
        <v>0</v>
      </c>
      <c r="CKR210" s="36">
        <f t="shared" si="43"/>
        <v>0</v>
      </c>
      <c r="CKS210" s="36">
        <f t="shared" si="43"/>
        <v>0</v>
      </c>
      <c r="CKT210" s="36">
        <f t="shared" si="43"/>
        <v>0</v>
      </c>
      <c r="CKU210" s="36">
        <f t="shared" si="43"/>
        <v>0</v>
      </c>
      <c r="CKV210" s="36">
        <f t="shared" si="43"/>
        <v>0</v>
      </c>
      <c r="CKW210" s="36">
        <f t="shared" si="43"/>
        <v>0</v>
      </c>
      <c r="CKX210" s="36">
        <f t="shared" si="43"/>
        <v>0</v>
      </c>
      <c r="CKY210" s="36">
        <f t="shared" si="43"/>
        <v>0</v>
      </c>
      <c r="CKZ210" s="36">
        <f t="shared" si="43"/>
        <v>0</v>
      </c>
      <c r="CLA210" s="36">
        <f t="shared" si="43"/>
        <v>0</v>
      </c>
      <c r="CLB210" s="36">
        <f t="shared" si="43"/>
        <v>0</v>
      </c>
      <c r="CLC210" s="36">
        <f t="shared" si="43"/>
        <v>0</v>
      </c>
      <c r="CLD210" s="36">
        <f t="shared" si="43"/>
        <v>0</v>
      </c>
      <c r="CLE210" s="36">
        <f t="shared" si="43"/>
        <v>0</v>
      </c>
      <c r="CLF210" s="36">
        <f t="shared" si="43"/>
        <v>0</v>
      </c>
      <c r="CLG210" s="36">
        <f t="shared" si="43"/>
        <v>0</v>
      </c>
      <c r="CLH210" s="36">
        <f t="shared" si="43"/>
        <v>0</v>
      </c>
      <c r="CLI210" s="36">
        <f t="shared" si="43"/>
        <v>0</v>
      </c>
      <c r="CLJ210" s="36">
        <f t="shared" si="43"/>
        <v>0</v>
      </c>
      <c r="CLK210" s="36">
        <f t="shared" si="43"/>
        <v>0</v>
      </c>
      <c r="CLL210" s="36">
        <f t="shared" si="43"/>
        <v>0</v>
      </c>
      <c r="CLM210" s="36">
        <f t="shared" si="43"/>
        <v>0</v>
      </c>
      <c r="CLN210" s="36">
        <f t="shared" si="43"/>
        <v>0</v>
      </c>
      <c r="CLO210" s="36">
        <f t="shared" si="43"/>
        <v>0</v>
      </c>
      <c r="CLP210" s="36">
        <f t="shared" si="43"/>
        <v>0</v>
      </c>
      <c r="CLQ210" s="36">
        <f t="shared" si="43"/>
        <v>0</v>
      </c>
      <c r="CLR210" s="36">
        <f t="shared" si="43"/>
        <v>0</v>
      </c>
      <c r="CLS210" s="36">
        <f t="shared" si="43"/>
        <v>0</v>
      </c>
      <c r="CLT210" s="36">
        <f t="shared" si="43"/>
        <v>0</v>
      </c>
      <c r="CLU210" s="36">
        <f t="shared" si="43"/>
        <v>0</v>
      </c>
      <c r="CLV210" s="36">
        <f t="shared" si="43"/>
        <v>0</v>
      </c>
      <c r="CLW210" s="36">
        <f t="shared" si="43"/>
        <v>0</v>
      </c>
      <c r="CLX210" s="36">
        <f t="shared" si="43"/>
        <v>0</v>
      </c>
      <c r="CLY210" s="36">
        <f t="shared" si="43"/>
        <v>0</v>
      </c>
      <c r="CLZ210" s="36">
        <f t="shared" si="43"/>
        <v>0</v>
      </c>
      <c r="CMA210" s="36">
        <f t="shared" si="43"/>
        <v>0</v>
      </c>
      <c r="CMB210" s="36">
        <f t="shared" si="43"/>
        <v>0</v>
      </c>
      <c r="CMC210" s="36">
        <f t="shared" si="43"/>
        <v>0</v>
      </c>
      <c r="CMD210" s="36">
        <f t="shared" si="43"/>
        <v>0</v>
      </c>
      <c r="CME210" s="36">
        <f t="shared" ref="CME210:COP210" si="44">SUM(CME211:CME375)</f>
        <v>0</v>
      </c>
      <c r="CMF210" s="36">
        <f t="shared" si="44"/>
        <v>0</v>
      </c>
      <c r="CMG210" s="36">
        <f t="shared" si="44"/>
        <v>0</v>
      </c>
      <c r="CMH210" s="36">
        <f t="shared" si="44"/>
        <v>0</v>
      </c>
      <c r="CMI210" s="36">
        <f t="shared" si="44"/>
        <v>0</v>
      </c>
      <c r="CMJ210" s="36">
        <f t="shared" si="44"/>
        <v>0</v>
      </c>
      <c r="CMK210" s="36">
        <f t="shared" si="44"/>
        <v>0</v>
      </c>
      <c r="CML210" s="36">
        <f t="shared" si="44"/>
        <v>0</v>
      </c>
      <c r="CMM210" s="36">
        <f t="shared" si="44"/>
        <v>0</v>
      </c>
      <c r="CMN210" s="36">
        <f t="shared" si="44"/>
        <v>0</v>
      </c>
      <c r="CMO210" s="36">
        <f t="shared" si="44"/>
        <v>0</v>
      </c>
      <c r="CMP210" s="36">
        <f t="shared" si="44"/>
        <v>0</v>
      </c>
      <c r="CMQ210" s="36">
        <f t="shared" si="44"/>
        <v>0</v>
      </c>
      <c r="CMR210" s="36">
        <f t="shared" si="44"/>
        <v>0</v>
      </c>
      <c r="CMS210" s="36">
        <f t="shared" si="44"/>
        <v>0</v>
      </c>
      <c r="CMT210" s="36">
        <f t="shared" si="44"/>
        <v>0</v>
      </c>
      <c r="CMU210" s="36">
        <f t="shared" si="44"/>
        <v>0</v>
      </c>
      <c r="CMV210" s="36">
        <f t="shared" si="44"/>
        <v>0</v>
      </c>
      <c r="CMW210" s="36">
        <f t="shared" si="44"/>
        <v>0</v>
      </c>
      <c r="CMX210" s="36">
        <f t="shared" si="44"/>
        <v>0</v>
      </c>
      <c r="CMY210" s="36">
        <f t="shared" si="44"/>
        <v>0</v>
      </c>
      <c r="CMZ210" s="36">
        <f t="shared" si="44"/>
        <v>0</v>
      </c>
      <c r="CNA210" s="36">
        <f t="shared" si="44"/>
        <v>0</v>
      </c>
      <c r="CNB210" s="36">
        <f t="shared" si="44"/>
        <v>0</v>
      </c>
      <c r="CNC210" s="36">
        <f t="shared" si="44"/>
        <v>0</v>
      </c>
      <c r="CND210" s="36">
        <f t="shared" si="44"/>
        <v>0</v>
      </c>
      <c r="CNE210" s="36">
        <f t="shared" si="44"/>
        <v>0</v>
      </c>
      <c r="CNF210" s="36">
        <f t="shared" si="44"/>
        <v>0</v>
      </c>
      <c r="CNG210" s="36">
        <f t="shared" si="44"/>
        <v>0</v>
      </c>
      <c r="CNH210" s="36">
        <f t="shared" si="44"/>
        <v>0</v>
      </c>
      <c r="CNI210" s="36">
        <f t="shared" si="44"/>
        <v>0</v>
      </c>
      <c r="CNJ210" s="36">
        <f t="shared" si="44"/>
        <v>0</v>
      </c>
      <c r="CNK210" s="36">
        <f t="shared" si="44"/>
        <v>0</v>
      </c>
      <c r="CNL210" s="36">
        <f t="shared" si="44"/>
        <v>0</v>
      </c>
      <c r="CNM210" s="36">
        <f t="shared" si="44"/>
        <v>0</v>
      </c>
      <c r="CNN210" s="36">
        <f t="shared" si="44"/>
        <v>0</v>
      </c>
      <c r="CNO210" s="36">
        <f t="shared" si="44"/>
        <v>0</v>
      </c>
      <c r="CNP210" s="36">
        <f t="shared" si="44"/>
        <v>0</v>
      </c>
      <c r="CNQ210" s="36">
        <f t="shared" si="44"/>
        <v>0</v>
      </c>
      <c r="CNR210" s="36">
        <f t="shared" si="44"/>
        <v>0</v>
      </c>
      <c r="CNS210" s="36">
        <f t="shared" si="44"/>
        <v>0</v>
      </c>
      <c r="CNT210" s="36">
        <f t="shared" si="44"/>
        <v>0</v>
      </c>
      <c r="CNU210" s="36">
        <f t="shared" si="44"/>
        <v>0</v>
      </c>
      <c r="CNV210" s="36">
        <f t="shared" si="44"/>
        <v>0</v>
      </c>
      <c r="CNW210" s="36">
        <f t="shared" si="44"/>
        <v>0</v>
      </c>
      <c r="CNX210" s="36">
        <f t="shared" si="44"/>
        <v>0</v>
      </c>
      <c r="CNY210" s="36">
        <f t="shared" si="44"/>
        <v>0</v>
      </c>
      <c r="CNZ210" s="36">
        <f t="shared" si="44"/>
        <v>0</v>
      </c>
      <c r="COA210" s="36">
        <f t="shared" si="44"/>
        <v>0</v>
      </c>
      <c r="COB210" s="36">
        <f t="shared" si="44"/>
        <v>0</v>
      </c>
      <c r="COC210" s="36">
        <f t="shared" si="44"/>
        <v>0</v>
      </c>
      <c r="COD210" s="36">
        <f t="shared" si="44"/>
        <v>0</v>
      </c>
      <c r="COE210" s="36">
        <f t="shared" si="44"/>
        <v>0</v>
      </c>
      <c r="COF210" s="36">
        <f t="shared" si="44"/>
        <v>0</v>
      </c>
      <c r="COG210" s="36">
        <f t="shared" si="44"/>
        <v>0</v>
      </c>
      <c r="COH210" s="36">
        <f t="shared" si="44"/>
        <v>0</v>
      </c>
      <c r="COI210" s="36">
        <f t="shared" si="44"/>
        <v>0</v>
      </c>
      <c r="COJ210" s="36">
        <f t="shared" si="44"/>
        <v>0</v>
      </c>
      <c r="COK210" s="36">
        <f t="shared" si="44"/>
        <v>0</v>
      </c>
      <c r="COL210" s="36">
        <f t="shared" si="44"/>
        <v>0</v>
      </c>
      <c r="COM210" s="36">
        <f t="shared" si="44"/>
        <v>0</v>
      </c>
      <c r="CON210" s="36">
        <f t="shared" si="44"/>
        <v>0</v>
      </c>
      <c r="COO210" s="36">
        <f t="shared" si="44"/>
        <v>0</v>
      </c>
      <c r="COP210" s="36">
        <f t="shared" si="44"/>
        <v>0</v>
      </c>
      <c r="COQ210" s="36">
        <f t="shared" ref="COQ210:CRB210" si="45">SUM(COQ211:COQ375)</f>
        <v>0</v>
      </c>
      <c r="COR210" s="36">
        <f t="shared" si="45"/>
        <v>0</v>
      </c>
      <c r="COS210" s="36">
        <f t="shared" si="45"/>
        <v>0</v>
      </c>
      <c r="COT210" s="36">
        <f t="shared" si="45"/>
        <v>0</v>
      </c>
      <c r="COU210" s="36">
        <f t="shared" si="45"/>
        <v>0</v>
      </c>
      <c r="COV210" s="36">
        <f t="shared" si="45"/>
        <v>0</v>
      </c>
      <c r="COW210" s="36">
        <f t="shared" si="45"/>
        <v>0</v>
      </c>
      <c r="COX210" s="36">
        <f t="shared" si="45"/>
        <v>0</v>
      </c>
      <c r="COY210" s="36">
        <f t="shared" si="45"/>
        <v>0</v>
      </c>
      <c r="COZ210" s="36">
        <f t="shared" si="45"/>
        <v>0</v>
      </c>
      <c r="CPA210" s="36">
        <f t="shared" si="45"/>
        <v>0</v>
      </c>
      <c r="CPB210" s="36">
        <f t="shared" si="45"/>
        <v>0</v>
      </c>
      <c r="CPC210" s="36">
        <f t="shared" si="45"/>
        <v>0</v>
      </c>
      <c r="CPD210" s="36">
        <f t="shared" si="45"/>
        <v>0</v>
      </c>
      <c r="CPE210" s="36">
        <f t="shared" si="45"/>
        <v>0</v>
      </c>
      <c r="CPF210" s="36">
        <f t="shared" si="45"/>
        <v>0</v>
      </c>
      <c r="CPG210" s="36">
        <f t="shared" si="45"/>
        <v>0</v>
      </c>
      <c r="CPH210" s="36">
        <f t="shared" si="45"/>
        <v>0</v>
      </c>
      <c r="CPI210" s="36">
        <f t="shared" si="45"/>
        <v>0</v>
      </c>
      <c r="CPJ210" s="36">
        <f t="shared" si="45"/>
        <v>0</v>
      </c>
      <c r="CPK210" s="36">
        <f t="shared" si="45"/>
        <v>0</v>
      </c>
      <c r="CPL210" s="36">
        <f t="shared" si="45"/>
        <v>0</v>
      </c>
      <c r="CPM210" s="36">
        <f t="shared" si="45"/>
        <v>0</v>
      </c>
      <c r="CPN210" s="36">
        <f t="shared" si="45"/>
        <v>0</v>
      </c>
      <c r="CPO210" s="36">
        <f t="shared" si="45"/>
        <v>0</v>
      </c>
      <c r="CPP210" s="36">
        <f t="shared" si="45"/>
        <v>0</v>
      </c>
      <c r="CPQ210" s="36">
        <f t="shared" si="45"/>
        <v>0</v>
      </c>
      <c r="CPR210" s="36">
        <f t="shared" si="45"/>
        <v>0</v>
      </c>
      <c r="CPS210" s="36">
        <f t="shared" si="45"/>
        <v>0</v>
      </c>
      <c r="CPT210" s="36">
        <f t="shared" si="45"/>
        <v>0</v>
      </c>
      <c r="CPU210" s="36">
        <f t="shared" si="45"/>
        <v>0</v>
      </c>
      <c r="CPV210" s="36">
        <f t="shared" si="45"/>
        <v>0</v>
      </c>
      <c r="CPW210" s="36">
        <f t="shared" si="45"/>
        <v>0</v>
      </c>
      <c r="CPX210" s="36">
        <f t="shared" si="45"/>
        <v>0</v>
      </c>
      <c r="CPY210" s="36">
        <f t="shared" si="45"/>
        <v>0</v>
      </c>
      <c r="CPZ210" s="36">
        <f t="shared" si="45"/>
        <v>0</v>
      </c>
      <c r="CQA210" s="36">
        <f t="shared" si="45"/>
        <v>0</v>
      </c>
      <c r="CQB210" s="36">
        <f t="shared" si="45"/>
        <v>0</v>
      </c>
      <c r="CQC210" s="36">
        <f t="shared" si="45"/>
        <v>0</v>
      </c>
      <c r="CQD210" s="36">
        <f t="shared" si="45"/>
        <v>0</v>
      </c>
      <c r="CQE210" s="36">
        <f t="shared" si="45"/>
        <v>0</v>
      </c>
      <c r="CQF210" s="36">
        <f t="shared" si="45"/>
        <v>0</v>
      </c>
      <c r="CQG210" s="36">
        <f t="shared" si="45"/>
        <v>0</v>
      </c>
      <c r="CQH210" s="36">
        <f t="shared" si="45"/>
        <v>0</v>
      </c>
      <c r="CQI210" s="36">
        <f t="shared" si="45"/>
        <v>0</v>
      </c>
      <c r="CQJ210" s="36">
        <f t="shared" si="45"/>
        <v>0</v>
      </c>
      <c r="CQK210" s="36">
        <f t="shared" si="45"/>
        <v>0</v>
      </c>
      <c r="CQL210" s="36">
        <f t="shared" si="45"/>
        <v>0</v>
      </c>
      <c r="CQM210" s="36">
        <f t="shared" si="45"/>
        <v>0</v>
      </c>
      <c r="CQN210" s="36">
        <f t="shared" si="45"/>
        <v>0</v>
      </c>
      <c r="CQO210" s="36">
        <f t="shared" si="45"/>
        <v>0</v>
      </c>
      <c r="CQP210" s="36">
        <f t="shared" si="45"/>
        <v>0</v>
      </c>
      <c r="CQQ210" s="36">
        <f t="shared" si="45"/>
        <v>0</v>
      </c>
      <c r="CQR210" s="36">
        <f t="shared" si="45"/>
        <v>0</v>
      </c>
      <c r="CQS210" s="36">
        <f t="shared" si="45"/>
        <v>0</v>
      </c>
      <c r="CQT210" s="36">
        <f t="shared" si="45"/>
        <v>0</v>
      </c>
      <c r="CQU210" s="36">
        <f t="shared" si="45"/>
        <v>0</v>
      </c>
      <c r="CQV210" s="36">
        <f t="shared" si="45"/>
        <v>0</v>
      </c>
      <c r="CQW210" s="36">
        <f t="shared" si="45"/>
        <v>0</v>
      </c>
      <c r="CQX210" s="36">
        <f t="shared" si="45"/>
        <v>0</v>
      </c>
      <c r="CQY210" s="36">
        <f t="shared" si="45"/>
        <v>0</v>
      </c>
      <c r="CQZ210" s="36">
        <f t="shared" si="45"/>
        <v>0</v>
      </c>
      <c r="CRA210" s="36">
        <f t="shared" si="45"/>
        <v>0</v>
      </c>
      <c r="CRB210" s="36">
        <f t="shared" si="45"/>
        <v>0</v>
      </c>
      <c r="CRC210" s="36">
        <f t="shared" ref="CRC210:CTN210" si="46">SUM(CRC211:CRC375)</f>
        <v>0</v>
      </c>
      <c r="CRD210" s="36">
        <f t="shared" si="46"/>
        <v>0</v>
      </c>
      <c r="CRE210" s="36">
        <f t="shared" si="46"/>
        <v>0</v>
      </c>
      <c r="CRF210" s="36">
        <f t="shared" si="46"/>
        <v>0</v>
      </c>
      <c r="CRG210" s="36">
        <f t="shared" si="46"/>
        <v>0</v>
      </c>
      <c r="CRH210" s="36">
        <f t="shared" si="46"/>
        <v>0</v>
      </c>
      <c r="CRI210" s="36">
        <f t="shared" si="46"/>
        <v>0</v>
      </c>
      <c r="CRJ210" s="36">
        <f t="shared" si="46"/>
        <v>0</v>
      </c>
      <c r="CRK210" s="36">
        <f t="shared" si="46"/>
        <v>0</v>
      </c>
      <c r="CRL210" s="36">
        <f t="shared" si="46"/>
        <v>0</v>
      </c>
      <c r="CRM210" s="36">
        <f t="shared" si="46"/>
        <v>0</v>
      </c>
      <c r="CRN210" s="36">
        <f t="shared" si="46"/>
        <v>0</v>
      </c>
      <c r="CRO210" s="36">
        <f t="shared" si="46"/>
        <v>0</v>
      </c>
      <c r="CRP210" s="36">
        <f t="shared" si="46"/>
        <v>0</v>
      </c>
      <c r="CRQ210" s="36">
        <f t="shared" si="46"/>
        <v>0</v>
      </c>
      <c r="CRR210" s="36">
        <f t="shared" si="46"/>
        <v>0</v>
      </c>
      <c r="CRS210" s="36">
        <f t="shared" si="46"/>
        <v>0</v>
      </c>
      <c r="CRT210" s="36">
        <f t="shared" si="46"/>
        <v>0</v>
      </c>
      <c r="CRU210" s="36">
        <f t="shared" si="46"/>
        <v>0</v>
      </c>
      <c r="CRV210" s="36">
        <f t="shared" si="46"/>
        <v>0</v>
      </c>
      <c r="CRW210" s="36">
        <f t="shared" si="46"/>
        <v>0</v>
      </c>
      <c r="CRX210" s="36">
        <f t="shared" si="46"/>
        <v>0</v>
      </c>
      <c r="CRY210" s="36">
        <f t="shared" si="46"/>
        <v>0</v>
      </c>
      <c r="CRZ210" s="36">
        <f t="shared" si="46"/>
        <v>0</v>
      </c>
      <c r="CSA210" s="36">
        <f t="shared" si="46"/>
        <v>0</v>
      </c>
      <c r="CSB210" s="36">
        <f t="shared" si="46"/>
        <v>0</v>
      </c>
      <c r="CSC210" s="36">
        <f t="shared" si="46"/>
        <v>0</v>
      </c>
      <c r="CSD210" s="36">
        <f t="shared" si="46"/>
        <v>0</v>
      </c>
      <c r="CSE210" s="36">
        <f t="shared" si="46"/>
        <v>0</v>
      </c>
      <c r="CSF210" s="36">
        <f t="shared" si="46"/>
        <v>0</v>
      </c>
      <c r="CSG210" s="36">
        <f t="shared" si="46"/>
        <v>0</v>
      </c>
      <c r="CSH210" s="36">
        <f t="shared" si="46"/>
        <v>0</v>
      </c>
      <c r="CSI210" s="36">
        <f t="shared" si="46"/>
        <v>0</v>
      </c>
      <c r="CSJ210" s="36">
        <f t="shared" si="46"/>
        <v>0</v>
      </c>
      <c r="CSK210" s="36">
        <f t="shared" si="46"/>
        <v>0</v>
      </c>
      <c r="CSL210" s="36">
        <f t="shared" si="46"/>
        <v>0</v>
      </c>
      <c r="CSM210" s="36">
        <f t="shared" si="46"/>
        <v>0</v>
      </c>
      <c r="CSN210" s="36">
        <f t="shared" si="46"/>
        <v>0</v>
      </c>
      <c r="CSO210" s="36">
        <f t="shared" si="46"/>
        <v>0</v>
      </c>
      <c r="CSP210" s="36">
        <f t="shared" si="46"/>
        <v>0</v>
      </c>
      <c r="CSQ210" s="36">
        <f t="shared" si="46"/>
        <v>0</v>
      </c>
      <c r="CSR210" s="36">
        <f t="shared" si="46"/>
        <v>0</v>
      </c>
      <c r="CSS210" s="36">
        <f t="shared" si="46"/>
        <v>0</v>
      </c>
      <c r="CST210" s="36">
        <f t="shared" si="46"/>
        <v>0</v>
      </c>
      <c r="CSU210" s="36">
        <f t="shared" si="46"/>
        <v>0</v>
      </c>
      <c r="CSV210" s="36">
        <f t="shared" si="46"/>
        <v>0</v>
      </c>
      <c r="CSW210" s="36">
        <f t="shared" si="46"/>
        <v>0</v>
      </c>
      <c r="CSX210" s="36">
        <f t="shared" si="46"/>
        <v>0</v>
      </c>
      <c r="CSY210" s="36">
        <f t="shared" si="46"/>
        <v>0</v>
      </c>
      <c r="CSZ210" s="36">
        <f t="shared" si="46"/>
        <v>0</v>
      </c>
      <c r="CTA210" s="36">
        <f t="shared" si="46"/>
        <v>0</v>
      </c>
      <c r="CTB210" s="36">
        <f t="shared" si="46"/>
        <v>0</v>
      </c>
      <c r="CTC210" s="36">
        <f t="shared" si="46"/>
        <v>0</v>
      </c>
      <c r="CTD210" s="36">
        <f t="shared" si="46"/>
        <v>0</v>
      </c>
      <c r="CTE210" s="36">
        <f t="shared" si="46"/>
        <v>0</v>
      </c>
      <c r="CTF210" s="36">
        <f t="shared" si="46"/>
        <v>0</v>
      </c>
      <c r="CTG210" s="36">
        <f t="shared" si="46"/>
        <v>0</v>
      </c>
      <c r="CTH210" s="36">
        <f t="shared" si="46"/>
        <v>0</v>
      </c>
      <c r="CTI210" s="36">
        <f t="shared" si="46"/>
        <v>0</v>
      </c>
      <c r="CTJ210" s="36">
        <f t="shared" si="46"/>
        <v>0</v>
      </c>
      <c r="CTK210" s="36">
        <f t="shared" si="46"/>
        <v>0</v>
      </c>
      <c r="CTL210" s="36">
        <f t="shared" si="46"/>
        <v>0</v>
      </c>
      <c r="CTM210" s="36">
        <f t="shared" si="46"/>
        <v>0</v>
      </c>
      <c r="CTN210" s="36">
        <f t="shared" si="46"/>
        <v>0</v>
      </c>
      <c r="CTO210" s="36">
        <f t="shared" ref="CTO210:CVZ210" si="47">SUM(CTO211:CTO375)</f>
        <v>0</v>
      </c>
      <c r="CTP210" s="36">
        <f t="shared" si="47"/>
        <v>0</v>
      </c>
      <c r="CTQ210" s="36">
        <f t="shared" si="47"/>
        <v>0</v>
      </c>
      <c r="CTR210" s="36">
        <f t="shared" si="47"/>
        <v>0</v>
      </c>
      <c r="CTS210" s="36">
        <f t="shared" si="47"/>
        <v>0</v>
      </c>
      <c r="CTT210" s="36">
        <f t="shared" si="47"/>
        <v>0</v>
      </c>
      <c r="CTU210" s="36">
        <f t="shared" si="47"/>
        <v>0</v>
      </c>
      <c r="CTV210" s="36">
        <f t="shared" si="47"/>
        <v>0</v>
      </c>
      <c r="CTW210" s="36">
        <f t="shared" si="47"/>
        <v>0</v>
      </c>
      <c r="CTX210" s="36">
        <f t="shared" si="47"/>
        <v>0</v>
      </c>
      <c r="CTY210" s="36">
        <f t="shared" si="47"/>
        <v>0</v>
      </c>
      <c r="CTZ210" s="36">
        <f t="shared" si="47"/>
        <v>0</v>
      </c>
      <c r="CUA210" s="36">
        <f t="shared" si="47"/>
        <v>0</v>
      </c>
      <c r="CUB210" s="36">
        <f t="shared" si="47"/>
        <v>0</v>
      </c>
      <c r="CUC210" s="36">
        <f t="shared" si="47"/>
        <v>0</v>
      </c>
      <c r="CUD210" s="36">
        <f t="shared" si="47"/>
        <v>0</v>
      </c>
      <c r="CUE210" s="36">
        <f t="shared" si="47"/>
        <v>0</v>
      </c>
      <c r="CUF210" s="36">
        <f t="shared" si="47"/>
        <v>0</v>
      </c>
      <c r="CUG210" s="36">
        <f t="shared" si="47"/>
        <v>0</v>
      </c>
      <c r="CUH210" s="36">
        <f t="shared" si="47"/>
        <v>0</v>
      </c>
      <c r="CUI210" s="36">
        <f t="shared" si="47"/>
        <v>0</v>
      </c>
      <c r="CUJ210" s="36">
        <f t="shared" si="47"/>
        <v>0</v>
      </c>
      <c r="CUK210" s="36">
        <f t="shared" si="47"/>
        <v>0</v>
      </c>
      <c r="CUL210" s="36">
        <f t="shared" si="47"/>
        <v>0</v>
      </c>
      <c r="CUM210" s="36">
        <f t="shared" si="47"/>
        <v>0</v>
      </c>
      <c r="CUN210" s="36">
        <f t="shared" si="47"/>
        <v>0</v>
      </c>
      <c r="CUO210" s="36">
        <f t="shared" si="47"/>
        <v>0</v>
      </c>
      <c r="CUP210" s="36">
        <f t="shared" si="47"/>
        <v>0</v>
      </c>
      <c r="CUQ210" s="36">
        <f t="shared" si="47"/>
        <v>0</v>
      </c>
      <c r="CUR210" s="36">
        <f t="shared" si="47"/>
        <v>0</v>
      </c>
      <c r="CUS210" s="36">
        <f t="shared" si="47"/>
        <v>0</v>
      </c>
      <c r="CUT210" s="36">
        <f t="shared" si="47"/>
        <v>0</v>
      </c>
      <c r="CUU210" s="36">
        <f t="shared" si="47"/>
        <v>0</v>
      </c>
      <c r="CUV210" s="36">
        <f t="shared" si="47"/>
        <v>0</v>
      </c>
      <c r="CUW210" s="36">
        <f t="shared" si="47"/>
        <v>0</v>
      </c>
      <c r="CUX210" s="36">
        <f t="shared" si="47"/>
        <v>0</v>
      </c>
      <c r="CUY210" s="36">
        <f t="shared" si="47"/>
        <v>0</v>
      </c>
      <c r="CUZ210" s="36">
        <f t="shared" si="47"/>
        <v>0</v>
      </c>
      <c r="CVA210" s="36">
        <f t="shared" si="47"/>
        <v>0</v>
      </c>
      <c r="CVB210" s="36">
        <f t="shared" si="47"/>
        <v>0</v>
      </c>
      <c r="CVC210" s="36">
        <f t="shared" si="47"/>
        <v>0</v>
      </c>
      <c r="CVD210" s="36">
        <f t="shared" si="47"/>
        <v>0</v>
      </c>
      <c r="CVE210" s="36">
        <f t="shared" si="47"/>
        <v>0</v>
      </c>
      <c r="CVF210" s="36">
        <f t="shared" si="47"/>
        <v>0</v>
      </c>
      <c r="CVG210" s="36">
        <f t="shared" si="47"/>
        <v>0</v>
      </c>
      <c r="CVH210" s="36">
        <f t="shared" si="47"/>
        <v>0</v>
      </c>
      <c r="CVI210" s="36">
        <f t="shared" si="47"/>
        <v>0</v>
      </c>
      <c r="CVJ210" s="36">
        <f t="shared" si="47"/>
        <v>0</v>
      </c>
      <c r="CVK210" s="36">
        <f t="shared" si="47"/>
        <v>0</v>
      </c>
      <c r="CVL210" s="36">
        <f t="shared" si="47"/>
        <v>0</v>
      </c>
      <c r="CVM210" s="36">
        <f t="shared" si="47"/>
        <v>0</v>
      </c>
      <c r="CVN210" s="36">
        <f t="shared" si="47"/>
        <v>0</v>
      </c>
      <c r="CVO210" s="36">
        <f t="shared" si="47"/>
        <v>0</v>
      </c>
      <c r="CVP210" s="36">
        <f t="shared" si="47"/>
        <v>0</v>
      </c>
      <c r="CVQ210" s="36">
        <f t="shared" si="47"/>
        <v>0</v>
      </c>
      <c r="CVR210" s="36">
        <f t="shared" si="47"/>
        <v>0</v>
      </c>
      <c r="CVS210" s="36">
        <f t="shared" si="47"/>
        <v>0</v>
      </c>
      <c r="CVT210" s="36">
        <f t="shared" si="47"/>
        <v>0</v>
      </c>
      <c r="CVU210" s="36">
        <f t="shared" si="47"/>
        <v>0</v>
      </c>
      <c r="CVV210" s="36">
        <f t="shared" si="47"/>
        <v>0</v>
      </c>
      <c r="CVW210" s="36">
        <f t="shared" si="47"/>
        <v>0</v>
      </c>
      <c r="CVX210" s="36">
        <f t="shared" si="47"/>
        <v>0</v>
      </c>
      <c r="CVY210" s="36">
        <f t="shared" si="47"/>
        <v>0</v>
      </c>
      <c r="CVZ210" s="36">
        <f t="shared" si="47"/>
        <v>0</v>
      </c>
      <c r="CWA210" s="36">
        <f t="shared" ref="CWA210:CYL210" si="48">SUM(CWA211:CWA375)</f>
        <v>0</v>
      </c>
      <c r="CWB210" s="36">
        <f t="shared" si="48"/>
        <v>0</v>
      </c>
      <c r="CWC210" s="36">
        <f t="shared" si="48"/>
        <v>0</v>
      </c>
      <c r="CWD210" s="36">
        <f t="shared" si="48"/>
        <v>0</v>
      </c>
      <c r="CWE210" s="36">
        <f t="shared" si="48"/>
        <v>0</v>
      </c>
      <c r="CWF210" s="36">
        <f t="shared" si="48"/>
        <v>0</v>
      </c>
      <c r="CWG210" s="36">
        <f t="shared" si="48"/>
        <v>0</v>
      </c>
      <c r="CWH210" s="36">
        <f t="shared" si="48"/>
        <v>0</v>
      </c>
      <c r="CWI210" s="36">
        <f t="shared" si="48"/>
        <v>0</v>
      </c>
      <c r="CWJ210" s="36">
        <f t="shared" si="48"/>
        <v>0</v>
      </c>
      <c r="CWK210" s="36">
        <f t="shared" si="48"/>
        <v>0</v>
      </c>
      <c r="CWL210" s="36">
        <f t="shared" si="48"/>
        <v>0</v>
      </c>
      <c r="CWM210" s="36">
        <f t="shared" si="48"/>
        <v>0</v>
      </c>
      <c r="CWN210" s="36">
        <f t="shared" si="48"/>
        <v>0</v>
      </c>
      <c r="CWO210" s="36">
        <f t="shared" si="48"/>
        <v>0</v>
      </c>
      <c r="CWP210" s="36">
        <f t="shared" si="48"/>
        <v>0</v>
      </c>
      <c r="CWQ210" s="36">
        <f t="shared" si="48"/>
        <v>0</v>
      </c>
      <c r="CWR210" s="36">
        <f t="shared" si="48"/>
        <v>0</v>
      </c>
      <c r="CWS210" s="36">
        <f t="shared" si="48"/>
        <v>0</v>
      </c>
      <c r="CWT210" s="36">
        <f t="shared" si="48"/>
        <v>0</v>
      </c>
      <c r="CWU210" s="36">
        <f t="shared" si="48"/>
        <v>0</v>
      </c>
      <c r="CWV210" s="36">
        <f t="shared" si="48"/>
        <v>0</v>
      </c>
      <c r="CWW210" s="36">
        <f t="shared" si="48"/>
        <v>0</v>
      </c>
      <c r="CWX210" s="36">
        <f t="shared" si="48"/>
        <v>0</v>
      </c>
      <c r="CWY210" s="36">
        <f t="shared" si="48"/>
        <v>0</v>
      </c>
      <c r="CWZ210" s="36">
        <f t="shared" si="48"/>
        <v>0</v>
      </c>
      <c r="CXA210" s="36">
        <f t="shared" si="48"/>
        <v>0</v>
      </c>
      <c r="CXB210" s="36">
        <f t="shared" si="48"/>
        <v>0</v>
      </c>
      <c r="CXC210" s="36">
        <f t="shared" si="48"/>
        <v>0</v>
      </c>
      <c r="CXD210" s="36">
        <f t="shared" si="48"/>
        <v>0</v>
      </c>
      <c r="CXE210" s="36">
        <f t="shared" si="48"/>
        <v>0</v>
      </c>
      <c r="CXF210" s="36">
        <f t="shared" si="48"/>
        <v>0</v>
      </c>
      <c r="CXG210" s="36">
        <f t="shared" si="48"/>
        <v>0</v>
      </c>
      <c r="CXH210" s="36">
        <f t="shared" si="48"/>
        <v>0</v>
      </c>
      <c r="CXI210" s="36">
        <f t="shared" si="48"/>
        <v>0</v>
      </c>
      <c r="CXJ210" s="36">
        <f t="shared" si="48"/>
        <v>0</v>
      </c>
      <c r="CXK210" s="36">
        <f t="shared" si="48"/>
        <v>0</v>
      </c>
      <c r="CXL210" s="36">
        <f t="shared" si="48"/>
        <v>0</v>
      </c>
      <c r="CXM210" s="36">
        <f t="shared" si="48"/>
        <v>0</v>
      </c>
      <c r="CXN210" s="36">
        <f t="shared" si="48"/>
        <v>0</v>
      </c>
      <c r="CXO210" s="36">
        <f t="shared" si="48"/>
        <v>0</v>
      </c>
      <c r="CXP210" s="36">
        <f t="shared" si="48"/>
        <v>0</v>
      </c>
      <c r="CXQ210" s="36">
        <f t="shared" si="48"/>
        <v>0</v>
      </c>
      <c r="CXR210" s="36">
        <f t="shared" si="48"/>
        <v>0</v>
      </c>
      <c r="CXS210" s="36">
        <f t="shared" si="48"/>
        <v>0</v>
      </c>
      <c r="CXT210" s="36">
        <f t="shared" si="48"/>
        <v>0</v>
      </c>
      <c r="CXU210" s="36">
        <f t="shared" si="48"/>
        <v>0</v>
      </c>
      <c r="CXV210" s="36">
        <f t="shared" si="48"/>
        <v>0</v>
      </c>
      <c r="CXW210" s="36">
        <f t="shared" si="48"/>
        <v>0</v>
      </c>
      <c r="CXX210" s="36">
        <f t="shared" si="48"/>
        <v>0</v>
      </c>
      <c r="CXY210" s="36">
        <f t="shared" si="48"/>
        <v>0</v>
      </c>
      <c r="CXZ210" s="36">
        <f t="shared" si="48"/>
        <v>0</v>
      </c>
      <c r="CYA210" s="36">
        <f t="shared" si="48"/>
        <v>0</v>
      </c>
      <c r="CYB210" s="36">
        <f t="shared" si="48"/>
        <v>0</v>
      </c>
      <c r="CYC210" s="36">
        <f t="shared" si="48"/>
        <v>0</v>
      </c>
      <c r="CYD210" s="36">
        <f t="shared" si="48"/>
        <v>0</v>
      </c>
      <c r="CYE210" s="36">
        <f t="shared" si="48"/>
        <v>0</v>
      </c>
      <c r="CYF210" s="36">
        <f t="shared" si="48"/>
        <v>0</v>
      </c>
      <c r="CYG210" s="36">
        <f t="shared" si="48"/>
        <v>0</v>
      </c>
      <c r="CYH210" s="36">
        <f t="shared" si="48"/>
        <v>0</v>
      </c>
      <c r="CYI210" s="36">
        <f t="shared" si="48"/>
        <v>0</v>
      </c>
      <c r="CYJ210" s="36">
        <f t="shared" si="48"/>
        <v>0</v>
      </c>
      <c r="CYK210" s="36">
        <f t="shared" si="48"/>
        <v>0</v>
      </c>
      <c r="CYL210" s="36">
        <f t="shared" si="48"/>
        <v>0</v>
      </c>
      <c r="CYM210" s="36">
        <f t="shared" ref="CYM210:DAX210" si="49">SUM(CYM211:CYM375)</f>
        <v>0</v>
      </c>
      <c r="CYN210" s="36">
        <f t="shared" si="49"/>
        <v>0</v>
      </c>
      <c r="CYO210" s="36">
        <f t="shared" si="49"/>
        <v>0</v>
      </c>
      <c r="CYP210" s="36">
        <f t="shared" si="49"/>
        <v>0</v>
      </c>
      <c r="CYQ210" s="36">
        <f t="shared" si="49"/>
        <v>0</v>
      </c>
      <c r="CYR210" s="36">
        <f t="shared" si="49"/>
        <v>0</v>
      </c>
      <c r="CYS210" s="36">
        <f t="shared" si="49"/>
        <v>0</v>
      </c>
      <c r="CYT210" s="36">
        <f t="shared" si="49"/>
        <v>0</v>
      </c>
      <c r="CYU210" s="36">
        <f t="shared" si="49"/>
        <v>0</v>
      </c>
      <c r="CYV210" s="36">
        <f t="shared" si="49"/>
        <v>0</v>
      </c>
      <c r="CYW210" s="36">
        <f t="shared" si="49"/>
        <v>0</v>
      </c>
      <c r="CYX210" s="36">
        <f t="shared" si="49"/>
        <v>0</v>
      </c>
      <c r="CYY210" s="36">
        <f t="shared" si="49"/>
        <v>0</v>
      </c>
      <c r="CYZ210" s="36">
        <f t="shared" si="49"/>
        <v>0</v>
      </c>
      <c r="CZA210" s="36">
        <f t="shared" si="49"/>
        <v>0</v>
      </c>
      <c r="CZB210" s="36">
        <f t="shared" si="49"/>
        <v>0</v>
      </c>
      <c r="CZC210" s="36">
        <f t="shared" si="49"/>
        <v>0</v>
      </c>
      <c r="CZD210" s="36">
        <f t="shared" si="49"/>
        <v>0</v>
      </c>
      <c r="CZE210" s="36">
        <f t="shared" si="49"/>
        <v>0</v>
      </c>
      <c r="CZF210" s="36">
        <f t="shared" si="49"/>
        <v>0</v>
      </c>
      <c r="CZG210" s="36">
        <f t="shared" si="49"/>
        <v>0</v>
      </c>
      <c r="CZH210" s="36">
        <f t="shared" si="49"/>
        <v>0</v>
      </c>
      <c r="CZI210" s="36">
        <f t="shared" si="49"/>
        <v>0</v>
      </c>
      <c r="CZJ210" s="36">
        <f t="shared" si="49"/>
        <v>0</v>
      </c>
      <c r="CZK210" s="36">
        <f t="shared" si="49"/>
        <v>0</v>
      </c>
      <c r="CZL210" s="36">
        <f t="shared" si="49"/>
        <v>0</v>
      </c>
      <c r="CZM210" s="36">
        <f t="shared" si="49"/>
        <v>0</v>
      </c>
      <c r="CZN210" s="36">
        <f t="shared" si="49"/>
        <v>0</v>
      </c>
      <c r="CZO210" s="36">
        <f t="shared" si="49"/>
        <v>0</v>
      </c>
      <c r="CZP210" s="36">
        <f t="shared" si="49"/>
        <v>0</v>
      </c>
      <c r="CZQ210" s="36">
        <f t="shared" si="49"/>
        <v>0</v>
      </c>
      <c r="CZR210" s="36">
        <f t="shared" si="49"/>
        <v>0</v>
      </c>
      <c r="CZS210" s="36">
        <f t="shared" si="49"/>
        <v>0</v>
      </c>
      <c r="CZT210" s="36">
        <f t="shared" si="49"/>
        <v>0</v>
      </c>
      <c r="CZU210" s="36">
        <f t="shared" si="49"/>
        <v>0</v>
      </c>
      <c r="CZV210" s="36">
        <f t="shared" si="49"/>
        <v>0</v>
      </c>
      <c r="CZW210" s="36">
        <f t="shared" si="49"/>
        <v>0</v>
      </c>
      <c r="CZX210" s="36">
        <f t="shared" si="49"/>
        <v>0</v>
      </c>
      <c r="CZY210" s="36">
        <f t="shared" si="49"/>
        <v>0</v>
      </c>
      <c r="CZZ210" s="36">
        <f t="shared" si="49"/>
        <v>0</v>
      </c>
      <c r="DAA210" s="36">
        <f t="shared" si="49"/>
        <v>0</v>
      </c>
      <c r="DAB210" s="36">
        <f t="shared" si="49"/>
        <v>0</v>
      </c>
      <c r="DAC210" s="36">
        <f t="shared" si="49"/>
        <v>0</v>
      </c>
      <c r="DAD210" s="36">
        <f t="shared" si="49"/>
        <v>0</v>
      </c>
      <c r="DAE210" s="36">
        <f t="shared" si="49"/>
        <v>0</v>
      </c>
      <c r="DAF210" s="36">
        <f t="shared" si="49"/>
        <v>0</v>
      </c>
      <c r="DAG210" s="36">
        <f t="shared" si="49"/>
        <v>0</v>
      </c>
      <c r="DAH210" s="36">
        <f t="shared" si="49"/>
        <v>0</v>
      </c>
      <c r="DAI210" s="36">
        <f t="shared" si="49"/>
        <v>0</v>
      </c>
      <c r="DAJ210" s="36">
        <f t="shared" si="49"/>
        <v>0</v>
      </c>
      <c r="DAK210" s="36">
        <f t="shared" si="49"/>
        <v>0</v>
      </c>
      <c r="DAL210" s="36">
        <f t="shared" si="49"/>
        <v>0</v>
      </c>
      <c r="DAM210" s="36">
        <f t="shared" si="49"/>
        <v>0</v>
      </c>
      <c r="DAN210" s="36">
        <f t="shared" si="49"/>
        <v>0</v>
      </c>
      <c r="DAO210" s="36">
        <f t="shared" si="49"/>
        <v>0</v>
      </c>
      <c r="DAP210" s="36">
        <f t="shared" si="49"/>
        <v>0</v>
      </c>
      <c r="DAQ210" s="36">
        <f t="shared" si="49"/>
        <v>0</v>
      </c>
      <c r="DAR210" s="36">
        <f t="shared" si="49"/>
        <v>0</v>
      </c>
      <c r="DAS210" s="36">
        <f t="shared" si="49"/>
        <v>0</v>
      </c>
      <c r="DAT210" s="36">
        <f t="shared" si="49"/>
        <v>0</v>
      </c>
      <c r="DAU210" s="36">
        <f t="shared" si="49"/>
        <v>0</v>
      </c>
      <c r="DAV210" s="36">
        <f t="shared" si="49"/>
        <v>0</v>
      </c>
      <c r="DAW210" s="36">
        <f t="shared" si="49"/>
        <v>0</v>
      </c>
      <c r="DAX210" s="36">
        <f t="shared" si="49"/>
        <v>0</v>
      </c>
      <c r="DAY210" s="36">
        <f t="shared" ref="DAY210:DDJ210" si="50">SUM(DAY211:DAY375)</f>
        <v>0</v>
      </c>
      <c r="DAZ210" s="36">
        <f t="shared" si="50"/>
        <v>0</v>
      </c>
      <c r="DBA210" s="36">
        <f t="shared" si="50"/>
        <v>0</v>
      </c>
      <c r="DBB210" s="36">
        <f t="shared" si="50"/>
        <v>0</v>
      </c>
      <c r="DBC210" s="36">
        <f t="shared" si="50"/>
        <v>0</v>
      </c>
      <c r="DBD210" s="36">
        <f t="shared" si="50"/>
        <v>0</v>
      </c>
      <c r="DBE210" s="36">
        <f t="shared" si="50"/>
        <v>0</v>
      </c>
      <c r="DBF210" s="36">
        <f t="shared" si="50"/>
        <v>0</v>
      </c>
      <c r="DBG210" s="36">
        <f t="shared" si="50"/>
        <v>0</v>
      </c>
      <c r="DBH210" s="36">
        <f t="shared" si="50"/>
        <v>0</v>
      </c>
      <c r="DBI210" s="36">
        <f t="shared" si="50"/>
        <v>0</v>
      </c>
      <c r="DBJ210" s="36">
        <f t="shared" si="50"/>
        <v>0</v>
      </c>
      <c r="DBK210" s="36">
        <f t="shared" si="50"/>
        <v>0</v>
      </c>
      <c r="DBL210" s="36">
        <f t="shared" si="50"/>
        <v>0</v>
      </c>
      <c r="DBM210" s="36">
        <f t="shared" si="50"/>
        <v>0</v>
      </c>
      <c r="DBN210" s="36">
        <f t="shared" si="50"/>
        <v>0</v>
      </c>
      <c r="DBO210" s="36">
        <f t="shared" si="50"/>
        <v>0</v>
      </c>
      <c r="DBP210" s="36">
        <f t="shared" si="50"/>
        <v>0</v>
      </c>
      <c r="DBQ210" s="36">
        <f t="shared" si="50"/>
        <v>0</v>
      </c>
      <c r="DBR210" s="36">
        <f t="shared" si="50"/>
        <v>0</v>
      </c>
      <c r="DBS210" s="36">
        <f t="shared" si="50"/>
        <v>0</v>
      </c>
      <c r="DBT210" s="36">
        <f t="shared" si="50"/>
        <v>0</v>
      </c>
      <c r="DBU210" s="36">
        <f t="shared" si="50"/>
        <v>0</v>
      </c>
      <c r="DBV210" s="36">
        <f t="shared" si="50"/>
        <v>0</v>
      </c>
      <c r="DBW210" s="36">
        <f t="shared" si="50"/>
        <v>0</v>
      </c>
      <c r="DBX210" s="36">
        <f t="shared" si="50"/>
        <v>0</v>
      </c>
      <c r="DBY210" s="36">
        <f t="shared" si="50"/>
        <v>0</v>
      </c>
      <c r="DBZ210" s="36">
        <f t="shared" si="50"/>
        <v>0</v>
      </c>
      <c r="DCA210" s="36">
        <f t="shared" si="50"/>
        <v>0</v>
      </c>
      <c r="DCB210" s="36">
        <f t="shared" si="50"/>
        <v>0</v>
      </c>
      <c r="DCC210" s="36">
        <f t="shared" si="50"/>
        <v>0</v>
      </c>
      <c r="DCD210" s="36">
        <f t="shared" si="50"/>
        <v>0</v>
      </c>
      <c r="DCE210" s="36">
        <f t="shared" si="50"/>
        <v>0</v>
      </c>
      <c r="DCF210" s="36">
        <f t="shared" si="50"/>
        <v>0</v>
      </c>
      <c r="DCG210" s="36">
        <f t="shared" si="50"/>
        <v>0</v>
      </c>
      <c r="DCH210" s="36">
        <f t="shared" si="50"/>
        <v>0</v>
      </c>
      <c r="DCI210" s="36">
        <f t="shared" si="50"/>
        <v>0</v>
      </c>
      <c r="DCJ210" s="36">
        <f t="shared" si="50"/>
        <v>0</v>
      </c>
      <c r="DCK210" s="36">
        <f t="shared" si="50"/>
        <v>0</v>
      </c>
      <c r="DCL210" s="36">
        <f t="shared" si="50"/>
        <v>0</v>
      </c>
      <c r="DCM210" s="36">
        <f t="shared" si="50"/>
        <v>0</v>
      </c>
      <c r="DCN210" s="36">
        <f t="shared" si="50"/>
        <v>0</v>
      </c>
      <c r="DCO210" s="36">
        <f t="shared" si="50"/>
        <v>0</v>
      </c>
      <c r="DCP210" s="36">
        <f t="shared" si="50"/>
        <v>0</v>
      </c>
      <c r="DCQ210" s="36">
        <f t="shared" si="50"/>
        <v>0</v>
      </c>
      <c r="DCR210" s="36">
        <f t="shared" si="50"/>
        <v>0</v>
      </c>
      <c r="DCS210" s="36">
        <f t="shared" si="50"/>
        <v>0</v>
      </c>
      <c r="DCT210" s="36">
        <f t="shared" si="50"/>
        <v>0</v>
      </c>
      <c r="DCU210" s="36">
        <f t="shared" si="50"/>
        <v>0</v>
      </c>
      <c r="DCV210" s="36">
        <f t="shared" si="50"/>
        <v>0</v>
      </c>
      <c r="DCW210" s="36">
        <f t="shared" si="50"/>
        <v>0</v>
      </c>
      <c r="DCX210" s="36">
        <f t="shared" si="50"/>
        <v>0</v>
      </c>
      <c r="DCY210" s="36">
        <f t="shared" si="50"/>
        <v>0</v>
      </c>
      <c r="DCZ210" s="36">
        <f t="shared" si="50"/>
        <v>0</v>
      </c>
      <c r="DDA210" s="36">
        <f t="shared" si="50"/>
        <v>0</v>
      </c>
      <c r="DDB210" s="36">
        <f t="shared" si="50"/>
        <v>0</v>
      </c>
      <c r="DDC210" s="36">
        <f t="shared" si="50"/>
        <v>0</v>
      </c>
      <c r="DDD210" s="36">
        <f t="shared" si="50"/>
        <v>0</v>
      </c>
      <c r="DDE210" s="36">
        <f t="shared" si="50"/>
        <v>0</v>
      </c>
      <c r="DDF210" s="36">
        <f t="shared" si="50"/>
        <v>0</v>
      </c>
      <c r="DDG210" s="36">
        <f t="shared" si="50"/>
        <v>0</v>
      </c>
      <c r="DDH210" s="36">
        <f t="shared" si="50"/>
        <v>0</v>
      </c>
      <c r="DDI210" s="36">
        <f t="shared" si="50"/>
        <v>0</v>
      </c>
      <c r="DDJ210" s="36">
        <f t="shared" si="50"/>
        <v>0</v>
      </c>
      <c r="DDK210" s="36">
        <f t="shared" ref="DDK210:DFV210" si="51">SUM(DDK211:DDK375)</f>
        <v>0</v>
      </c>
      <c r="DDL210" s="36">
        <f t="shared" si="51"/>
        <v>0</v>
      </c>
      <c r="DDM210" s="36">
        <f t="shared" si="51"/>
        <v>0</v>
      </c>
      <c r="DDN210" s="36">
        <f t="shared" si="51"/>
        <v>0</v>
      </c>
      <c r="DDO210" s="36">
        <f t="shared" si="51"/>
        <v>0</v>
      </c>
      <c r="DDP210" s="36">
        <f t="shared" si="51"/>
        <v>0</v>
      </c>
      <c r="DDQ210" s="36">
        <f t="shared" si="51"/>
        <v>0</v>
      </c>
      <c r="DDR210" s="36">
        <f t="shared" si="51"/>
        <v>0</v>
      </c>
      <c r="DDS210" s="36">
        <f t="shared" si="51"/>
        <v>0</v>
      </c>
      <c r="DDT210" s="36">
        <f t="shared" si="51"/>
        <v>0</v>
      </c>
      <c r="DDU210" s="36">
        <f t="shared" si="51"/>
        <v>0</v>
      </c>
      <c r="DDV210" s="36">
        <f t="shared" si="51"/>
        <v>0</v>
      </c>
      <c r="DDW210" s="36">
        <f t="shared" si="51"/>
        <v>0</v>
      </c>
      <c r="DDX210" s="36">
        <f t="shared" si="51"/>
        <v>0</v>
      </c>
      <c r="DDY210" s="36">
        <f t="shared" si="51"/>
        <v>0</v>
      </c>
      <c r="DDZ210" s="36">
        <f t="shared" si="51"/>
        <v>0</v>
      </c>
      <c r="DEA210" s="36">
        <f t="shared" si="51"/>
        <v>0</v>
      </c>
      <c r="DEB210" s="36">
        <f t="shared" si="51"/>
        <v>0</v>
      </c>
      <c r="DEC210" s="36">
        <f t="shared" si="51"/>
        <v>0</v>
      </c>
      <c r="DED210" s="36">
        <f t="shared" si="51"/>
        <v>0</v>
      </c>
      <c r="DEE210" s="36">
        <f t="shared" si="51"/>
        <v>0</v>
      </c>
      <c r="DEF210" s="36">
        <f t="shared" si="51"/>
        <v>0</v>
      </c>
      <c r="DEG210" s="36">
        <f t="shared" si="51"/>
        <v>0</v>
      </c>
      <c r="DEH210" s="36">
        <f t="shared" si="51"/>
        <v>0</v>
      </c>
      <c r="DEI210" s="36">
        <f t="shared" si="51"/>
        <v>0</v>
      </c>
      <c r="DEJ210" s="36">
        <f t="shared" si="51"/>
        <v>0</v>
      </c>
      <c r="DEK210" s="36">
        <f t="shared" si="51"/>
        <v>0</v>
      </c>
      <c r="DEL210" s="36">
        <f t="shared" si="51"/>
        <v>0</v>
      </c>
      <c r="DEM210" s="36">
        <f t="shared" si="51"/>
        <v>0</v>
      </c>
      <c r="DEN210" s="36">
        <f t="shared" si="51"/>
        <v>0</v>
      </c>
      <c r="DEO210" s="36">
        <f t="shared" si="51"/>
        <v>0</v>
      </c>
      <c r="DEP210" s="36">
        <f t="shared" si="51"/>
        <v>0</v>
      </c>
      <c r="DEQ210" s="36">
        <f t="shared" si="51"/>
        <v>0</v>
      </c>
      <c r="DER210" s="36">
        <f t="shared" si="51"/>
        <v>0</v>
      </c>
      <c r="DES210" s="36">
        <f t="shared" si="51"/>
        <v>0</v>
      </c>
      <c r="DET210" s="36">
        <f t="shared" si="51"/>
        <v>0</v>
      </c>
      <c r="DEU210" s="36">
        <f t="shared" si="51"/>
        <v>0</v>
      </c>
      <c r="DEV210" s="36">
        <f t="shared" si="51"/>
        <v>0</v>
      </c>
      <c r="DEW210" s="36">
        <f t="shared" si="51"/>
        <v>0</v>
      </c>
      <c r="DEX210" s="36">
        <f t="shared" si="51"/>
        <v>0</v>
      </c>
      <c r="DEY210" s="36">
        <f t="shared" si="51"/>
        <v>0</v>
      </c>
      <c r="DEZ210" s="36">
        <f t="shared" si="51"/>
        <v>0</v>
      </c>
      <c r="DFA210" s="36">
        <f t="shared" si="51"/>
        <v>0</v>
      </c>
      <c r="DFB210" s="36">
        <f t="shared" si="51"/>
        <v>0</v>
      </c>
      <c r="DFC210" s="36">
        <f t="shared" si="51"/>
        <v>0</v>
      </c>
      <c r="DFD210" s="36">
        <f t="shared" si="51"/>
        <v>0</v>
      </c>
      <c r="DFE210" s="36">
        <f t="shared" si="51"/>
        <v>0</v>
      </c>
      <c r="DFF210" s="36">
        <f t="shared" si="51"/>
        <v>0</v>
      </c>
      <c r="DFG210" s="36">
        <f t="shared" si="51"/>
        <v>0</v>
      </c>
      <c r="DFH210" s="36">
        <f t="shared" si="51"/>
        <v>0</v>
      </c>
      <c r="DFI210" s="36">
        <f t="shared" si="51"/>
        <v>0</v>
      </c>
      <c r="DFJ210" s="36">
        <f t="shared" si="51"/>
        <v>0</v>
      </c>
      <c r="DFK210" s="36">
        <f t="shared" si="51"/>
        <v>0</v>
      </c>
      <c r="DFL210" s="36">
        <f t="shared" si="51"/>
        <v>0</v>
      </c>
      <c r="DFM210" s="36">
        <f t="shared" si="51"/>
        <v>0</v>
      </c>
      <c r="DFN210" s="36">
        <f t="shared" si="51"/>
        <v>0</v>
      </c>
      <c r="DFO210" s="36">
        <f t="shared" si="51"/>
        <v>0</v>
      </c>
      <c r="DFP210" s="36">
        <f t="shared" si="51"/>
        <v>0</v>
      </c>
      <c r="DFQ210" s="36">
        <f t="shared" si="51"/>
        <v>0</v>
      </c>
      <c r="DFR210" s="36">
        <f t="shared" si="51"/>
        <v>0</v>
      </c>
      <c r="DFS210" s="36">
        <f t="shared" si="51"/>
        <v>0</v>
      </c>
      <c r="DFT210" s="36">
        <f t="shared" si="51"/>
        <v>0</v>
      </c>
      <c r="DFU210" s="36">
        <f t="shared" si="51"/>
        <v>0</v>
      </c>
      <c r="DFV210" s="36">
        <f t="shared" si="51"/>
        <v>0</v>
      </c>
      <c r="DFW210" s="36">
        <f t="shared" ref="DFW210:DIH210" si="52">SUM(DFW211:DFW375)</f>
        <v>0</v>
      </c>
      <c r="DFX210" s="36">
        <f t="shared" si="52"/>
        <v>0</v>
      </c>
      <c r="DFY210" s="36">
        <f t="shared" si="52"/>
        <v>0</v>
      </c>
      <c r="DFZ210" s="36">
        <f t="shared" si="52"/>
        <v>0</v>
      </c>
      <c r="DGA210" s="36">
        <f t="shared" si="52"/>
        <v>0</v>
      </c>
      <c r="DGB210" s="36">
        <f t="shared" si="52"/>
        <v>0</v>
      </c>
      <c r="DGC210" s="36">
        <f t="shared" si="52"/>
        <v>0</v>
      </c>
      <c r="DGD210" s="36">
        <f t="shared" si="52"/>
        <v>0</v>
      </c>
      <c r="DGE210" s="36">
        <f t="shared" si="52"/>
        <v>0</v>
      </c>
      <c r="DGF210" s="36">
        <f t="shared" si="52"/>
        <v>0</v>
      </c>
      <c r="DGG210" s="36">
        <f t="shared" si="52"/>
        <v>0</v>
      </c>
      <c r="DGH210" s="36">
        <f t="shared" si="52"/>
        <v>0</v>
      </c>
      <c r="DGI210" s="36">
        <f t="shared" si="52"/>
        <v>0</v>
      </c>
      <c r="DGJ210" s="36">
        <f t="shared" si="52"/>
        <v>0</v>
      </c>
      <c r="DGK210" s="36">
        <f t="shared" si="52"/>
        <v>0</v>
      </c>
      <c r="DGL210" s="36">
        <f t="shared" si="52"/>
        <v>0</v>
      </c>
      <c r="DGM210" s="36">
        <f t="shared" si="52"/>
        <v>0</v>
      </c>
      <c r="DGN210" s="36">
        <f t="shared" si="52"/>
        <v>0</v>
      </c>
      <c r="DGO210" s="36">
        <f t="shared" si="52"/>
        <v>0</v>
      </c>
      <c r="DGP210" s="36">
        <f t="shared" si="52"/>
        <v>0</v>
      </c>
      <c r="DGQ210" s="36">
        <f t="shared" si="52"/>
        <v>0</v>
      </c>
      <c r="DGR210" s="36">
        <f t="shared" si="52"/>
        <v>0</v>
      </c>
      <c r="DGS210" s="36">
        <f t="shared" si="52"/>
        <v>0</v>
      </c>
      <c r="DGT210" s="36">
        <f t="shared" si="52"/>
        <v>0</v>
      </c>
      <c r="DGU210" s="36">
        <f t="shared" si="52"/>
        <v>0</v>
      </c>
      <c r="DGV210" s="36">
        <f t="shared" si="52"/>
        <v>0</v>
      </c>
      <c r="DGW210" s="36">
        <f t="shared" si="52"/>
        <v>0</v>
      </c>
      <c r="DGX210" s="36">
        <f t="shared" si="52"/>
        <v>0</v>
      </c>
      <c r="DGY210" s="36">
        <f t="shared" si="52"/>
        <v>0</v>
      </c>
      <c r="DGZ210" s="36">
        <f t="shared" si="52"/>
        <v>0</v>
      </c>
      <c r="DHA210" s="36">
        <f t="shared" si="52"/>
        <v>0</v>
      </c>
      <c r="DHB210" s="36">
        <f t="shared" si="52"/>
        <v>0</v>
      </c>
      <c r="DHC210" s="36">
        <f t="shared" si="52"/>
        <v>0</v>
      </c>
      <c r="DHD210" s="36">
        <f t="shared" si="52"/>
        <v>0</v>
      </c>
      <c r="DHE210" s="36">
        <f t="shared" si="52"/>
        <v>0</v>
      </c>
      <c r="DHF210" s="36">
        <f t="shared" si="52"/>
        <v>0</v>
      </c>
      <c r="DHG210" s="36">
        <f t="shared" si="52"/>
        <v>0</v>
      </c>
      <c r="DHH210" s="36">
        <f t="shared" si="52"/>
        <v>0</v>
      </c>
      <c r="DHI210" s="36">
        <f t="shared" si="52"/>
        <v>0</v>
      </c>
      <c r="DHJ210" s="36">
        <f t="shared" si="52"/>
        <v>0</v>
      </c>
      <c r="DHK210" s="36">
        <f t="shared" si="52"/>
        <v>0</v>
      </c>
      <c r="DHL210" s="36">
        <f t="shared" si="52"/>
        <v>0</v>
      </c>
      <c r="DHM210" s="36">
        <f t="shared" si="52"/>
        <v>0</v>
      </c>
      <c r="DHN210" s="36">
        <f t="shared" si="52"/>
        <v>0</v>
      </c>
      <c r="DHO210" s="36">
        <f t="shared" si="52"/>
        <v>0</v>
      </c>
      <c r="DHP210" s="36">
        <f t="shared" si="52"/>
        <v>0</v>
      </c>
      <c r="DHQ210" s="36">
        <f t="shared" si="52"/>
        <v>0</v>
      </c>
      <c r="DHR210" s="36">
        <f t="shared" si="52"/>
        <v>0</v>
      </c>
      <c r="DHS210" s="36">
        <f t="shared" si="52"/>
        <v>0</v>
      </c>
      <c r="DHT210" s="36">
        <f t="shared" si="52"/>
        <v>0</v>
      </c>
      <c r="DHU210" s="36">
        <f t="shared" si="52"/>
        <v>0</v>
      </c>
      <c r="DHV210" s="36">
        <f t="shared" si="52"/>
        <v>0</v>
      </c>
      <c r="DHW210" s="36">
        <f t="shared" si="52"/>
        <v>0</v>
      </c>
      <c r="DHX210" s="36">
        <f t="shared" si="52"/>
        <v>0</v>
      </c>
      <c r="DHY210" s="36">
        <f t="shared" si="52"/>
        <v>0</v>
      </c>
      <c r="DHZ210" s="36">
        <f t="shared" si="52"/>
        <v>0</v>
      </c>
      <c r="DIA210" s="36">
        <f t="shared" si="52"/>
        <v>0</v>
      </c>
      <c r="DIB210" s="36">
        <f t="shared" si="52"/>
        <v>0</v>
      </c>
      <c r="DIC210" s="36">
        <f t="shared" si="52"/>
        <v>0</v>
      </c>
      <c r="DID210" s="36">
        <f t="shared" si="52"/>
        <v>0</v>
      </c>
      <c r="DIE210" s="36">
        <f t="shared" si="52"/>
        <v>0</v>
      </c>
      <c r="DIF210" s="36">
        <f t="shared" si="52"/>
        <v>0</v>
      </c>
      <c r="DIG210" s="36">
        <f t="shared" si="52"/>
        <v>0</v>
      </c>
      <c r="DIH210" s="36">
        <f t="shared" si="52"/>
        <v>0</v>
      </c>
      <c r="DII210" s="36">
        <f t="shared" ref="DII210:DKT210" si="53">SUM(DII211:DII375)</f>
        <v>0</v>
      </c>
      <c r="DIJ210" s="36">
        <f t="shared" si="53"/>
        <v>0</v>
      </c>
      <c r="DIK210" s="36">
        <f t="shared" si="53"/>
        <v>0</v>
      </c>
      <c r="DIL210" s="36">
        <f t="shared" si="53"/>
        <v>0</v>
      </c>
      <c r="DIM210" s="36">
        <f t="shared" si="53"/>
        <v>0</v>
      </c>
      <c r="DIN210" s="36">
        <f t="shared" si="53"/>
        <v>0</v>
      </c>
      <c r="DIO210" s="36">
        <f t="shared" si="53"/>
        <v>0</v>
      </c>
      <c r="DIP210" s="36">
        <f t="shared" si="53"/>
        <v>0</v>
      </c>
      <c r="DIQ210" s="36">
        <f t="shared" si="53"/>
        <v>0</v>
      </c>
      <c r="DIR210" s="36">
        <f t="shared" si="53"/>
        <v>0</v>
      </c>
      <c r="DIS210" s="36">
        <f t="shared" si="53"/>
        <v>0</v>
      </c>
      <c r="DIT210" s="36">
        <f t="shared" si="53"/>
        <v>0</v>
      </c>
      <c r="DIU210" s="36">
        <f t="shared" si="53"/>
        <v>0</v>
      </c>
      <c r="DIV210" s="36">
        <f t="shared" si="53"/>
        <v>0</v>
      </c>
      <c r="DIW210" s="36">
        <f t="shared" si="53"/>
        <v>0</v>
      </c>
      <c r="DIX210" s="36">
        <f t="shared" si="53"/>
        <v>0</v>
      </c>
      <c r="DIY210" s="36">
        <f t="shared" si="53"/>
        <v>0</v>
      </c>
      <c r="DIZ210" s="36">
        <f t="shared" si="53"/>
        <v>0</v>
      </c>
      <c r="DJA210" s="36">
        <f t="shared" si="53"/>
        <v>0</v>
      </c>
      <c r="DJB210" s="36">
        <f t="shared" si="53"/>
        <v>0</v>
      </c>
      <c r="DJC210" s="36">
        <f t="shared" si="53"/>
        <v>0</v>
      </c>
      <c r="DJD210" s="36">
        <f t="shared" si="53"/>
        <v>0</v>
      </c>
      <c r="DJE210" s="36">
        <f t="shared" si="53"/>
        <v>0</v>
      </c>
      <c r="DJF210" s="36">
        <f t="shared" si="53"/>
        <v>0</v>
      </c>
      <c r="DJG210" s="36">
        <f t="shared" si="53"/>
        <v>0</v>
      </c>
      <c r="DJH210" s="36">
        <f t="shared" si="53"/>
        <v>0</v>
      </c>
      <c r="DJI210" s="36">
        <f t="shared" si="53"/>
        <v>0</v>
      </c>
      <c r="DJJ210" s="36">
        <f t="shared" si="53"/>
        <v>0</v>
      </c>
      <c r="DJK210" s="36">
        <f t="shared" si="53"/>
        <v>0</v>
      </c>
      <c r="DJL210" s="36">
        <f t="shared" si="53"/>
        <v>0</v>
      </c>
      <c r="DJM210" s="36">
        <f t="shared" si="53"/>
        <v>0</v>
      </c>
      <c r="DJN210" s="36">
        <f t="shared" si="53"/>
        <v>0</v>
      </c>
      <c r="DJO210" s="36">
        <f t="shared" si="53"/>
        <v>0</v>
      </c>
      <c r="DJP210" s="36">
        <f t="shared" si="53"/>
        <v>0</v>
      </c>
      <c r="DJQ210" s="36">
        <f t="shared" si="53"/>
        <v>0</v>
      </c>
      <c r="DJR210" s="36">
        <f t="shared" si="53"/>
        <v>0</v>
      </c>
      <c r="DJS210" s="36">
        <f t="shared" si="53"/>
        <v>0</v>
      </c>
      <c r="DJT210" s="36">
        <f t="shared" si="53"/>
        <v>0</v>
      </c>
      <c r="DJU210" s="36">
        <f t="shared" si="53"/>
        <v>0</v>
      </c>
      <c r="DJV210" s="36">
        <f t="shared" si="53"/>
        <v>0</v>
      </c>
      <c r="DJW210" s="36">
        <f t="shared" si="53"/>
        <v>0</v>
      </c>
      <c r="DJX210" s="36">
        <f t="shared" si="53"/>
        <v>0</v>
      </c>
      <c r="DJY210" s="36">
        <f t="shared" si="53"/>
        <v>0</v>
      </c>
      <c r="DJZ210" s="36">
        <f t="shared" si="53"/>
        <v>0</v>
      </c>
      <c r="DKA210" s="36">
        <f t="shared" si="53"/>
        <v>0</v>
      </c>
      <c r="DKB210" s="36">
        <f t="shared" si="53"/>
        <v>0</v>
      </c>
      <c r="DKC210" s="36">
        <f t="shared" si="53"/>
        <v>0</v>
      </c>
      <c r="DKD210" s="36">
        <f t="shared" si="53"/>
        <v>0</v>
      </c>
      <c r="DKE210" s="36">
        <f t="shared" si="53"/>
        <v>0</v>
      </c>
      <c r="DKF210" s="36">
        <f t="shared" si="53"/>
        <v>0</v>
      </c>
      <c r="DKG210" s="36">
        <f t="shared" si="53"/>
        <v>0</v>
      </c>
      <c r="DKH210" s="36">
        <f t="shared" si="53"/>
        <v>0</v>
      </c>
      <c r="DKI210" s="36">
        <f t="shared" si="53"/>
        <v>0</v>
      </c>
      <c r="DKJ210" s="36">
        <f t="shared" si="53"/>
        <v>0</v>
      </c>
      <c r="DKK210" s="36">
        <f t="shared" si="53"/>
        <v>0</v>
      </c>
      <c r="DKL210" s="36">
        <f t="shared" si="53"/>
        <v>0</v>
      </c>
      <c r="DKM210" s="36">
        <f t="shared" si="53"/>
        <v>0</v>
      </c>
      <c r="DKN210" s="36">
        <f t="shared" si="53"/>
        <v>0</v>
      </c>
      <c r="DKO210" s="36">
        <f t="shared" si="53"/>
        <v>0</v>
      </c>
      <c r="DKP210" s="36">
        <f t="shared" si="53"/>
        <v>0</v>
      </c>
      <c r="DKQ210" s="36">
        <f t="shared" si="53"/>
        <v>0</v>
      </c>
      <c r="DKR210" s="36">
        <f t="shared" si="53"/>
        <v>0</v>
      </c>
      <c r="DKS210" s="36">
        <f t="shared" si="53"/>
        <v>0</v>
      </c>
      <c r="DKT210" s="36">
        <f t="shared" si="53"/>
        <v>0</v>
      </c>
      <c r="DKU210" s="36">
        <f t="shared" ref="DKU210:DNF210" si="54">SUM(DKU211:DKU375)</f>
        <v>0</v>
      </c>
      <c r="DKV210" s="36">
        <f t="shared" si="54"/>
        <v>0</v>
      </c>
      <c r="DKW210" s="36">
        <f t="shared" si="54"/>
        <v>0</v>
      </c>
      <c r="DKX210" s="36">
        <f t="shared" si="54"/>
        <v>0</v>
      </c>
      <c r="DKY210" s="36">
        <f t="shared" si="54"/>
        <v>0</v>
      </c>
      <c r="DKZ210" s="36">
        <f t="shared" si="54"/>
        <v>0</v>
      </c>
      <c r="DLA210" s="36">
        <f t="shared" si="54"/>
        <v>0</v>
      </c>
      <c r="DLB210" s="36">
        <f t="shared" si="54"/>
        <v>0</v>
      </c>
      <c r="DLC210" s="36">
        <f t="shared" si="54"/>
        <v>0</v>
      </c>
      <c r="DLD210" s="36">
        <f t="shared" si="54"/>
        <v>0</v>
      </c>
      <c r="DLE210" s="36">
        <f t="shared" si="54"/>
        <v>0</v>
      </c>
      <c r="DLF210" s="36">
        <f t="shared" si="54"/>
        <v>0</v>
      </c>
      <c r="DLG210" s="36">
        <f t="shared" si="54"/>
        <v>0</v>
      </c>
      <c r="DLH210" s="36">
        <f t="shared" si="54"/>
        <v>0</v>
      </c>
      <c r="DLI210" s="36">
        <f t="shared" si="54"/>
        <v>0</v>
      </c>
      <c r="DLJ210" s="36">
        <f t="shared" si="54"/>
        <v>0</v>
      </c>
      <c r="DLK210" s="36">
        <f t="shared" si="54"/>
        <v>0</v>
      </c>
      <c r="DLL210" s="36">
        <f t="shared" si="54"/>
        <v>0</v>
      </c>
      <c r="DLM210" s="36">
        <f t="shared" si="54"/>
        <v>0</v>
      </c>
      <c r="DLN210" s="36">
        <f t="shared" si="54"/>
        <v>0</v>
      </c>
      <c r="DLO210" s="36">
        <f t="shared" si="54"/>
        <v>0</v>
      </c>
      <c r="DLP210" s="36">
        <f t="shared" si="54"/>
        <v>0</v>
      </c>
      <c r="DLQ210" s="36">
        <f t="shared" si="54"/>
        <v>0</v>
      </c>
      <c r="DLR210" s="36">
        <f t="shared" si="54"/>
        <v>0</v>
      </c>
      <c r="DLS210" s="36">
        <f t="shared" si="54"/>
        <v>0</v>
      </c>
      <c r="DLT210" s="36">
        <f t="shared" si="54"/>
        <v>0</v>
      </c>
      <c r="DLU210" s="36">
        <f t="shared" si="54"/>
        <v>0</v>
      </c>
      <c r="DLV210" s="36">
        <f t="shared" si="54"/>
        <v>0</v>
      </c>
      <c r="DLW210" s="36">
        <f t="shared" si="54"/>
        <v>0</v>
      </c>
      <c r="DLX210" s="36">
        <f t="shared" si="54"/>
        <v>0</v>
      </c>
      <c r="DLY210" s="36">
        <f t="shared" si="54"/>
        <v>0</v>
      </c>
      <c r="DLZ210" s="36">
        <f t="shared" si="54"/>
        <v>0</v>
      </c>
      <c r="DMA210" s="36">
        <f t="shared" si="54"/>
        <v>0</v>
      </c>
      <c r="DMB210" s="36">
        <f t="shared" si="54"/>
        <v>0</v>
      </c>
      <c r="DMC210" s="36">
        <f t="shared" si="54"/>
        <v>0</v>
      </c>
      <c r="DMD210" s="36">
        <f t="shared" si="54"/>
        <v>0</v>
      </c>
      <c r="DME210" s="36">
        <f t="shared" si="54"/>
        <v>0</v>
      </c>
      <c r="DMF210" s="36">
        <f t="shared" si="54"/>
        <v>0</v>
      </c>
      <c r="DMG210" s="36">
        <f t="shared" si="54"/>
        <v>0</v>
      </c>
      <c r="DMH210" s="36">
        <f t="shared" si="54"/>
        <v>0</v>
      </c>
      <c r="DMI210" s="36">
        <f t="shared" si="54"/>
        <v>0</v>
      </c>
      <c r="DMJ210" s="36">
        <f t="shared" si="54"/>
        <v>0</v>
      </c>
      <c r="DMK210" s="36">
        <f t="shared" si="54"/>
        <v>0</v>
      </c>
      <c r="DML210" s="36">
        <f t="shared" si="54"/>
        <v>0</v>
      </c>
      <c r="DMM210" s="36">
        <f t="shared" si="54"/>
        <v>0</v>
      </c>
      <c r="DMN210" s="36">
        <f t="shared" si="54"/>
        <v>0</v>
      </c>
      <c r="DMO210" s="36">
        <f t="shared" si="54"/>
        <v>0</v>
      </c>
      <c r="DMP210" s="36">
        <f t="shared" si="54"/>
        <v>0</v>
      </c>
      <c r="DMQ210" s="36">
        <f t="shared" si="54"/>
        <v>0</v>
      </c>
      <c r="DMR210" s="36">
        <f t="shared" si="54"/>
        <v>0</v>
      </c>
      <c r="DMS210" s="36">
        <f t="shared" si="54"/>
        <v>0</v>
      </c>
      <c r="DMT210" s="36">
        <f t="shared" si="54"/>
        <v>0</v>
      </c>
      <c r="DMU210" s="36">
        <f t="shared" si="54"/>
        <v>0</v>
      </c>
      <c r="DMV210" s="36">
        <f t="shared" si="54"/>
        <v>0</v>
      </c>
      <c r="DMW210" s="36">
        <f t="shared" si="54"/>
        <v>0</v>
      </c>
      <c r="DMX210" s="36">
        <f t="shared" si="54"/>
        <v>0</v>
      </c>
      <c r="DMY210" s="36">
        <f t="shared" si="54"/>
        <v>0</v>
      </c>
      <c r="DMZ210" s="36">
        <f t="shared" si="54"/>
        <v>0</v>
      </c>
      <c r="DNA210" s="36">
        <f t="shared" si="54"/>
        <v>0</v>
      </c>
      <c r="DNB210" s="36">
        <f t="shared" si="54"/>
        <v>0</v>
      </c>
      <c r="DNC210" s="36">
        <f t="shared" si="54"/>
        <v>0</v>
      </c>
      <c r="DND210" s="36">
        <f t="shared" si="54"/>
        <v>0</v>
      </c>
      <c r="DNE210" s="36">
        <f t="shared" si="54"/>
        <v>0</v>
      </c>
      <c r="DNF210" s="36">
        <f t="shared" si="54"/>
        <v>0</v>
      </c>
      <c r="DNG210" s="36">
        <f t="shared" ref="DNG210:DPR210" si="55">SUM(DNG211:DNG375)</f>
        <v>0</v>
      </c>
      <c r="DNH210" s="36">
        <f t="shared" si="55"/>
        <v>0</v>
      </c>
      <c r="DNI210" s="36">
        <f t="shared" si="55"/>
        <v>0</v>
      </c>
      <c r="DNJ210" s="36">
        <f t="shared" si="55"/>
        <v>0</v>
      </c>
      <c r="DNK210" s="36">
        <f t="shared" si="55"/>
        <v>0</v>
      </c>
      <c r="DNL210" s="36">
        <f t="shared" si="55"/>
        <v>0</v>
      </c>
      <c r="DNM210" s="36">
        <f t="shared" si="55"/>
        <v>0</v>
      </c>
      <c r="DNN210" s="36">
        <f t="shared" si="55"/>
        <v>0</v>
      </c>
      <c r="DNO210" s="36">
        <f t="shared" si="55"/>
        <v>0</v>
      </c>
      <c r="DNP210" s="36">
        <f t="shared" si="55"/>
        <v>0</v>
      </c>
      <c r="DNQ210" s="36">
        <f t="shared" si="55"/>
        <v>0</v>
      </c>
      <c r="DNR210" s="36">
        <f t="shared" si="55"/>
        <v>0</v>
      </c>
      <c r="DNS210" s="36">
        <f t="shared" si="55"/>
        <v>0</v>
      </c>
      <c r="DNT210" s="36">
        <f t="shared" si="55"/>
        <v>0</v>
      </c>
      <c r="DNU210" s="36">
        <f t="shared" si="55"/>
        <v>0</v>
      </c>
      <c r="DNV210" s="36">
        <f t="shared" si="55"/>
        <v>0</v>
      </c>
      <c r="DNW210" s="36">
        <f t="shared" si="55"/>
        <v>0</v>
      </c>
      <c r="DNX210" s="36">
        <f t="shared" si="55"/>
        <v>0</v>
      </c>
      <c r="DNY210" s="36">
        <f t="shared" si="55"/>
        <v>0</v>
      </c>
      <c r="DNZ210" s="36">
        <f t="shared" si="55"/>
        <v>0</v>
      </c>
      <c r="DOA210" s="36">
        <f t="shared" si="55"/>
        <v>0</v>
      </c>
      <c r="DOB210" s="36">
        <f t="shared" si="55"/>
        <v>0</v>
      </c>
      <c r="DOC210" s="36">
        <f t="shared" si="55"/>
        <v>0</v>
      </c>
      <c r="DOD210" s="36">
        <f t="shared" si="55"/>
        <v>0</v>
      </c>
      <c r="DOE210" s="36">
        <f t="shared" si="55"/>
        <v>0</v>
      </c>
      <c r="DOF210" s="36">
        <f t="shared" si="55"/>
        <v>0</v>
      </c>
      <c r="DOG210" s="36">
        <f t="shared" si="55"/>
        <v>0</v>
      </c>
      <c r="DOH210" s="36">
        <f t="shared" si="55"/>
        <v>0</v>
      </c>
      <c r="DOI210" s="36">
        <f t="shared" si="55"/>
        <v>0</v>
      </c>
      <c r="DOJ210" s="36">
        <f t="shared" si="55"/>
        <v>0</v>
      </c>
      <c r="DOK210" s="36">
        <f t="shared" si="55"/>
        <v>0</v>
      </c>
      <c r="DOL210" s="36">
        <f t="shared" si="55"/>
        <v>0</v>
      </c>
      <c r="DOM210" s="36">
        <f t="shared" si="55"/>
        <v>0</v>
      </c>
      <c r="DON210" s="36">
        <f t="shared" si="55"/>
        <v>0</v>
      </c>
      <c r="DOO210" s="36">
        <f t="shared" si="55"/>
        <v>0</v>
      </c>
      <c r="DOP210" s="36">
        <f t="shared" si="55"/>
        <v>0</v>
      </c>
      <c r="DOQ210" s="36">
        <f t="shared" si="55"/>
        <v>0</v>
      </c>
      <c r="DOR210" s="36">
        <f t="shared" si="55"/>
        <v>0</v>
      </c>
      <c r="DOS210" s="36">
        <f t="shared" si="55"/>
        <v>0</v>
      </c>
      <c r="DOT210" s="36">
        <f t="shared" si="55"/>
        <v>0</v>
      </c>
      <c r="DOU210" s="36">
        <f t="shared" si="55"/>
        <v>0</v>
      </c>
      <c r="DOV210" s="36">
        <f t="shared" si="55"/>
        <v>0</v>
      </c>
      <c r="DOW210" s="36">
        <f t="shared" si="55"/>
        <v>0</v>
      </c>
      <c r="DOX210" s="36">
        <f t="shared" si="55"/>
        <v>0</v>
      </c>
      <c r="DOY210" s="36">
        <f t="shared" si="55"/>
        <v>0</v>
      </c>
      <c r="DOZ210" s="36">
        <f t="shared" si="55"/>
        <v>0</v>
      </c>
      <c r="DPA210" s="36">
        <f t="shared" si="55"/>
        <v>0</v>
      </c>
      <c r="DPB210" s="36">
        <f t="shared" si="55"/>
        <v>0</v>
      </c>
      <c r="DPC210" s="36">
        <f t="shared" si="55"/>
        <v>0</v>
      </c>
      <c r="DPD210" s="36">
        <f t="shared" si="55"/>
        <v>0</v>
      </c>
      <c r="DPE210" s="36">
        <f t="shared" si="55"/>
        <v>0</v>
      </c>
      <c r="DPF210" s="36">
        <f t="shared" si="55"/>
        <v>0</v>
      </c>
      <c r="DPG210" s="36">
        <f t="shared" si="55"/>
        <v>0</v>
      </c>
      <c r="DPH210" s="36">
        <f t="shared" si="55"/>
        <v>0</v>
      </c>
      <c r="DPI210" s="36">
        <f t="shared" si="55"/>
        <v>0</v>
      </c>
      <c r="DPJ210" s="36">
        <f t="shared" si="55"/>
        <v>0</v>
      </c>
      <c r="DPK210" s="36">
        <f t="shared" si="55"/>
        <v>0</v>
      </c>
      <c r="DPL210" s="36">
        <f t="shared" si="55"/>
        <v>0</v>
      </c>
      <c r="DPM210" s="36">
        <f t="shared" si="55"/>
        <v>0</v>
      </c>
      <c r="DPN210" s="36">
        <f t="shared" si="55"/>
        <v>0</v>
      </c>
      <c r="DPO210" s="36">
        <f t="shared" si="55"/>
        <v>0</v>
      </c>
      <c r="DPP210" s="36">
        <f t="shared" si="55"/>
        <v>0</v>
      </c>
      <c r="DPQ210" s="36">
        <f t="shared" si="55"/>
        <v>0</v>
      </c>
      <c r="DPR210" s="36">
        <f t="shared" si="55"/>
        <v>0</v>
      </c>
      <c r="DPS210" s="36">
        <f t="shared" ref="DPS210:DSD210" si="56">SUM(DPS211:DPS375)</f>
        <v>0</v>
      </c>
      <c r="DPT210" s="36">
        <f t="shared" si="56"/>
        <v>0</v>
      </c>
      <c r="DPU210" s="36">
        <f t="shared" si="56"/>
        <v>0</v>
      </c>
      <c r="DPV210" s="36">
        <f t="shared" si="56"/>
        <v>0</v>
      </c>
      <c r="DPW210" s="36">
        <f t="shared" si="56"/>
        <v>0</v>
      </c>
      <c r="DPX210" s="36">
        <f t="shared" si="56"/>
        <v>0</v>
      </c>
      <c r="DPY210" s="36">
        <f t="shared" si="56"/>
        <v>0</v>
      </c>
      <c r="DPZ210" s="36">
        <f t="shared" si="56"/>
        <v>0</v>
      </c>
      <c r="DQA210" s="36">
        <f t="shared" si="56"/>
        <v>0</v>
      </c>
      <c r="DQB210" s="36">
        <f t="shared" si="56"/>
        <v>0</v>
      </c>
      <c r="DQC210" s="36">
        <f t="shared" si="56"/>
        <v>0</v>
      </c>
      <c r="DQD210" s="36">
        <f t="shared" si="56"/>
        <v>0</v>
      </c>
      <c r="DQE210" s="36">
        <f t="shared" si="56"/>
        <v>0</v>
      </c>
      <c r="DQF210" s="36">
        <f t="shared" si="56"/>
        <v>0</v>
      </c>
      <c r="DQG210" s="36">
        <f t="shared" si="56"/>
        <v>0</v>
      </c>
      <c r="DQH210" s="36">
        <f t="shared" si="56"/>
        <v>0</v>
      </c>
      <c r="DQI210" s="36">
        <f t="shared" si="56"/>
        <v>0</v>
      </c>
      <c r="DQJ210" s="36">
        <f t="shared" si="56"/>
        <v>0</v>
      </c>
      <c r="DQK210" s="36">
        <f t="shared" si="56"/>
        <v>0</v>
      </c>
      <c r="DQL210" s="36">
        <f t="shared" si="56"/>
        <v>0</v>
      </c>
      <c r="DQM210" s="36">
        <f t="shared" si="56"/>
        <v>0</v>
      </c>
      <c r="DQN210" s="36">
        <f t="shared" si="56"/>
        <v>0</v>
      </c>
      <c r="DQO210" s="36">
        <f t="shared" si="56"/>
        <v>0</v>
      </c>
      <c r="DQP210" s="36">
        <f t="shared" si="56"/>
        <v>0</v>
      </c>
      <c r="DQQ210" s="36">
        <f t="shared" si="56"/>
        <v>0</v>
      </c>
      <c r="DQR210" s="36">
        <f t="shared" si="56"/>
        <v>0</v>
      </c>
      <c r="DQS210" s="36">
        <f t="shared" si="56"/>
        <v>0</v>
      </c>
      <c r="DQT210" s="36">
        <f t="shared" si="56"/>
        <v>0</v>
      </c>
      <c r="DQU210" s="36">
        <f t="shared" si="56"/>
        <v>0</v>
      </c>
      <c r="DQV210" s="36">
        <f t="shared" si="56"/>
        <v>0</v>
      </c>
      <c r="DQW210" s="36">
        <f t="shared" si="56"/>
        <v>0</v>
      </c>
      <c r="DQX210" s="36">
        <f t="shared" si="56"/>
        <v>0</v>
      </c>
      <c r="DQY210" s="36">
        <f t="shared" si="56"/>
        <v>0</v>
      </c>
      <c r="DQZ210" s="36">
        <f t="shared" si="56"/>
        <v>0</v>
      </c>
      <c r="DRA210" s="36">
        <f t="shared" si="56"/>
        <v>0</v>
      </c>
      <c r="DRB210" s="36">
        <f t="shared" si="56"/>
        <v>0</v>
      </c>
      <c r="DRC210" s="36">
        <f t="shared" si="56"/>
        <v>0</v>
      </c>
      <c r="DRD210" s="36">
        <f t="shared" si="56"/>
        <v>0</v>
      </c>
      <c r="DRE210" s="36">
        <f t="shared" si="56"/>
        <v>0</v>
      </c>
      <c r="DRF210" s="36">
        <f t="shared" si="56"/>
        <v>0</v>
      </c>
      <c r="DRG210" s="36">
        <f t="shared" si="56"/>
        <v>0</v>
      </c>
      <c r="DRH210" s="36">
        <f t="shared" si="56"/>
        <v>0</v>
      </c>
      <c r="DRI210" s="36">
        <f t="shared" si="56"/>
        <v>0</v>
      </c>
      <c r="DRJ210" s="36">
        <f t="shared" si="56"/>
        <v>0</v>
      </c>
      <c r="DRK210" s="36">
        <f t="shared" si="56"/>
        <v>0</v>
      </c>
      <c r="DRL210" s="36">
        <f t="shared" si="56"/>
        <v>0</v>
      </c>
      <c r="DRM210" s="36">
        <f t="shared" si="56"/>
        <v>0</v>
      </c>
      <c r="DRN210" s="36">
        <f t="shared" si="56"/>
        <v>0</v>
      </c>
      <c r="DRO210" s="36">
        <f t="shared" si="56"/>
        <v>0</v>
      </c>
      <c r="DRP210" s="36">
        <f t="shared" si="56"/>
        <v>0</v>
      </c>
      <c r="DRQ210" s="36">
        <f t="shared" si="56"/>
        <v>0</v>
      </c>
      <c r="DRR210" s="36">
        <f t="shared" si="56"/>
        <v>0</v>
      </c>
      <c r="DRS210" s="36">
        <f t="shared" si="56"/>
        <v>0</v>
      </c>
      <c r="DRT210" s="36">
        <f t="shared" si="56"/>
        <v>0</v>
      </c>
      <c r="DRU210" s="36">
        <f t="shared" si="56"/>
        <v>0</v>
      </c>
      <c r="DRV210" s="36">
        <f t="shared" si="56"/>
        <v>0</v>
      </c>
      <c r="DRW210" s="36">
        <f t="shared" si="56"/>
        <v>0</v>
      </c>
      <c r="DRX210" s="36">
        <f t="shared" si="56"/>
        <v>0</v>
      </c>
      <c r="DRY210" s="36">
        <f t="shared" si="56"/>
        <v>0</v>
      </c>
      <c r="DRZ210" s="36">
        <f t="shared" si="56"/>
        <v>0</v>
      </c>
      <c r="DSA210" s="36">
        <f t="shared" si="56"/>
        <v>0</v>
      </c>
      <c r="DSB210" s="36">
        <f t="shared" si="56"/>
        <v>0</v>
      </c>
      <c r="DSC210" s="36">
        <f t="shared" si="56"/>
        <v>0</v>
      </c>
      <c r="DSD210" s="36">
        <f t="shared" si="56"/>
        <v>0</v>
      </c>
      <c r="DSE210" s="36">
        <f t="shared" ref="DSE210:DUP210" si="57">SUM(DSE211:DSE375)</f>
        <v>0</v>
      </c>
      <c r="DSF210" s="36">
        <f t="shared" si="57"/>
        <v>0</v>
      </c>
      <c r="DSG210" s="36">
        <f t="shared" si="57"/>
        <v>0</v>
      </c>
      <c r="DSH210" s="36">
        <f t="shared" si="57"/>
        <v>0</v>
      </c>
      <c r="DSI210" s="36">
        <f t="shared" si="57"/>
        <v>0</v>
      </c>
      <c r="DSJ210" s="36">
        <f t="shared" si="57"/>
        <v>0</v>
      </c>
      <c r="DSK210" s="36">
        <f t="shared" si="57"/>
        <v>0</v>
      </c>
      <c r="DSL210" s="36">
        <f t="shared" si="57"/>
        <v>0</v>
      </c>
      <c r="DSM210" s="36">
        <f t="shared" si="57"/>
        <v>0</v>
      </c>
      <c r="DSN210" s="36">
        <f t="shared" si="57"/>
        <v>0</v>
      </c>
      <c r="DSO210" s="36">
        <f t="shared" si="57"/>
        <v>0</v>
      </c>
      <c r="DSP210" s="36">
        <f t="shared" si="57"/>
        <v>0</v>
      </c>
      <c r="DSQ210" s="36">
        <f t="shared" si="57"/>
        <v>0</v>
      </c>
      <c r="DSR210" s="36">
        <f t="shared" si="57"/>
        <v>0</v>
      </c>
      <c r="DSS210" s="36">
        <f t="shared" si="57"/>
        <v>0</v>
      </c>
      <c r="DST210" s="36">
        <f t="shared" si="57"/>
        <v>0</v>
      </c>
      <c r="DSU210" s="36">
        <f t="shared" si="57"/>
        <v>0</v>
      </c>
      <c r="DSV210" s="36">
        <f t="shared" si="57"/>
        <v>0</v>
      </c>
      <c r="DSW210" s="36">
        <f t="shared" si="57"/>
        <v>0</v>
      </c>
      <c r="DSX210" s="36">
        <f t="shared" si="57"/>
        <v>0</v>
      </c>
      <c r="DSY210" s="36">
        <f t="shared" si="57"/>
        <v>0</v>
      </c>
      <c r="DSZ210" s="36">
        <f t="shared" si="57"/>
        <v>0</v>
      </c>
      <c r="DTA210" s="36">
        <f t="shared" si="57"/>
        <v>0</v>
      </c>
      <c r="DTB210" s="36">
        <f t="shared" si="57"/>
        <v>0</v>
      </c>
      <c r="DTC210" s="36">
        <f t="shared" si="57"/>
        <v>0</v>
      </c>
      <c r="DTD210" s="36">
        <f t="shared" si="57"/>
        <v>0</v>
      </c>
      <c r="DTE210" s="36">
        <f t="shared" si="57"/>
        <v>0</v>
      </c>
      <c r="DTF210" s="36">
        <f t="shared" si="57"/>
        <v>0</v>
      </c>
      <c r="DTG210" s="36">
        <f t="shared" si="57"/>
        <v>0</v>
      </c>
      <c r="DTH210" s="36">
        <f t="shared" si="57"/>
        <v>0</v>
      </c>
      <c r="DTI210" s="36">
        <f t="shared" si="57"/>
        <v>0</v>
      </c>
      <c r="DTJ210" s="36">
        <f t="shared" si="57"/>
        <v>0</v>
      </c>
      <c r="DTK210" s="36">
        <f t="shared" si="57"/>
        <v>0</v>
      </c>
      <c r="DTL210" s="36">
        <f t="shared" si="57"/>
        <v>0</v>
      </c>
      <c r="DTM210" s="36">
        <f t="shared" si="57"/>
        <v>0</v>
      </c>
      <c r="DTN210" s="36">
        <f t="shared" si="57"/>
        <v>0</v>
      </c>
      <c r="DTO210" s="36">
        <f t="shared" si="57"/>
        <v>0</v>
      </c>
      <c r="DTP210" s="36">
        <f t="shared" si="57"/>
        <v>0</v>
      </c>
      <c r="DTQ210" s="36">
        <f t="shared" si="57"/>
        <v>0</v>
      </c>
      <c r="DTR210" s="36">
        <f t="shared" si="57"/>
        <v>0</v>
      </c>
      <c r="DTS210" s="36">
        <f t="shared" si="57"/>
        <v>0</v>
      </c>
      <c r="DTT210" s="36">
        <f t="shared" si="57"/>
        <v>0</v>
      </c>
      <c r="DTU210" s="36">
        <f t="shared" si="57"/>
        <v>0</v>
      </c>
      <c r="DTV210" s="36">
        <f t="shared" si="57"/>
        <v>0</v>
      </c>
      <c r="DTW210" s="36">
        <f t="shared" si="57"/>
        <v>0</v>
      </c>
      <c r="DTX210" s="36">
        <f t="shared" si="57"/>
        <v>0</v>
      </c>
      <c r="DTY210" s="36">
        <f t="shared" si="57"/>
        <v>0</v>
      </c>
      <c r="DTZ210" s="36">
        <f t="shared" si="57"/>
        <v>0</v>
      </c>
      <c r="DUA210" s="36">
        <f t="shared" si="57"/>
        <v>0</v>
      </c>
      <c r="DUB210" s="36">
        <f t="shared" si="57"/>
        <v>0</v>
      </c>
      <c r="DUC210" s="36">
        <f t="shared" si="57"/>
        <v>0</v>
      </c>
      <c r="DUD210" s="36">
        <f t="shared" si="57"/>
        <v>0</v>
      </c>
      <c r="DUE210" s="36">
        <f t="shared" si="57"/>
        <v>0</v>
      </c>
      <c r="DUF210" s="36">
        <f t="shared" si="57"/>
        <v>0</v>
      </c>
      <c r="DUG210" s="36">
        <f t="shared" si="57"/>
        <v>0</v>
      </c>
      <c r="DUH210" s="36">
        <f t="shared" si="57"/>
        <v>0</v>
      </c>
      <c r="DUI210" s="36">
        <f t="shared" si="57"/>
        <v>0</v>
      </c>
      <c r="DUJ210" s="36">
        <f t="shared" si="57"/>
        <v>0</v>
      </c>
      <c r="DUK210" s="36">
        <f t="shared" si="57"/>
        <v>0</v>
      </c>
      <c r="DUL210" s="36">
        <f t="shared" si="57"/>
        <v>0</v>
      </c>
      <c r="DUM210" s="36">
        <f t="shared" si="57"/>
        <v>0</v>
      </c>
      <c r="DUN210" s="36">
        <f t="shared" si="57"/>
        <v>0</v>
      </c>
      <c r="DUO210" s="36">
        <f t="shared" si="57"/>
        <v>0</v>
      </c>
      <c r="DUP210" s="36">
        <f t="shared" si="57"/>
        <v>0</v>
      </c>
      <c r="DUQ210" s="36">
        <f t="shared" ref="DUQ210:DXB210" si="58">SUM(DUQ211:DUQ375)</f>
        <v>0</v>
      </c>
      <c r="DUR210" s="36">
        <f t="shared" si="58"/>
        <v>0</v>
      </c>
      <c r="DUS210" s="36">
        <f t="shared" si="58"/>
        <v>0</v>
      </c>
      <c r="DUT210" s="36">
        <f t="shared" si="58"/>
        <v>0</v>
      </c>
      <c r="DUU210" s="36">
        <f t="shared" si="58"/>
        <v>0</v>
      </c>
      <c r="DUV210" s="36">
        <f t="shared" si="58"/>
        <v>0</v>
      </c>
      <c r="DUW210" s="36">
        <f t="shared" si="58"/>
        <v>0</v>
      </c>
      <c r="DUX210" s="36">
        <f t="shared" si="58"/>
        <v>0</v>
      </c>
      <c r="DUY210" s="36">
        <f t="shared" si="58"/>
        <v>0</v>
      </c>
      <c r="DUZ210" s="36">
        <f t="shared" si="58"/>
        <v>0</v>
      </c>
      <c r="DVA210" s="36">
        <f t="shared" si="58"/>
        <v>0</v>
      </c>
      <c r="DVB210" s="36">
        <f t="shared" si="58"/>
        <v>0</v>
      </c>
      <c r="DVC210" s="36">
        <f t="shared" si="58"/>
        <v>0</v>
      </c>
      <c r="DVD210" s="36">
        <f t="shared" si="58"/>
        <v>0</v>
      </c>
      <c r="DVE210" s="36">
        <f t="shared" si="58"/>
        <v>0</v>
      </c>
      <c r="DVF210" s="36">
        <f t="shared" si="58"/>
        <v>0</v>
      </c>
      <c r="DVG210" s="36">
        <f t="shared" si="58"/>
        <v>0</v>
      </c>
      <c r="DVH210" s="36">
        <f t="shared" si="58"/>
        <v>0</v>
      </c>
      <c r="DVI210" s="36">
        <f t="shared" si="58"/>
        <v>0</v>
      </c>
      <c r="DVJ210" s="36">
        <f t="shared" si="58"/>
        <v>0</v>
      </c>
      <c r="DVK210" s="36">
        <f t="shared" si="58"/>
        <v>0</v>
      </c>
      <c r="DVL210" s="36">
        <f t="shared" si="58"/>
        <v>0</v>
      </c>
      <c r="DVM210" s="36">
        <f t="shared" si="58"/>
        <v>0</v>
      </c>
      <c r="DVN210" s="36">
        <f t="shared" si="58"/>
        <v>0</v>
      </c>
      <c r="DVO210" s="36">
        <f t="shared" si="58"/>
        <v>0</v>
      </c>
      <c r="DVP210" s="36">
        <f t="shared" si="58"/>
        <v>0</v>
      </c>
      <c r="DVQ210" s="36">
        <f t="shared" si="58"/>
        <v>0</v>
      </c>
      <c r="DVR210" s="36">
        <f t="shared" si="58"/>
        <v>0</v>
      </c>
      <c r="DVS210" s="36">
        <f t="shared" si="58"/>
        <v>0</v>
      </c>
      <c r="DVT210" s="36">
        <f t="shared" si="58"/>
        <v>0</v>
      </c>
      <c r="DVU210" s="36">
        <f t="shared" si="58"/>
        <v>0</v>
      </c>
      <c r="DVV210" s="36">
        <f t="shared" si="58"/>
        <v>0</v>
      </c>
      <c r="DVW210" s="36">
        <f t="shared" si="58"/>
        <v>0</v>
      </c>
      <c r="DVX210" s="36">
        <f t="shared" si="58"/>
        <v>0</v>
      </c>
      <c r="DVY210" s="36">
        <f t="shared" si="58"/>
        <v>0</v>
      </c>
      <c r="DVZ210" s="36">
        <f t="shared" si="58"/>
        <v>0</v>
      </c>
      <c r="DWA210" s="36">
        <f t="shared" si="58"/>
        <v>0</v>
      </c>
      <c r="DWB210" s="36">
        <f t="shared" si="58"/>
        <v>0</v>
      </c>
      <c r="DWC210" s="36">
        <f t="shared" si="58"/>
        <v>0</v>
      </c>
      <c r="DWD210" s="36">
        <f t="shared" si="58"/>
        <v>0</v>
      </c>
      <c r="DWE210" s="36">
        <f t="shared" si="58"/>
        <v>0</v>
      </c>
      <c r="DWF210" s="36">
        <f t="shared" si="58"/>
        <v>0</v>
      </c>
      <c r="DWG210" s="36">
        <f t="shared" si="58"/>
        <v>0</v>
      </c>
      <c r="DWH210" s="36">
        <f t="shared" si="58"/>
        <v>0</v>
      </c>
      <c r="DWI210" s="36">
        <f t="shared" si="58"/>
        <v>0</v>
      </c>
      <c r="DWJ210" s="36">
        <f t="shared" si="58"/>
        <v>0</v>
      </c>
      <c r="DWK210" s="36">
        <f t="shared" si="58"/>
        <v>0</v>
      </c>
      <c r="DWL210" s="36">
        <f t="shared" si="58"/>
        <v>0</v>
      </c>
      <c r="DWM210" s="36">
        <f t="shared" si="58"/>
        <v>0</v>
      </c>
      <c r="DWN210" s="36">
        <f t="shared" si="58"/>
        <v>0</v>
      </c>
      <c r="DWO210" s="36">
        <f t="shared" si="58"/>
        <v>0</v>
      </c>
      <c r="DWP210" s="36">
        <f t="shared" si="58"/>
        <v>0</v>
      </c>
      <c r="DWQ210" s="36">
        <f t="shared" si="58"/>
        <v>0</v>
      </c>
      <c r="DWR210" s="36">
        <f t="shared" si="58"/>
        <v>0</v>
      </c>
      <c r="DWS210" s="36">
        <f t="shared" si="58"/>
        <v>0</v>
      </c>
      <c r="DWT210" s="36">
        <f t="shared" si="58"/>
        <v>0</v>
      </c>
      <c r="DWU210" s="36">
        <f t="shared" si="58"/>
        <v>0</v>
      </c>
      <c r="DWV210" s="36">
        <f t="shared" si="58"/>
        <v>0</v>
      </c>
      <c r="DWW210" s="36">
        <f t="shared" si="58"/>
        <v>0</v>
      </c>
      <c r="DWX210" s="36">
        <f t="shared" si="58"/>
        <v>0</v>
      </c>
      <c r="DWY210" s="36">
        <f t="shared" si="58"/>
        <v>0</v>
      </c>
      <c r="DWZ210" s="36">
        <f t="shared" si="58"/>
        <v>0</v>
      </c>
      <c r="DXA210" s="36">
        <f t="shared" si="58"/>
        <v>0</v>
      </c>
      <c r="DXB210" s="36">
        <f t="shared" si="58"/>
        <v>0</v>
      </c>
      <c r="DXC210" s="36">
        <f t="shared" ref="DXC210:DZN210" si="59">SUM(DXC211:DXC375)</f>
        <v>0</v>
      </c>
      <c r="DXD210" s="36">
        <f t="shared" si="59"/>
        <v>0</v>
      </c>
      <c r="DXE210" s="36">
        <f t="shared" si="59"/>
        <v>0</v>
      </c>
      <c r="DXF210" s="36">
        <f t="shared" si="59"/>
        <v>0</v>
      </c>
      <c r="DXG210" s="36">
        <f t="shared" si="59"/>
        <v>0</v>
      </c>
      <c r="DXH210" s="36">
        <f t="shared" si="59"/>
        <v>0</v>
      </c>
      <c r="DXI210" s="36">
        <f t="shared" si="59"/>
        <v>0</v>
      </c>
      <c r="DXJ210" s="36">
        <f t="shared" si="59"/>
        <v>0</v>
      </c>
      <c r="DXK210" s="36">
        <f t="shared" si="59"/>
        <v>0</v>
      </c>
      <c r="DXL210" s="36">
        <f t="shared" si="59"/>
        <v>0</v>
      </c>
      <c r="DXM210" s="36">
        <f t="shared" si="59"/>
        <v>0</v>
      </c>
      <c r="DXN210" s="36">
        <f t="shared" si="59"/>
        <v>0</v>
      </c>
      <c r="DXO210" s="36">
        <f t="shared" si="59"/>
        <v>0</v>
      </c>
      <c r="DXP210" s="36">
        <f t="shared" si="59"/>
        <v>0</v>
      </c>
      <c r="DXQ210" s="36">
        <f t="shared" si="59"/>
        <v>0</v>
      </c>
      <c r="DXR210" s="36">
        <f t="shared" si="59"/>
        <v>0</v>
      </c>
      <c r="DXS210" s="36">
        <f t="shared" si="59"/>
        <v>0</v>
      </c>
      <c r="DXT210" s="36">
        <f t="shared" si="59"/>
        <v>0</v>
      </c>
      <c r="DXU210" s="36">
        <f t="shared" si="59"/>
        <v>0</v>
      </c>
      <c r="DXV210" s="36">
        <f t="shared" si="59"/>
        <v>0</v>
      </c>
      <c r="DXW210" s="36">
        <f t="shared" si="59"/>
        <v>0</v>
      </c>
      <c r="DXX210" s="36">
        <f t="shared" si="59"/>
        <v>0</v>
      </c>
      <c r="DXY210" s="36">
        <f t="shared" si="59"/>
        <v>0</v>
      </c>
      <c r="DXZ210" s="36">
        <f t="shared" si="59"/>
        <v>0</v>
      </c>
      <c r="DYA210" s="36">
        <f t="shared" si="59"/>
        <v>0</v>
      </c>
      <c r="DYB210" s="36">
        <f t="shared" si="59"/>
        <v>0</v>
      </c>
      <c r="DYC210" s="36">
        <f t="shared" si="59"/>
        <v>0</v>
      </c>
      <c r="DYD210" s="36">
        <f t="shared" si="59"/>
        <v>0</v>
      </c>
      <c r="DYE210" s="36">
        <f t="shared" si="59"/>
        <v>0</v>
      </c>
      <c r="DYF210" s="36">
        <f t="shared" si="59"/>
        <v>0</v>
      </c>
      <c r="DYG210" s="36">
        <f t="shared" si="59"/>
        <v>0</v>
      </c>
      <c r="DYH210" s="36">
        <f t="shared" si="59"/>
        <v>0</v>
      </c>
      <c r="DYI210" s="36">
        <f t="shared" si="59"/>
        <v>0</v>
      </c>
      <c r="DYJ210" s="36">
        <f t="shared" si="59"/>
        <v>0</v>
      </c>
      <c r="DYK210" s="36">
        <f t="shared" si="59"/>
        <v>0</v>
      </c>
      <c r="DYL210" s="36">
        <f t="shared" si="59"/>
        <v>0</v>
      </c>
      <c r="DYM210" s="36">
        <f t="shared" si="59"/>
        <v>0</v>
      </c>
      <c r="DYN210" s="36">
        <f t="shared" si="59"/>
        <v>0</v>
      </c>
      <c r="DYO210" s="36">
        <f t="shared" si="59"/>
        <v>0</v>
      </c>
      <c r="DYP210" s="36">
        <f t="shared" si="59"/>
        <v>0</v>
      </c>
      <c r="DYQ210" s="36">
        <f t="shared" si="59"/>
        <v>0</v>
      </c>
      <c r="DYR210" s="36">
        <f t="shared" si="59"/>
        <v>0</v>
      </c>
      <c r="DYS210" s="36">
        <f t="shared" si="59"/>
        <v>0</v>
      </c>
      <c r="DYT210" s="36">
        <f t="shared" si="59"/>
        <v>0</v>
      </c>
      <c r="DYU210" s="36">
        <f t="shared" si="59"/>
        <v>0</v>
      </c>
      <c r="DYV210" s="36">
        <f t="shared" si="59"/>
        <v>0</v>
      </c>
      <c r="DYW210" s="36">
        <f t="shared" si="59"/>
        <v>0</v>
      </c>
      <c r="DYX210" s="36">
        <f t="shared" si="59"/>
        <v>0</v>
      </c>
      <c r="DYY210" s="36">
        <f t="shared" si="59"/>
        <v>0</v>
      </c>
      <c r="DYZ210" s="36">
        <f t="shared" si="59"/>
        <v>0</v>
      </c>
      <c r="DZA210" s="36">
        <f t="shared" si="59"/>
        <v>0</v>
      </c>
      <c r="DZB210" s="36">
        <f t="shared" si="59"/>
        <v>0</v>
      </c>
      <c r="DZC210" s="36">
        <f t="shared" si="59"/>
        <v>0</v>
      </c>
      <c r="DZD210" s="36">
        <f t="shared" si="59"/>
        <v>0</v>
      </c>
      <c r="DZE210" s="36">
        <f t="shared" si="59"/>
        <v>0</v>
      </c>
      <c r="DZF210" s="36">
        <f t="shared" si="59"/>
        <v>0</v>
      </c>
      <c r="DZG210" s="36">
        <f t="shared" si="59"/>
        <v>0</v>
      </c>
      <c r="DZH210" s="36">
        <f t="shared" si="59"/>
        <v>0</v>
      </c>
      <c r="DZI210" s="36">
        <f t="shared" si="59"/>
        <v>0</v>
      </c>
      <c r="DZJ210" s="36">
        <f t="shared" si="59"/>
        <v>0</v>
      </c>
      <c r="DZK210" s="36">
        <f t="shared" si="59"/>
        <v>0</v>
      </c>
      <c r="DZL210" s="36">
        <f t="shared" si="59"/>
        <v>0</v>
      </c>
      <c r="DZM210" s="36">
        <f t="shared" si="59"/>
        <v>0</v>
      </c>
      <c r="DZN210" s="36">
        <f t="shared" si="59"/>
        <v>0</v>
      </c>
      <c r="DZO210" s="36">
        <f t="shared" ref="DZO210:EBZ210" si="60">SUM(DZO211:DZO375)</f>
        <v>0</v>
      </c>
      <c r="DZP210" s="36">
        <f t="shared" si="60"/>
        <v>0</v>
      </c>
      <c r="DZQ210" s="36">
        <f t="shared" si="60"/>
        <v>0</v>
      </c>
      <c r="DZR210" s="36">
        <f t="shared" si="60"/>
        <v>0</v>
      </c>
      <c r="DZS210" s="36">
        <f t="shared" si="60"/>
        <v>0</v>
      </c>
      <c r="DZT210" s="36">
        <f t="shared" si="60"/>
        <v>0</v>
      </c>
      <c r="DZU210" s="36">
        <f t="shared" si="60"/>
        <v>0</v>
      </c>
      <c r="DZV210" s="36">
        <f t="shared" si="60"/>
        <v>0</v>
      </c>
      <c r="DZW210" s="36">
        <f t="shared" si="60"/>
        <v>0</v>
      </c>
      <c r="DZX210" s="36">
        <f t="shared" si="60"/>
        <v>0</v>
      </c>
      <c r="DZY210" s="36">
        <f t="shared" si="60"/>
        <v>0</v>
      </c>
      <c r="DZZ210" s="36">
        <f t="shared" si="60"/>
        <v>0</v>
      </c>
      <c r="EAA210" s="36">
        <f t="shared" si="60"/>
        <v>0</v>
      </c>
      <c r="EAB210" s="36">
        <f t="shared" si="60"/>
        <v>0</v>
      </c>
      <c r="EAC210" s="36">
        <f t="shared" si="60"/>
        <v>0</v>
      </c>
      <c r="EAD210" s="36">
        <f t="shared" si="60"/>
        <v>0</v>
      </c>
      <c r="EAE210" s="36">
        <f t="shared" si="60"/>
        <v>0</v>
      </c>
      <c r="EAF210" s="36">
        <f t="shared" si="60"/>
        <v>0</v>
      </c>
      <c r="EAG210" s="36">
        <f t="shared" si="60"/>
        <v>0</v>
      </c>
      <c r="EAH210" s="36">
        <f t="shared" si="60"/>
        <v>0</v>
      </c>
      <c r="EAI210" s="36">
        <f t="shared" si="60"/>
        <v>0</v>
      </c>
      <c r="EAJ210" s="36">
        <f t="shared" si="60"/>
        <v>0</v>
      </c>
      <c r="EAK210" s="36">
        <f t="shared" si="60"/>
        <v>0</v>
      </c>
      <c r="EAL210" s="36">
        <f t="shared" si="60"/>
        <v>0</v>
      </c>
      <c r="EAM210" s="36">
        <f t="shared" si="60"/>
        <v>0</v>
      </c>
      <c r="EAN210" s="36">
        <f t="shared" si="60"/>
        <v>0</v>
      </c>
      <c r="EAO210" s="36">
        <f t="shared" si="60"/>
        <v>0</v>
      </c>
      <c r="EAP210" s="36">
        <f t="shared" si="60"/>
        <v>0</v>
      </c>
      <c r="EAQ210" s="36">
        <f t="shared" si="60"/>
        <v>0</v>
      </c>
      <c r="EAR210" s="36">
        <f t="shared" si="60"/>
        <v>0</v>
      </c>
      <c r="EAS210" s="36">
        <f t="shared" si="60"/>
        <v>0</v>
      </c>
      <c r="EAT210" s="36">
        <f t="shared" si="60"/>
        <v>0</v>
      </c>
      <c r="EAU210" s="36">
        <f t="shared" si="60"/>
        <v>0</v>
      </c>
      <c r="EAV210" s="36">
        <f t="shared" si="60"/>
        <v>0</v>
      </c>
      <c r="EAW210" s="36">
        <f t="shared" si="60"/>
        <v>0</v>
      </c>
      <c r="EAX210" s="36">
        <f t="shared" si="60"/>
        <v>0</v>
      </c>
      <c r="EAY210" s="36">
        <f t="shared" si="60"/>
        <v>0</v>
      </c>
      <c r="EAZ210" s="36">
        <f t="shared" si="60"/>
        <v>0</v>
      </c>
      <c r="EBA210" s="36">
        <f t="shared" si="60"/>
        <v>0</v>
      </c>
      <c r="EBB210" s="36">
        <f t="shared" si="60"/>
        <v>0</v>
      </c>
      <c r="EBC210" s="36">
        <f t="shared" si="60"/>
        <v>0</v>
      </c>
      <c r="EBD210" s="36">
        <f t="shared" si="60"/>
        <v>0</v>
      </c>
      <c r="EBE210" s="36">
        <f t="shared" si="60"/>
        <v>0</v>
      </c>
      <c r="EBF210" s="36">
        <f t="shared" si="60"/>
        <v>0</v>
      </c>
      <c r="EBG210" s="36">
        <f t="shared" si="60"/>
        <v>0</v>
      </c>
      <c r="EBH210" s="36">
        <f t="shared" si="60"/>
        <v>0</v>
      </c>
      <c r="EBI210" s="36">
        <f t="shared" si="60"/>
        <v>0</v>
      </c>
      <c r="EBJ210" s="36">
        <f t="shared" si="60"/>
        <v>0</v>
      </c>
      <c r="EBK210" s="36">
        <f t="shared" si="60"/>
        <v>0</v>
      </c>
      <c r="EBL210" s="36">
        <f t="shared" si="60"/>
        <v>0</v>
      </c>
      <c r="EBM210" s="36">
        <f t="shared" si="60"/>
        <v>0</v>
      </c>
      <c r="EBN210" s="36">
        <f t="shared" si="60"/>
        <v>0</v>
      </c>
      <c r="EBO210" s="36">
        <f t="shared" si="60"/>
        <v>0</v>
      </c>
      <c r="EBP210" s="36">
        <f t="shared" si="60"/>
        <v>0</v>
      </c>
      <c r="EBQ210" s="36">
        <f t="shared" si="60"/>
        <v>0</v>
      </c>
      <c r="EBR210" s="36">
        <f t="shared" si="60"/>
        <v>0</v>
      </c>
      <c r="EBS210" s="36">
        <f t="shared" si="60"/>
        <v>0</v>
      </c>
      <c r="EBT210" s="36">
        <f t="shared" si="60"/>
        <v>0</v>
      </c>
      <c r="EBU210" s="36">
        <f t="shared" si="60"/>
        <v>0</v>
      </c>
      <c r="EBV210" s="36">
        <f t="shared" si="60"/>
        <v>0</v>
      </c>
      <c r="EBW210" s="36">
        <f t="shared" si="60"/>
        <v>0</v>
      </c>
      <c r="EBX210" s="36">
        <f t="shared" si="60"/>
        <v>0</v>
      </c>
      <c r="EBY210" s="36">
        <f t="shared" si="60"/>
        <v>0</v>
      </c>
      <c r="EBZ210" s="36">
        <f t="shared" si="60"/>
        <v>0</v>
      </c>
      <c r="ECA210" s="36">
        <f t="shared" ref="ECA210:EEL210" si="61">SUM(ECA211:ECA375)</f>
        <v>0</v>
      </c>
      <c r="ECB210" s="36">
        <f t="shared" si="61"/>
        <v>0</v>
      </c>
      <c r="ECC210" s="36">
        <f t="shared" si="61"/>
        <v>0</v>
      </c>
      <c r="ECD210" s="36">
        <f t="shared" si="61"/>
        <v>0</v>
      </c>
      <c r="ECE210" s="36">
        <f t="shared" si="61"/>
        <v>0</v>
      </c>
      <c r="ECF210" s="36">
        <f t="shared" si="61"/>
        <v>0</v>
      </c>
      <c r="ECG210" s="36">
        <f t="shared" si="61"/>
        <v>0</v>
      </c>
      <c r="ECH210" s="36">
        <f t="shared" si="61"/>
        <v>0</v>
      </c>
      <c r="ECI210" s="36">
        <f t="shared" si="61"/>
        <v>0</v>
      </c>
      <c r="ECJ210" s="36">
        <f t="shared" si="61"/>
        <v>0</v>
      </c>
      <c r="ECK210" s="36">
        <f t="shared" si="61"/>
        <v>0</v>
      </c>
      <c r="ECL210" s="36">
        <f t="shared" si="61"/>
        <v>0</v>
      </c>
      <c r="ECM210" s="36">
        <f t="shared" si="61"/>
        <v>0</v>
      </c>
      <c r="ECN210" s="36">
        <f t="shared" si="61"/>
        <v>0</v>
      </c>
      <c r="ECO210" s="36">
        <f t="shared" si="61"/>
        <v>0</v>
      </c>
      <c r="ECP210" s="36">
        <f t="shared" si="61"/>
        <v>0</v>
      </c>
      <c r="ECQ210" s="36">
        <f t="shared" si="61"/>
        <v>0</v>
      </c>
      <c r="ECR210" s="36">
        <f t="shared" si="61"/>
        <v>0</v>
      </c>
      <c r="ECS210" s="36">
        <f t="shared" si="61"/>
        <v>0</v>
      </c>
      <c r="ECT210" s="36">
        <f t="shared" si="61"/>
        <v>0</v>
      </c>
      <c r="ECU210" s="36">
        <f t="shared" si="61"/>
        <v>0</v>
      </c>
      <c r="ECV210" s="36">
        <f t="shared" si="61"/>
        <v>0</v>
      </c>
      <c r="ECW210" s="36">
        <f t="shared" si="61"/>
        <v>0</v>
      </c>
      <c r="ECX210" s="36">
        <f t="shared" si="61"/>
        <v>0</v>
      </c>
      <c r="ECY210" s="36">
        <f t="shared" si="61"/>
        <v>0</v>
      </c>
      <c r="ECZ210" s="36">
        <f t="shared" si="61"/>
        <v>0</v>
      </c>
      <c r="EDA210" s="36">
        <f t="shared" si="61"/>
        <v>0</v>
      </c>
      <c r="EDB210" s="36">
        <f t="shared" si="61"/>
        <v>0</v>
      </c>
      <c r="EDC210" s="36">
        <f t="shared" si="61"/>
        <v>0</v>
      </c>
      <c r="EDD210" s="36">
        <f t="shared" si="61"/>
        <v>0</v>
      </c>
      <c r="EDE210" s="36">
        <f t="shared" si="61"/>
        <v>0</v>
      </c>
      <c r="EDF210" s="36">
        <f t="shared" si="61"/>
        <v>0</v>
      </c>
      <c r="EDG210" s="36">
        <f t="shared" si="61"/>
        <v>0</v>
      </c>
      <c r="EDH210" s="36">
        <f t="shared" si="61"/>
        <v>0</v>
      </c>
      <c r="EDI210" s="36">
        <f t="shared" si="61"/>
        <v>0</v>
      </c>
      <c r="EDJ210" s="36">
        <f t="shared" si="61"/>
        <v>0</v>
      </c>
      <c r="EDK210" s="36">
        <f t="shared" si="61"/>
        <v>0</v>
      </c>
      <c r="EDL210" s="36">
        <f t="shared" si="61"/>
        <v>0</v>
      </c>
      <c r="EDM210" s="36">
        <f t="shared" si="61"/>
        <v>0</v>
      </c>
      <c r="EDN210" s="36">
        <f t="shared" si="61"/>
        <v>0</v>
      </c>
      <c r="EDO210" s="36">
        <f t="shared" si="61"/>
        <v>0</v>
      </c>
      <c r="EDP210" s="36">
        <f t="shared" si="61"/>
        <v>0</v>
      </c>
      <c r="EDQ210" s="36">
        <f t="shared" si="61"/>
        <v>0</v>
      </c>
      <c r="EDR210" s="36">
        <f t="shared" si="61"/>
        <v>0</v>
      </c>
      <c r="EDS210" s="36">
        <f t="shared" si="61"/>
        <v>0</v>
      </c>
      <c r="EDT210" s="36">
        <f t="shared" si="61"/>
        <v>0</v>
      </c>
      <c r="EDU210" s="36">
        <f t="shared" si="61"/>
        <v>0</v>
      </c>
      <c r="EDV210" s="36">
        <f t="shared" si="61"/>
        <v>0</v>
      </c>
      <c r="EDW210" s="36">
        <f t="shared" si="61"/>
        <v>0</v>
      </c>
      <c r="EDX210" s="36">
        <f t="shared" si="61"/>
        <v>0</v>
      </c>
      <c r="EDY210" s="36">
        <f t="shared" si="61"/>
        <v>0</v>
      </c>
      <c r="EDZ210" s="36">
        <f t="shared" si="61"/>
        <v>0</v>
      </c>
      <c r="EEA210" s="36">
        <f t="shared" si="61"/>
        <v>0</v>
      </c>
      <c r="EEB210" s="36">
        <f t="shared" si="61"/>
        <v>0</v>
      </c>
      <c r="EEC210" s="36">
        <f t="shared" si="61"/>
        <v>0</v>
      </c>
      <c r="EED210" s="36">
        <f t="shared" si="61"/>
        <v>0</v>
      </c>
      <c r="EEE210" s="36">
        <f t="shared" si="61"/>
        <v>0</v>
      </c>
      <c r="EEF210" s="36">
        <f t="shared" si="61"/>
        <v>0</v>
      </c>
      <c r="EEG210" s="36">
        <f t="shared" si="61"/>
        <v>0</v>
      </c>
      <c r="EEH210" s="36">
        <f t="shared" si="61"/>
        <v>0</v>
      </c>
      <c r="EEI210" s="36">
        <f t="shared" si="61"/>
        <v>0</v>
      </c>
      <c r="EEJ210" s="36">
        <f t="shared" si="61"/>
        <v>0</v>
      </c>
      <c r="EEK210" s="36">
        <f t="shared" si="61"/>
        <v>0</v>
      </c>
      <c r="EEL210" s="36">
        <f t="shared" si="61"/>
        <v>0</v>
      </c>
      <c r="EEM210" s="36">
        <f t="shared" ref="EEM210:EGX210" si="62">SUM(EEM211:EEM375)</f>
        <v>0</v>
      </c>
      <c r="EEN210" s="36">
        <f t="shared" si="62"/>
        <v>0</v>
      </c>
      <c r="EEO210" s="36">
        <f t="shared" si="62"/>
        <v>0</v>
      </c>
      <c r="EEP210" s="36">
        <f t="shared" si="62"/>
        <v>0</v>
      </c>
      <c r="EEQ210" s="36">
        <f t="shared" si="62"/>
        <v>0</v>
      </c>
      <c r="EER210" s="36">
        <f t="shared" si="62"/>
        <v>0</v>
      </c>
      <c r="EES210" s="36">
        <f t="shared" si="62"/>
        <v>0</v>
      </c>
      <c r="EET210" s="36">
        <f t="shared" si="62"/>
        <v>0</v>
      </c>
      <c r="EEU210" s="36">
        <f t="shared" si="62"/>
        <v>0</v>
      </c>
      <c r="EEV210" s="36">
        <f t="shared" si="62"/>
        <v>0</v>
      </c>
      <c r="EEW210" s="36">
        <f t="shared" si="62"/>
        <v>0</v>
      </c>
      <c r="EEX210" s="36">
        <f t="shared" si="62"/>
        <v>0</v>
      </c>
      <c r="EEY210" s="36">
        <f t="shared" si="62"/>
        <v>0</v>
      </c>
      <c r="EEZ210" s="36">
        <f t="shared" si="62"/>
        <v>0</v>
      </c>
      <c r="EFA210" s="36">
        <f t="shared" si="62"/>
        <v>0</v>
      </c>
      <c r="EFB210" s="36">
        <f t="shared" si="62"/>
        <v>0</v>
      </c>
      <c r="EFC210" s="36">
        <f t="shared" si="62"/>
        <v>0</v>
      </c>
      <c r="EFD210" s="36">
        <f t="shared" si="62"/>
        <v>0</v>
      </c>
      <c r="EFE210" s="36">
        <f t="shared" si="62"/>
        <v>0</v>
      </c>
      <c r="EFF210" s="36">
        <f t="shared" si="62"/>
        <v>0</v>
      </c>
      <c r="EFG210" s="36">
        <f t="shared" si="62"/>
        <v>0</v>
      </c>
      <c r="EFH210" s="36">
        <f t="shared" si="62"/>
        <v>0</v>
      </c>
      <c r="EFI210" s="36">
        <f t="shared" si="62"/>
        <v>0</v>
      </c>
      <c r="EFJ210" s="36">
        <f t="shared" si="62"/>
        <v>0</v>
      </c>
      <c r="EFK210" s="36">
        <f t="shared" si="62"/>
        <v>0</v>
      </c>
      <c r="EFL210" s="36">
        <f t="shared" si="62"/>
        <v>0</v>
      </c>
      <c r="EFM210" s="36">
        <f t="shared" si="62"/>
        <v>0</v>
      </c>
      <c r="EFN210" s="36">
        <f t="shared" si="62"/>
        <v>0</v>
      </c>
      <c r="EFO210" s="36">
        <f t="shared" si="62"/>
        <v>0</v>
      </c>
      <c r="EFP210" s="36">
        <f t="shared" si="62"/>
        <v>0</v>
      </c>
      <c r="EFQ210" s="36">
        <f t="shared" si="62"/>
        <v>0</v>
      </c>
      <c r="EFR210" s="36">
        <f t="shared" si="62"/>
        <v>0</v>
      </c>
      <c r="EFS210" s="36">
        <f t="shared" si="62"/>
        <v>0</v>
      </c>
      <c r="EFT210" s="36">
        <f t="shared" si="62"/>
        <v>0</v>
      </c>
      <c r="EFU210" s="36">
        <f t="shared" si="62"/>
        <v>0</v>
      </c>
      <c r="EFV210" s="36">
        <f t="shared" si="62"/>
        <v>0</v>
      </c>
      <c r="EFW210" s="36">
        <f t="shared" si="62"/>
        <v>0</v>
      </c>
      <c r="EFX210" s="36">
        <f t="shared" si="62"/>
        <v>0</v>
      </c>
      <c r="EFY210" s="36">
        <f t="shared" si="62"/>
        <v>0</v>
      </c>
      <c r="EFZ210" s="36">
        <f t="shared" si="62"/>
        <v>0</v>
      </c>
      <c r="EGA210" s="36">
        <f t="shared" si="62"/>
        <v>0</v>
      </c>
      <c r="EGB210" s="36">
        <f t="shared" si="62"/>
        <v>0</v>
      </c>
      <c r="EGC210" s="36">
        <f t="shared" si="62"/>
        <v>0</v>
      </c>
      <c r="EGD210" s="36">
        <f t="shared" si="62"/>
        <v>0</v>
      </c>
      <c r="EGE210" s="36">
        <f t="shared" si="62"/>
        <v>0</v>
      </c>
      <c r="EGF210" s="36">
        <f t="shared" si="62"/>
        <v>0</v>
      </c>
      <c r="EGG210" s="36">
        <f t="shared" si="62"/>
        <v>0</v>
      </c>
      <c r="EGH210" s="36">
        <f t="shared" si="62"/>
        <v>0</v>
      </c>
      <c r="EGI210" s="36">
        <f t="shared" si="62"/>
        <v>0</v>
      </c>
      <c r="EGJ210" s="36">
        <f t="shared" si="62"/>
        <v>0</v>
      </c>
      <c r="EGK210" s="36">
        <f t="shared" si="62"/>
        <v>0</v>
      </c>
      <c r="EGL210" s="36">
        <f t="shared" si="62"/>
        <v>0</v>
      </c>
      <c r="EGM210" s="36">
        <f t="shared" si="62"/>
        <v>0</v>
      </c>
      <c r="EGN210" s="36">
        <f t="shared" si="62"/>
        <v>0</v>
      </c>
      <c r="EGO210" s="36">
        <f t="shared" si="62"/>
        <v>0</v>
      </c>
      <c r="EGP210" s="36">
        <f t="shared" si="62"/>
        <v>0</v>
      </c>
      <c r="EGQ210" s="36">
        <f t="shared" si="62"/>
        <v>0</v>
      </c>
      <c r="EGR210" s="36">
        <f t="shared" si="62"/>
        <v>0</v>
      </c>
      <c r="EGS210" s="36">
        <f t="shared" si="62"/>
        <v>0</v>
      </c>
      <c r="EGT210" s="36">
        <f t="shared" si="62"/>
        <v>0</v>
      </c>
      <c r="EGU210" s="36">
        <f t="shared" si="62"/>
        <v>0</v>
      </c>
      <c r="EGV210" s="36">
        <f t="shared" si="62"/>
        <v>0</v>
      </c>
      <c r="EGW210" s="36">
        <f t="shared" si="62"/>
        <v>0</v>
      </c>
      <c r="EGX210" s="36">
        <f t="shared" si="62"/>
        <v>0</v>
      </c>
      <c r="EGY210" s="36">
        <f t="shared" ref="EGY210:EJJ210" si="63">SUM(EGY211:EGY375)</f>
        <v>0</v>
      </c>
      <c r="EGZ210" s="36">
        <f t="shared" si="63"/>
        <v>0</v>
      </c>
      <c r="EHA210" s="36">
        <f t="shared" si="63"/>
        <v>0</v>
      </c>
      <c r="EHB210" s="36">
        <f t="shared" si="63"/>
        <v>0</v>
      </c>
      <c r="EHC210" s="36">
        <f t="shared" si="63"/>
        <v>0</v>
      </c>
      <c r="EHD210" s="36">
        <f t="shared" si="63"/>
        <v>0</v>
      </c>
      <c r="EHE210" s="36">
        <f t="shared" si="63"/>
        <v>0</v>
      </c>
      <c r="EHF210" s="36">
        <f t="shared" si="63"/>
        <v>0</v>
      </c>
      <c r="EHG210" s="36">
        <f t="shared" si="63"/>
        <v>0</v>
      </c>
      <c r="EHH210" s="36">
        <f t="shared" si="63"/>
        <v>0</v>
      </c>
      <c r="EHI210" s="36">
        <f t="shared" si="63"/>
        <v>0</v>
      </c>
      <c r="EHJ210" s="36">
        <f t="shared" si="63"/>
        <v>0</v>
      </c>
      <c r="EHK210" s="36">
        <f t="shared" si="63"/>
        <v>0</v>
      </c>
      <c r="EHL210" s="36">
        <f t="shared" si="63"/>
        <v>0</v>
      </c>
      <c r="EHM210" s="36">
        <f t="shared" si="63"/>
        <v>0</v>
      </c>
      <c r="EHN210" s="36">
        <f t="shared" si="63"/>
        <v>0</v>
      </c>
      <c r="EHO210" s="36">
        <f t="shared" si="63"/>
        <v>0</v>
      </c>
      <c r="EHP210" s="36">
        <f t="shared" si="63"/>
        <v>0</v>
      </c>
      <c r="EHQ210" s="36">
        <f t="shared" si="63"/>
        <v>0</v>
      </c>
      <c r="EHR210" s="36">
        <f t="shared" si="63"/>
        <v>0</v>
      </c>
      <c r="EHS210" s="36">
        <f t="shared" si="63"/>
        <v>0</v>
      </c>
      <c r="EHT210" s="36">
        <f t="shared" si="63"/>
        <v>0</v>
      </c>
      <c r="EHU210" s="36">
        <f t="shared" si="63"/>
        <v>0</v>
      </c>
      <c r="EHV210" s="36">
        <f t="shared" si="63"/>
        <v>0</v>
      </c>
      <c r="EHW210" s="36">
        <f t="shared" si="63"/>
        <v>0</v>
      </c>
      <c r="EHX210" s="36">
        <f t="shared" si="63"/>
        <v>0</v>
      </c>
      <c r="EHY210" s="36">
        <f t="shared" si="63"/>
        <v>0</v>
      </c>
      <c r="EHZ210" s="36">
        <f t="shared" si="63"/>
        <v>0</v>
      </c>
      <c r="EIA210" s="36">
        <f t="shared" si="63"/>
        <v>0</v>
      </c>
      <c r="EIB210" s="36">
        <f t="shared" si="63"/>
        <v>0</v>
      </c>
      <c r="EIC210" s="36">
        <f t="shared" si="63"/>
        <v>0</v>
      </c>
      <c r="EID210" s="36">
        <f t="shared" si="63"/>
        <v>0</v>
      </c>
      <c r="EIE210" s="36">
        <f t="shared" si="63"/>
        <v>0</v>
      </c>
      <c r="EIF210" s="36">
        <f t="shared" si="63"/>
        <v>0</v>
      </c>
      <c r="EIG210" s="36">
        <f t="shared" si="63"/>
        <v>0</v>
      </c>
      <c r="EIH210" s="36">
        <f t="shared" si="63"/>
        <v>0</v>
      </c>
      <c r="EII210" s="36">
        <f t="shared" si="63"/>
        <v>0</v>
      </c>
      <c r="EIJ210" s="36">
        <f t="shared" si="63"/>
        <v>0</v>
      </c>
      <c r="EIK210" s="36">
        <f t="shared" si="63"/>
        <v>0</v>
      </c>
      <c r="EIL210" s="36">
        <f t="shared" si="63"/>
        <v>0</v>
      </c>
      <c r="EIM210" s="36">
        <f t="shared" si="63"/>
        <v>0</v>
      </c>
      <c r="EIN210" s="36">
        <f t="shared" si="63"/>
        <v>0</v>
      </c>
      <c r="EIO210" s="36">
        <f t="shared" si="63"/>
        <v>0</v>
      </c>
      <c r="EIP210" s="36">
        <f t="shared" si="63"/>
        <v>0</v>
      </c>
      <c r="EIQ210" s="36">
        <f t="shared" si="63"/>
        <v>0</v>
      </c>
      <c r="EIR210" s="36">
        <f t="shared" si="63"/>
        <v>0</v>
      </c>
      <c r="EIS210" s="36">
        <f t="shared" si="63"/>
        <v>0</v>
      </c>
      <c r="EIT210" s="36">
        <f t="shared" si="63"/>
        <v>0</v>
      </c>
      <c r="EIU210" s="36">
        <f t="shared" si="63"/>
        <v>0</v>
      </c>
      <c r="EIV210" s="36">
        <f t="shared" si="63"/>
        <v>0</v>
      </c>
      <c r="EIW210" s="36">
        <f t="shared" si="63"/>
        <v>0</v>
      </c>
      <c r="EIX210" s="36">
        <f t="shared" si="63"/>
        <v>0</v>
      </c>
      <c r="EIY210" s="36">
        <f t="shared" si="63"/>
        <v>0</v>
      </c>
      <c r="EIZ210" s="36">
        <f t="shared" si="63"/>
        <v>0</v>
      </c>
      <c r="EJA210" s="36">
        <f t="shared" si="63"/>
        <v>0</v>
      </c>
      <c r="EJB210" s="36">
        <f t="shared" si="63"/>
        <v>0</v>
      </c>
      <c r="EJC210" s="36">
        <f t="shared" si="63"/>
        <v>0</v>
      </c>
      <c r="EJD210" s="36">
        <f t="shared" si="63"/>
        <v>0</v>
      </c>
      <c r="EJE210" s="36">
        <f t="shared" si="63"/>
        <v>0</v>
      </c>
      <c r="EJF210" s="36">
        <f t="shared" si="63"/>
        <v>0</v>
      </c>
      <c r="EJG210" s="36">
        <f t="shared" si="63"/>
        <v>0</v>
      </c>
      <c r="EJH210" s="36">
        <f t="shared" si="63"/>
        <v>0</v>
      </c>
      <c r="EJI210" s="36">
        <f t="shared" si="63"/>
        <v>0</v>
      </c>
      <c r="EJJ210" s="36">
        <f t="shared" si="63"/>
        <v>0</v>
      </c>
      <c r="EJK210" s="36">
        <f t="shared" ref="EJK210:ELV210" si="64">SUM(EJK211:EJK375)</f>
        <v>0</v>
      </c>
      <c r="EJL210" s="36">
        <f t="shared" si="64"/>
        <v>0</v>
      </c>
      <c r="EJM210" s="36">
        <f t="shared" si="64"/>
        <v>0</v>
      </c>
      <c r="EJN210" s="36">
        <f t="shared" si="64"/>
        <v>0</v>
      </c>
      <c r="EJO210" s="36">
        <f t="shared" si="64"/>
        <v>0</v>
      </c>
      <c r="EJP210" s="36">
        <f t="shared" si="64"/>
        <v>0</v>
      </c>
      <c r="EJQ210" s="36">
        <f t="shared" si="64"/>
        <v>0</v>
      </c>
      <c r="EJR210" s="36">
        <f t="shared" si="64"/>
        <v>0</v>
      </c>
      <c r="EJS210" s="36">
        <f t="shared" si="64"/>
        <v>0</v>
      </c>
      <c r="EJT210" s="36">
        <f t="shared" si="64"/>
        <v>0</v>
      </c>
      <c r="EJU210" s="36">
        <f t="shared" si="64"/>
        <v>0</v>
      </c>
      <c r="EJV210" s="36">
        <f t="shared" si="64"/>
        <v>0</v>
      </c>
      <c r="EJW210" s="36">
        <f t="shared" si="64"/>
        <v>0</v>
      </c>
      <c r="EJX210" s="36">
        <f t="shared" si="64"/>
        <v>0</v>
      </c>
      <c r="EJY210" s="36">
        <f t="shared" si="64"/>
        <v>0</v>
      </c>
      <c r="EJZ210" s="36">
        <f t="shared" si="64"/>
        <v>0</v>
      </c>
      <c r="EKA210" s="36">
        <f t="shared" si="64"/>
        <v>0</v>
      </c>
      <c r="EKB210" s="36">
        <f t="shared" si="64"/>
        <v>0</v>
      </c>
      <c r="EKC210" s="36">
        <f t="shared" si="64"/>
        <v>0</v>
      </c>
      <c r="EKD210" s="36">
        <f t="shared" si="64"/>
        <v>0</v>
      </c>
      <c r="EKE210" s="36">
        <f t="shared" si="64"/>
        <v>0</v>
      </c>
      <c r="EKF210" s="36">
        <f t="shared" si="64"/>
        <v>0</v>
      </c>
      <c r="EKG210" s="36">
        <f t="shared" si="64"/>
        <v>0</v>
      </c>
      <c r="EKH210" s="36">
        <f t="shared" si="64"/>
        <v>0</v>
      </c>
      <c r="EKI210" s="36">
        <f t="shared" si="64"/>
        <v>0</v>
      </c>
      <c r="EKJ210" s="36">
        <f t="shared" si="64"/>
        <v>0</v>
      </c>
      <c r="EKK210" s="36">
        <f t="shared" si="64"/>
        <v>0</v>
      </c>
      <c r="EKL210" s="36">
        <f t="shared" si="64"/>
        <v>0</v>
      </c>
      <c r="EKM210" s="36">
        <f t="shared" si="64"/>
        <v>0</v>
      </c>
      <c r="EKN210" s="36">
        <f t="shared" si="64"/>
        <v>0</v>
      </c>
      <c r="EKO210" s="36">
        <f t="shared" si="64"/>
        <v>0</v>
      </c>
      <c r="EKP210" s="36">
        <f t="shared" si="64"/>
        <v>0</v>
      </c>
      <c r="EKQ210" s="36">
        <f t="shared" si="64"/>
        <v>0</v>
      </c>
      <c r="EKR210" s="36">
        <f t="shared" si="64"/>
        <v>0</v>
      </c>
      <c r="EKS210" s="36">
        <f t="shared" si="64"/>
        <v>0</v>
      </c>
      <c r="EKT210" s="36">
        <f t="shared" si="64"/>
        <v>0</v>
      </c>
      <c r="EKU210" s="36">
        <f t="shared" si="64"/>
        <v>0</v>
      </c>
      <c r="EKV210" s="36">
        <f t="shared" si="64"/>
        <v>0</v>
      </c>
      <c r="EKW210" s="36">
        <f t="shared" si="64"/>
        <v>0</v>
      </c>
      <c r="EKX210" s="36">
        <f t="shared" si="64"/>
        <v>0</v>
      </c>
      <c r="EKY210" s="36">
        <f t="shared" si="64"/>
        <v>0</v>
      </c>
      <c r="EKZ210" s="36">
        <f t="shared" si="64"/>
        <v>0</v>
      </c>
      <c r="ELA210" s="36">
        <f t="shared" si="64"/>
        <v>0</v>
      </c>
      <c r="ELB210" s="36">
        <f t="shared" si="64"/>
        <v>0</v>
      </c>
      <c r="ELC210" s="36">
        <f t="shared" si="64"/>
        <v>0</v>
      </c>
      <c r="ELD210" s="36">
        <f t="shared" si="64"/>
        <v>0</v>
      </c>
      <c r="ELE210" s="36">
        <f t="shared" si="64"/>
        <v>0</v>
      </c>
      <c r="ELF210" s="36">
        <f t="shared" si="64"/>
        <v>0</v>
      </c>
      <c r="ELG210" s="36">
        <f t="shared" si="64"/>
        <v>0</v>
      </c>
      <c r="ELH210" s="36">
        <f t="shared" si="64"/>
        <v>0</v>
      </c>
      <c r="ELI210" s="36">
        <f t="shared" si="64"/>
        <v>0</v>
      </c>
      <c r="ELJ210" s="36">
        <f t="shared" si="64"/>
        <v>0</v>
      </c>
      <c r="ELK210" s="36">
        <f t="shared" si="64"/>
        <v>0</v>
      </c>
      <c r="ELL210" s="36">
        <f t="shared" si="64"/>
        <v>0</v>
      </c>
      <c r="ELM210" s="36">
        <f t="shared" si="64"/>
        <v>0</v>
      </c>
      <c r="ELN210" s="36">
        <f t="shared" si="64"/>
        <v>0</v>
      </c>
      <c r="ELO210" s="36">
        <f t="shared" si="64"/>
        <v>0</v>
      </c>
      <c r="ELP210" s="36">
        <f t="shared" si="64"/>
        <v>0</v>
      </c>
      <c r="ELQ210" s="36">
        <f t="shared" si="64"/>
        <v>0</v>
      </c>
      <c r="ELR210" s="36">
        <f t="shared" si="64"/>
        <v>0</v>
      </c>
      <c r="ELS210" s="36">
        <f t="shared" si="64"/>
        <v>0</v>
      </c>
      <c r="ELT210" s="36">
        <f t="shared" si="64"/>
        <v>0</v>
      </c>
      <c r="ELU210" s="36">
        <f t="shared" si="64"/>
        <v>0</v>
      </c>
      <c r="ELV210" s="36">
        <f t="shared" si="64"/>
        <v>0</v>
      </c>
      <c r="ELW210" s="36">
        <f t="shared" ref="ELW210:EOH210" si="65">SUM(ELW211:ELW375)</f>
        <v>0</v>
      </c>
      <c r="ELX210" s="36">
        <f t="shared" si="65"/>
        <v>0</v>
      </c>
      <c r="ELY210" s="36">
        <f t="shared" si="65"/>
        <v>0</v>
      </c>
      <c r="ELZ210" s="36">
        <f t="shared" si="65"/>
        <v>0</v>
      </c>
      <c r="EMA210" s="36">
        <f t="shared" si="65"/>
        <v>0</v>
      </c>
      <c r="EMB210" s="36">
        <f t="shared" si="65"/>
        <v>0</v>
      </c>
      <c r="EMC210" s="36">
        <f t="shared" si="65"/>
        <v>0</v>
      </c>
      <c r="EMD210" s="36">
        <f t="shared" si="65"/>
        <v>0</v>
      </c>
      <c r="EME210" s="36">
        <f t="shared" si="65"/>
        <v>0</v>
      </c>
      <c r="EMF210" s="36">
        <f t="shared" si="65"/>
        <v>0</v>
      </c>
      <c r="EMG210" s="36">
        <f t="shared" si="65"/>
        <v>0</v>
      </c>
      <c r="EMH210" s="36">
        <f t="shared" si="65"/>
        <v>0</v>
      </c>
      <c r="EMI210" s="36">
        <f t="shared" si="65"/>
        <v>0</v>
      </c>
      <c r="EMJ210" s="36">
        <f t="shared" si="65"/>
        <v>0</v>
      </c>
      <c r="EMK210" s="36">
        <f t="shared" si="65"/>
        <v>0</v>
      </c>
      <c r="EML210" s="36">
        <f t="shared" si="65"/>
        <v>0</v>
      </c>
      <c r="EMM210" s="36">
        <f t="shared" si="65"/>
        <v>0</v>
      </c>
      <c r="EMN210" s="36">
        <f t="shared" si="65"/>
        <v>0</v>
      </c>
      <c r="EMO210" s="36">
        <f t="shared" si="65"/>
        <v>0</v>
      </c>
      <c r="EMP210" s="36">
        <f t="shared" si="65"/>
        <v>0</v>
      </c>
      <c r="EMQ210" s="36">
        <f t="shared" si="65"/>
        <v>0</v>
      </c>
      <c r="EMR210" s="36">
        <f t="shared" si="65"/>
        <v>0</v>
      </c>
      <c r="EMS210" s="36">
        <f t="shared" si="65"/>
        <v>0</v>
      </c>
      <c r="EMT210" s="36">
        <f t="shared" si="65"/>
        <v>0</v>
      </c>
      <c r="EMU210" s="36">
        <f t="shared" si="65"/>
        <v>0</v>
      </c>
      <c r="EMV210" s="36">
        <f t="shared" si="65"/>
        <v>0</v>
      </c>
      <c r="EMW210" s="36">
        <f t="shared" si="65"/>
        <v>0</v>
      </c>
      <c r="EMX210" s="36">
        <f t="shared" si="65"/>
        <v>0</v>
      </c>
      <c r="EMY210" s="36">
        <f t="shared" si="65"/>
        <v>0</v>
      </c>
      <c r="EMZ210" s="36">
        <f t="shared" si="65"/>
        <v>0</v>
      </c>
      <c r="ENA210" s="36">
        <f t="shared" si="65"/>
        <v>0</v>
      </c>
      <c r="ENB210" s="36">
        <f t="shared" si="65"/>
        <v>0</v>
      </c>
      <c r="ENC210" s="36">
        <f t="shared" si="65"/>
        <v>0</v>
      </c>
      <c r="END210" s="36">
        <f t="shared" si="65"/>
        <v>0</v>
      </c>
      <c r="ENE210" s="36">
        <f t="shared" si="65"/>
        <v>0</v>
      </c>
      <c r="ENF210" s="36">
        <f t="shared" si="65"/>
        <v>0</v>
      </c>
      <c r="ENG210" s="36">
        <f t="shared" si="65"/>
        <v>0</v>
      </c>
      <c r="ENH210" s="36">
        <f t="shared" si="65"/>
        <v>0</v>
      </c>
      <c r="ENI210" s="36">
        <f t="shared" si="65"/>
        <v>0</v>
      </c>
      <c r="ENJ210" s="36">
        <f t="shared" si="65"/>
        <v>0</v>
      </c>
      <c r="ENK210" s="36">
        <f t="shared" si="65"/>
        <v>0</v>
      </c>
      <c r="ENL210" s="36">
        <f t="shared" si="65"/>
        <v>0</v>
      </c>
      <c r="ENM210" s="36">
        <f t="shared" si="65"/>
        <v>0</v>
      </c>
      <c r="ENN210" s="36">
        <f t="shared" si="65"/>
        <v>0</v>
      </c>
      <c r="ENO210" s="36">
        <f t="shared" si="65"/>
        <v>0</v>
      </c>
      <c r="ENP210" s="36">
        <f t="shared" si="65"/>
        <v>0</v>
      </c>
      <c r="ENQ210" s="36">
        <f t="shared" si="65"/>
        <v>0</v>
      </c>
      <c r="ENR210" s="36">
        <f t="shared" si="65"/>
        <v>0</v>
      </c>
      <c r="ENS210" s="36">
        <f t="shared" si="65"/>
        <v>0</v>
      </c>
      <c r="ENT210" s="36">
        <f t="shared" si="65"/>
        <v>0</v>
      </c>
      <c r="ENU210" s="36">
        <f t="shared" si="65"/>
        <v>0</v>
      </c>
      <c r="ENV210" s="36">
        <f t="shared" si="65"/>
        <v>0</v>
      </c>
      <c r="ENW210" s="36">
        <f t="shared" si="65"/>
        <v>0</v>
      </c>
      <c r="ENX210" s="36">
        <f t="shared" si="65"/>
        <v>0</v>
      </c>
      <c r="ENY210" s="36">
        <f t="shared" si="65"/>
        <v>0</v>
      </c>
      <c r="ENZ210" s="36">
        <f t="shared" si="65"/>
        <v>0</v>
      </c>
      <c r="EOA210" s="36">
        <f t="shared" si="65"/>
        <v>0</v>
      </c>
      <c r="EOB210" s="36">
        <f t="shared" si="65"/>
        <v>0</v>
      </c>
      <c r="EOC210" s="36">
        <f t="shared" si="65"/>
        <v>0</v>
      </c>
      <c r="EOD210" s="36">
        <f t="shared" si="65"/>
        <v>0</v>
      </c>
      <c r="EOE210" s="36">
        <f t="shared" si="65"/>
        <v>0</v>
      </c>
      <c r="EOF210" s="36">
        <f t="shared" si="65"/>
        <v>0</v>
      </c>
      <c r="EOG210" s="36">
        <f t="shared" si="65"/>
        <v>0</v>
      </c>
      <c r="EOH210" s="36">
        <f t="shared" si="65"/>
        <v>0</v>
      </c>
      <c r="EOI210" s="36">
        <f t="shared" ref="EOI210:EQT210" si="66">SUM(EOI211:EOI375)</f>
        <v>0</v>
      </c>
      <c r="EOJ210" s="36">
        <f t="shared" si="66"/>
        <v>0</v>
      </c>
      <c r="EOK210" s="36">
        <f t="shared" si="66"/>
        <v>0</v>
      </c>
      <c r="EOL210" s="36">
        <f t="shared" si="66"/>
        <v>0</v>
      </c>
      <c r="EOM210" s="36">
        <f t="shared" si="66"/>
        <v>0</v>
      </c>
      <c r="EON210" s="36">
        <f t="shared" si="66"/>
        <v>0</v>
      </c>
      <c r="EOO210" s="36">
        <f t="shared" si="66"/>
        <v>0</v>
      </c>
      <c r="EOP210" s="36">
        <f t="shared" si="66"/>
        <v>0</v>
      </c>
      <c r="EOQ210" s="36">
        <f t="shared" si="66"/>
        <v>0</v>
      </c>
      <c r="EOR210" s="36">
        <f t="shared" si="66"/>
        <v>0</v>
      </c>
      <c r="EOS210" s="36">
        <f t="shared" si="66"/>
        <v>0</v>
      </c>
      <c r="EOT210" s="36">
        <f t="shared" si="66"/>
        <v>0</v>
      </c>
      <c r="EOU210" s="36">
        <f t="shared" si="66"/>
        <v>0</v>
      </c>
      <c r="EOV210" s="36">
        <f t="shared" si="66"/>
        <v>0</v>
      </c>
      <c r="EOW210" s="36">
        <f t="shared" si="66"/>
        <v>0</v>
      </c>
      <c r="EOX210" s="36">
        <f t="shared" si="66"/>
        <v>0</v>
      </c>
      <c r="EOY210" s="36">
        <f t="shared" si="66"/>
        <v>0</v>
      </c>
      <c r="EOZ210" s="36">
        <f t="shared" si="66"/>
        <v>0</v>
      </c>
      <c r="EPA210" s="36">
        <f t="shared" si="66"/>
        <v>0</v>
      </c>
      <c r="EPB210" s="36">
        <f t="shared" si="66"/>
        <v>0</v>
      </c>
      <c r="EPC210" s="36">
        <f t="shared" si="66"/>
        <v>0</v>
      </c>
      <c r="EPD210" s="36">
        <f t="shared" si="66"/>
        <v>0</v>
      </c>
      <c r="EPE210" s="36">
        <f t="shared" si="66"/>
        <v>0</v>
      </c>
      <c r="EPF210" s="36">
        <f t="shared" si="66"/>
        <v>0</v>
      </c>
      <c r="EPG210" s="36">
        <f t="shared" si="66"/>
        <v>0</v>
      </c>
      <c r="EPH210" s="36">
        <f t="shared" si="66"/>
        <v>0</v>
      </c>
      <c r="EPI210" s="36">
        <f t="shared" si="66"/>
        <v>0</v>
      </c>
      <c r="EPJ210" s="36">
        <f t="shared" si="66"/>
        <v>0</v>
      </c>
      <c r="EPK210" s="36">
        <f t="shared" si="66"/>
        <v>0</v>
      </c>
      <c r="EPL210" s="36">
        <f t="shared" si="66"/>
        <v>0</v>
      </c>
      <c r="EPM210" s="36">
        <f t="shared" si="66"/>
        <v>0</v>
      </c>
      <c r="EPN210" s="36">
        <f t="shared" si="66"/>
        <v>0</v>
      </c>
      <c r="EPO210" s="36">
        <f t="shared" si="66"/>
        <v>0</v>
      </c>
      <c r="EPP210" s="36">
        <f t="shared" si="66"/>
        <v>0</v>
      </c>
      <c r="EPQ210" s="36">
        <f t="shared" si="66"/>
        <v>0</v>
      </c>
      <c r="EPR210" s="36">
        <f t="shared" si="66"/>
        <v>0</v>
      </c>
      <c r="EPS210" s="36">
        <f t="shared" si="66"/>
        <v>0</v>
      </c>
      <c r="EPT210" s="36">
        <f t="shared" si="66"/>
        <v>0</v>
      </c>
      <c r="EPU210" s="36">
        <f t="shared" si="66"/>
        <v>0</v>
      </c>
      <c r="EPV210" s="36">
        <f t="shared" si="66"/>
        <v>0</v>
      </c>
      <c r="EPW210" s="36">
        <f t="shared" si="66"/>
        <v>0</v>
      </c>
      <c r="EPX210" s="36">
        <f t="shared" si="66"/>
        <v>0</v>
      </c>
      <c r="EPY210" s="36">
        <f t="shared" si="66"/>
        <v>0</v>
      </c>
      <c r="EPZ210" s="36">
        <f t="shared" si="66"/>
        <v>0</v>
      </c>
      <c r="EQA210" s="36">
        <f t="shared" si="66"/>
        <v>0</v>
      </c>
      <c r="EQB210" s="36">
        <f t="shared" si="66"/>
        <v>0</v>
      </c>
      <c r="EQC210" s="36">
        <f t="shared" si="66"/>
        <v>0</v>
      </c>
      <c r="EQD210" s="36">
        <f t="shared" si="66"/>
        <v>0</v>
      </c>
      <c r="EQE210" s="36">
        <f t="shared" si="66"/>
        <v>0</v>
      </c>
      <c r="EQF210" s="36">
        <f t="shared" si="66"/>
        <v>0</v>
      </c>
      <c r="EQG210" s="36">
        <f t="shared" si="66"/>
        <v>0</v>
      </c>
      <c r="EQH210" s="36">
        <f t="shared" si="66"/>
        <v>0</v>
      </c>
      <c r="EQI210" s="36">
        <f t="shared" si="66"/>
        <v>0</v>
      </c>
      <c r="EQJ210" s="36">
        <f t="shared" si="66"/>
        <v>0</v>
      </c>
      <c r="EQK210" s="36">
        <f t="shared" si="66"/>
        <v>0</v>
      </c>
      <c r="EQL210" s="36">
        <f t="shared" si="66"/>
        <v>0</v>
      </c>
      <c r="EQM210" s="36">
        <f t="shared" si="66"/>
        <v>0</v>
      </c>
      <c r="EQN210" s="36">
        <f t="shared" si="66"/>
        <v>0</v>
      </c>
      <c r="EQO210" s="36">
        <f t="shared" si="66"/>
        <v>0</v>
      </c>
      <c r="EQP210" s="36">
        <f t="shared" si="66"/>
        <v>0</v>
      </c>
      <c r="EQQ210" s="36">
        <f t="shared" si="66"/>
        <v>0</v>
      </c>
      <c r="EQR210" s="36">
        <f t="shared" si="66"/>
        <v>0</v>
      </c>
      <c r="EQS210" s="36">
        <f t="shared" si="66"/>
        <v>0</v>
      </c>
      <c r="EQT210" s="36">
        <f t="shared" si="66"/>
        <v>0</v>
      </c>
      <c r="EQU210" s="36">
        <f t="shared" ref="EQU210:ETF210" si="67">SUM(EQU211:EQU375)</f>
        <v>0</v>
      </c>
      <c r="EQV210" s="36">
        <f t="shared" si="67"/>
        <v>0</v>
      </c>
      <c r="EQW210" s="36">
        <f t="shared" si="67"/>
        <v>0</v>
      </c>
      <c r="EQX210" s="36">
        <f t="shared" si="67"/>
        <v>0</v>
      </c>
      <c r="EQY210" s="36">
        <f t="shared" si="67"/>
        <v>0</v>
      </c>
      <c r="EQZ210" s="36">
        <f t="shared" si="67"/>
        <v>0</v>
      </c>
      <c r="ERA210" s="36">
        <f t="shared" si="67"/>
        <v>0</v>
      </c>
      <c r="ERB210" s="36">
        <f t="shared" si="67"/>
        <v>0</v>
      </c>
      <c r="ERC210" s="36">
        <f t="shared" si="67"/>
        <v>0</v>
      </c>
      <c r="ERD210" s="36">
        <f t="shared" si="67"/>
        <v>0</v>
      </c>
      <c r="ERE210" s="36">
        <f t="shared" si="67"/>
        <v>0</v>
      </c>
      <c r="ERF210" s="36">
        <f t="shared" si="67"/>
        <v>0</v>
      </c>
      <c r="ERG210" s="36">
        <f t="shared" si="67"/>
        <v>0</v>
      </c>
      <c r="ERH210" s="36">
        <f t="shared" si="67"/>
        <v>0</v>
      </c>
      <c r="ERI210" s="36">
        <f t="shared" si="67"/>
        <v>0</v>
      </c>
      <c r="ERJ210" s="36">
        <f t="shared" si="67"/>
        <v>0</v>
      </c>
      <c r="ERK210" s="36">
        <f t="shared" si="67"/>
        <v>0</v>
      </c>
      <c r="ERL210" s="36">
        <f t="shared" si="67"/>
        <v>0</v>
      </c>
      <c r="ERM210" s="36">
        <f t="shared" si="67"/>
        <v>0</v>
      </c>
      <c r="ERN210" s="36">
        <f t="shared" si="67"/>
        <v>0</v>
      </c>
      <c r="ERO210" s="36">
        <f t="shared" si="67"/>
        <v>0</v>
      </c>
      <c r="ERP210" s="36">
        <f t="shared" si="67"/>
        <v>0</v>
      </c>
      <c r="ERQ210" s="36">
        <f t="shared" si="67"/>
        <v>0</v>
      </c>
      <c r="ERR210" s="36">
        <f t="shared" si="67"/>
        <v>0</v>
      </c>
      <c r="ERS210" s="36">
        <f t="shared" si="67"/>
        <v>0</v>
      </c>
      <c r="ERT210" s="36">
        <f t="shared" si="67"/>
        <v>0</v>
      </c>
      <c r="ERU210" s="36">
        <f t="shared" si="67"/>
        <v>0</v>
      </c>
      <c r="ERV210" s="36">
        <f t="shared" si="67"/>
        <v>0</v>
      </c>
      <c r="ERW210" s="36">
        <f t="shared" si="67"/>
        <v>0</v>
      </c>
      <c r="ERX210" s="36">
        <f t="shared" si="67"/>
        <v>0</v>
      </c>
      <c r="ERY210" s="36">
        <f t="shared" si="67"/>
        <v>0</v>
      </c>
      <c r="ERZ210" s="36">
        <f t="shared" si="67"/>
        <v>0</v>
      </c>
      <c r="ESA210" s="36">
        <f t="shared" si="67"/>
        <v>0</v>
      </c>
      <c r="ESB210" s="36">
        <f t="shared" si="67"/>
        <v>0</v>
      </c>
      <c r="ESC210" s="36">
        <f t="shared" si="67"/>
        <v>0</v>
      </c>
      <c r="ESD210" s="36">
        <f t="shared" si="67"/>
        <v>0</v>
      </c>
      <c r="ESE210" s="36">
        <f t="shared" si="67"/>
        <v>0</v>
      </c>
      <c r="ESF210" s="36">
        <f t="shared" si="67"/>
        <v>0</v>
      </c>
      <c r="ESG210" s="36">
        <f t="shared" si="67"/>
        <v>0</v>
      </c>
      <c r="ESH210" s="36">
        <f t="shared" si="67"/>
        <v>0</v>
      </c>
      <c r="ESI210" s="36">
        <f t="shared" si="67"/>
        <v>0</v>
      </c>
      <c r="ESJ210" s="36">
        <f t="shared" si="67"/>
        <v>0</v>
      </c>
      <c r="ESK210" s="36">
        <f t="shared" si="67"/>
        <v>0</v>
      </c>
      <c r="ESL210" s="36">
        <f t="shared" si="67"/>
        <v>0</v>
      </c>
      <c r="ESM210" s="36">
        <f t="shared" si="67"/>
        <v>0</v>
      </c>
      <c r="ESN210" s="36">
        <f t="shared" si="67"/>
        <v>0</v>
      </c>
      <c r="ESO210" s="36">
        <f t="shared" si="67"/>
        <v>0</v>
      </c>
      <c r="ESP210" s="36">
        <f t="shared" si="67"/>
        <v>0</v>
      </c>
      <c r="ESQ210" s="36">
        <f t="shared" si="67"/>
        <v>0</v>
      </c>
      <c r="ESR210" s="36">
        <f t="shared" si="67"/>
        <v>0</v>
      </c>
      <c r="ESS210" s="36">
        <f t="shared" si="67"/>
        <v>0</v>
      </c>
      <c r="EST210" s="36">
        <f t="shared" si="67"/>
        <v>0</v>
      </c>
      <c r="ESU210" s="36">
        <f t="shared" si="67"/>
        <v>0</v>
      </c>
      <c r="ESV210" s="36">
        <f t="shared" si="67"/>
        <v>0</v>
      </c>
      <c r="ESW210" s="36">
        <f t="shared" si="67"/>
        <v>0</v>
      </c>
      <c r="ESX210" s="36">
        <f t="shared" si="67"/>
        <v>0</v>
      </c>
      <c r="ESY210" s="36">
        <f t="shared" si="67"/>
        <v>0</v>
      </c>
      <c r="ESZ210" s="36">
        <f t="shared" si="67"/>
        <v>0</v>
      </c>
      <c r="ETA210" s="36">
        <f t="shared" si="67"/>
        <v>0</v>
      </c>
      <c r="ETB210" s="36">
        <f t="shared" si="67"/>
        <v>0</v>
      </c>
      <c r="ETC210" s="36">
        <f t="shared" si="67"/>
        <v>0</v>
      </c>
      <c r="ETD210" s="36">
        <f t="shared" si="67"/>
        <v>0</v>
      </c>
      <c r="ETE210" s="36">
        <f t="shared" si="67"/>
        <v>0</v>
      </c>
      <c r="ETF210" s="36">
        <f t="shared" si="67"/>
        <v>0</v>
      </c>
      <c r="ETG210" s="36">
        <f t="shared" ref="ETG210:EVR210" si="68">SUM(ETG211:ETG375)</f>
        <v>0</v>
      </c>
      <c r="ETH210" s="36">
        <f t="shared" si="68"/>
        <v>0</v>
      </c>
      <c r="ETI210" s="36">
        <f t="shared" si="68"/>
        <v>0</v>
      </c>
      <c r="ETJ210" s="36">
        <f t="shared" si="68"/>
        <v>0</v>
      </c>
      <c r="ETK210" s="36">
        <f t="shared" si="68"/>
        <v>0</v>
      </c>
      <c r="ETL210" s="36">
        <f t="shared" si="68"/>
        <v>0</v>
      </c>
      <c r="ETM210" s="36">
        <f t="shared" si="68"/>
        <v>0</v>
      </c>
      <c r="ETN210" s="36">
        <f t="shared" si="68"/>
        <v>0</v>
      </c>
      <c r="ETO210" s="36">
        <f t="shared" si="68"/>
        <v>0</v>
      </c>
      <c r="ETP210" s="36">
        <f t="shared" si="68"/>
        <v>0</v>
      </c>
      <c r="ETQ210" s="36">
        <f t="shared" si="68"/>
        <v>0</v>
      </c>
      <c r="ETR210" s="36">
        <f t="shared" si="68"/>
        <v>0</v>
      </c>
      <c r="ETS210" s="36">
        <f t="shared" si="68"/>
        <v>0</v>
      </c>
      <c r="ETT210" s="36">
        <f t="shared" si="68"/>
        <v>0</v>
      </c>
      <c r="ETU210" s="36">
        <f t="shared" si="68"/>
        <v>0</v>
      </c>
      <c r="ETV210" s="36">
        <f t="shared" si="68"/>
        <v>0</v>
      </c>
      <c r="ETW210" s="36">
        <f t="shared" si="68"/>
        <v>0</v>
      </c>
      <c r="ETX210" s="36">
        <f t="shared" si="68"/>
        <v>0</v>
      </c>
      <c r="ETY210" s="36">
        <f t="shared" si="68"/>
        <v>0</v>
      </c>
      <c r="ETZ210" s="36">
        <f t="shared" si="68"/>
        <v>0</v>
      </c>
      <c r="EUA210" s="36">
        <f t="shared" si="68"/>
        <v>0</v>
      </c>
      <c r="EUB210" s="36">
        <f t="shared" si="68"/>
        <v>0</v>
      </c>
      <c r="EUC210" s="36">
        <f t="shared" si="68"/>
        <v>0</v>
      </c>
      <c r="EUD210" s="36">
        <f t="shared" si="68"/>
        <v>0</v>
      </c>
      <c r="EUE210" s="36">
        <f t="shared" si="68"/>
        <v>0</v>
      </c>
      <c r="EUF210" s="36">
        <f t="shared" si="68"/>
        <v>0</v>
      </c>
      <c r="EUG210" s="36">
        <f t="shared" si="68"/>
        <v>0</v>
      </c>
      <c r="EUH210" s="36">
        <f t="shared" si="68"/>
        <v>0</v>
      </c>
      <c r="EUI210" s="36">
        <f t="shared" si="68"/>
        <v>0</v>
      </c>
      <c r="EUJ210" s="36">
        <f t="shared" si="68"/>
        <v>0</v>
      </c>
      <c r="EUK210" s="36">
        <f t="shared" si="68"/>
        <v>0</v>
      </c>
      <c r="EUL210" s="36">
        <f t="shared" si="68"/>
        <v>0</v>
      </c>
      <c r="EUM210" s="36">
        <f t="shared" si="68"/>
        <v>0</v>
      </c>
      <c r="EUN210" s="36">
        <f t="shared" si="68"/>
        <v>0</v>
      </c>
      <c r="EUO210" s="36">
        <f t="shared" si="68"/>
        <v>0</v>
      </c>
      <c r="EUP210" s="36">
        <f t="shared" si="68"/>
        <v>0</v>
      </c>
      <c r="EUQ210" s="36">
        <f t="shared" si="68"/>
        <v>0</v>
      </c>
      <c r="EUR210" s="36">
        <f t="shared" si="68"/>
        <v>0</v>
      </c>
      <c r="EUS210" s="36">
        <f t="shared" si="68"/>
        <v>0</v>
      </c>
      <c r="EUT210" s="36">
        <f t="shared" si="68"/>
        <v>0</v>
      </c>
      <c r="EUU210" s="36">
        <f t="shared" si="68"/>
        <v>0</v>
      </c>
      <c r="EUV210" s="36">
        <f t="shared" si="68"/>
        <v>0</v>
      </c>
      <c r="EUW210" s="36">
        <f t="shared" si="68"/>
        <v>0</v>
      </c>
      <c r="EUX210" s="36">
        <f t="shared" si="68"/>
        <v>0</v>
      </c>
      <c r="EUY210" s="36">
        <f t="shared" si="68"/>
        <v>0</v>
      </c>
      <c r="EUZ210" s="36">
        <f t="shared" si="68"/>
        <v>0</v>
      </c>
      <c r="EVA210" s="36">
        <f t="shared" si="68"/>
        <v>0</v>
      </c>
      <c r="EVB210" s="36">
        <f t="shared" si="68"/>
        <v>0</v>
      </c>
      <c r="EVC210" s="36">
        <f t="shared" si="68"/>
        <v>0</v>
      </c>
      <c r="EVD210" s="36">
        <f t="shared" si="68"/>
        <v>0</v>
      </c>
      <c r="EVE210" s="36">
        <f t="shared" si="68"/>
        <v>0</v>
      </c>
      <c r="EVF210" s="36">
        <f t="shared" si="68"/>
        <v>0</v>
      </c>
      <c r="EVG210" s="36">
        <f t="shared" si="68"/>
        <v>0</v>
      </c>
      <c r="EVH210" s="36">
        <f t="shared" si="68"/>
        <v>0</v>
      </c>
      <c r="EVI210" s="36">
        <f t="shared" si="68"/>
        <v>0</v>
      </c>
      <c r="EVJ210" s="36">
        <f t="shared" si="68"/>
        <v>0</v>
      </c>
      <c r="EVK210" s="36">
        <f t="shared" si="68"/>
        <v>0</v>
      </c>
      <c r="EVL210" s="36">
        <f t="shared" si="68"/>
        <v>0</v>
      </c>
      <c r="EVM210" s="36">
        <f t="shared" si="68"/>
        <v>0</v>
      </c>
      <c r="EVN210" s="36">
        <f t="shared" si="68"/>
        <v>0</v>
      </c>
      <c r="EVO210" s="36">
        <f t="shared" si="68"/>
        <v>0</v>
      </c>
      <c r="EVP210" s="36">
        <f t="shared" si="68"/>
        <v>0</v>
      </c>
      <c r="EVQ210" s="36">
        <f t="shared" si="68"/>
        <v>0</v>
      </c>
      <c r="EVR210" s="36">
        <f t="shared" si="68"/>
        <v>0</v>
      </c>
      <c r="EVS210" s="36">
        <f t="shared" ref="EVS210:EYD210" si="69">SUM(EVS211:EVS375)</f>
        <v>0</v>
      </c>
      <c r="EVT210" s="36">
        <f t="shared" si="69"/>
        <v>0</v>
      </c>
      <c r="EVU210" s="36">
        <f t="shared" si="69"/>
        <v>0</v>
      </c>
      <c r="EVV210" s="36">
        <f t="shared" si="69"/>
        <v>0</v>
      </c>
      <c r="EVW210" s="36">
        <f t="shared" si="69"/>
        <v>0</v>
      </c>
      <c r="EVX210" s="36">
        <f t="shared" si="69"/>
        <v>0</v>
      </c>
      <c r="EVY210" s="36">
        <f t="shared" si="69"/>
        <v>0</v>
      </c>
      <c r="EVZ210" s="36">
        <f t="shared" si="69"/>
        <v>0</v>
      </c>
      <c r="EWA210" s="36">
        <f t="shared" si="69"/>
        <v>0</v>
      </c>
      <c r="EWB210" s="36">
        <f t="shared" si="69"/>
        <v>0</v>
      </c>
      <c r="EWC210" s="36">
        <f t="shared" si="69"/>
        <v>0</v>
      </c>
      <c r="EWD210" s="36">
        <f t="shared" si="69"/>
        <v>0</v>
      </c>
      <c r="EWE210" s="36">
        <f t="shared" si="69"/>
        <v>0</v>
      </c>
      <c r="EWF210" s="36">
        <f t="shared" si="69"/>
        <v>0</v>
      </c>
      <c r="EWG210" s="36">
        <f t="shared" si="69"/>
        <v>0</v>
      </c>
      <c r="EWH210" s="36">
        <f t="shared" si="69"/>
        <v>0</v>
      </c>
      <c r="EWI210" s="36">
        <f t="shared" si="69"/>
        <v>0</v>
      </c>
      <c r="EWJ210" s="36">
        <f t="shared" si="69"/>
        <v>0</v>
      </c>
      <c r="EWK210" s="36">
        <f t="shared" si="69"/>
        <v>0</v>
      </c>
      <c r="EWL210" s="36">
        <f t="shared" si="69"/>
        <v>0</v>
      </c>
      <c r="EWM210" s="36">
        <f t="shared" si="69"/>
        <v>0</v>
      </c>
      <c r="EWN210" s="36">
        <f t="shared" si="69"/>
        <v>0</v>
      </c>
      <c r="EWO210" s="36">
        <f t="shared" si="69"/>
        <v>0</v>
      </c>
      <c r="EWP210" s="36">
        <f t="shared" si="69"/>
        <v>0</v>
      </c>
      <c r="EWQ210" s="36">
        <f t="shared" si="69"/>
        <v>0</v>
      </c>
      <c r="EWR210" s="36">
        <f t="shared" si="69"/>
        <v>0</v>
      </c>
      <c r="EWS210" s="36">
        <f t="shared" si="69"/>
        <v>0</v>
      </c>
      <c r="EWT210" s="36">
        <f t="shared" si="69"/>
        <v>0</v>
      </c>
      <c r="EWU210" s="36">
        <f t="shared" si="69"/>
        <v>0</v>
      </c>
      <c r="EWV210" s="36">
        <f t="shared" si="69"/>
        <v>0</v>
      </c>
      <c r="EWW210" s="36">
        <f t="shared" si="69"/>
        <v>0</v>
      </c>
      <c r="EWX210" s="36">
        <f t="shared" si="69"/>
        <v>0</v>
      </c>
      <c r="EWY210" s="36">
        <f t="shared" si="69"/>
        <v>0</v>
      </c>
      <c r="EWZ210" s="36">
        <f t="shared" si="69"/>
        <v>0</v>
      </c>
      <c r="EXA210" s="36">
        <f t="shared" si="69"/>
        <v>0</v>
      </c>
      <c r="EXB210" s="36">
        <f t="shared" si="69"/>
        <v>0</v>
      </c>
      <c r="EXC210" s="36">
        <f t="shared" si="69"/>
        <v>0</v>
      </c>
      <c r="EXD210" s="36">
        <f t="shared" si="69"/>
        <v>0</v>
      </c>
      <c r="EXE210" s="36">
        <f t="shared" si="69"/>
        <v>0</v>
      </c>
      <c r="EXF210" s="36">
        <f t="shared" si="69"/>
        <v>0</v>
      </c>
      <c r="EXG210" s="36">
        <f t="shared" si="69"/>
        <v>0</v>
      </c>
      <c r="EXH210" s="36">
        <f t="shared" si="69"/>
        <v>0</v>
      </c>
      <c r="EXI210" s="36">
        <f t="shared" si="69"/>
        <v>0</v>
      </c>
      <c r="EXJ210" s="36">
        <f t="shared" si="69"/>
        <v>0</v>
      </c>
      <c r="EXK210" s="36">
        <f t="shared" si="69"/>
        <v>0</v>
      </c>
      <c r="EXL210" s="36">
        <f t="shared" si="69"/>
        <v>0</v>
      </c>
      <c r="EXM210" s="36">
        <f t="shared" si="69"/>
        <v>0</v>
      </c>
      <c r="EXN210" s="36">
        <f t="shared" si="69"/>
        <v>0</v>
      </c>
      <c r="EXO210" s="36">
        <f t="shared" si="69"/>
        <v>0</v>
      </c>
      <c r="EXP210" s="36">
        <f t="shared" si="69"/>
        <v>0</v>
      </c>
      <c r="EXQ210" s="36">
        <f t="shared" si="69"/>
        <v>0</v>
      </c>
      <c r="EXR210" s="36">
        <f t="shared" si="69"/>
        <v>0</v>
      </c>
      <c r="EXS210" s="36">
        <f t="shared" si="69"/>
        <v>0</v>
      </c>
      <c r="EXT210" s="36">
        <f t="shared" si="69"/>
        <v>0</v>
      </c>
      <c r="EXU210" s="36">
        <f t="shared" si="69"/>
        <v>0</v>
      </c>
      <c r="EXV210" s="36">
        <f t="shared" si="69"/>
        <v>0</v>
      </c>
      <c r="EXW210" s="36">
        <f t="shared" si="69"/>
        <v>0</v>
      </c>
      <c r="EXX210" s="36">
        <f t="shared" si="69"/>
        <v>0</v>
      </c>
      <c r="EXY210" s="36">
        <f t="shared" si="69"/>
        <v>0</v>
      </c>
      <c r="EXZ210" s="36">
        <f t="shared" si="69"/>
        <v>0</v>
      </c>
      <c r="EYA210" s="36">
        <f t="shared" si="69"/>
        <v>0</v>
      </c>
      <c r="EYB210" s="36">
        <f t="shared" si="69"/>
        <v>0</v>
      </c>
      <c r="EYC210" s="36">
        <f t="shared" si="69"/>
        <v>0</v>
      </c>
      <c r="EYD210" s="36">
        <f t="shared" si="69"/>
        <v>0</v>
      </c>
      <c r="EYE210" s="36">
        <f t="shared" ref="EYE210:FAP210" si="70">SUM(EYE211:EYE375)</f>
        <v>0</v>
      </c>
      <c r="EYF210" s="36">
        <f t="shared" si="70"/>
        <v>0</v>
      </c>
      <c r="EYG210" s="36">
        <f t="shared" si="70"/>
        <v>0</v>
      </c>
      <c r="EYH210" s="36">
        <f t="shared" si="70"/>
        <v>0</v>
      </c>
      <c r="EYI210" s="36">
        <f t="shared" si="70"/>
        <v>0</v>
      </c>
      <c r="EYJ210" s="36">
        <f t="shared" si="70"/>
        <v>0</v>
      </c>
      <c r="EYK210" s="36">
        <f t="shared" si="70"/>
        <v>0</v>
      </c>
      <c r="EYL210" s="36">
        <f t="shared" si="70"/>
        <v>0</v>
      </c>
      <c r="EYM210" s="36">
        <f t="shared" si="70"/>
        <v>0</v>
      </c>
      <c r="EYN210" s="36">
        <f t="shared" si="70"/>
        <v>0</v>
      </c>
      <c r="EYO210" s="36">
        <f t="shared" si="70"/>
        <v>0</v>
      </c>
      <c r="EYP210" s="36">
        <f t="shared" si="70"/>
        <v>0</v>
      </c>
      <c r="EYQ210" s="36">
        <f t="shared" si="70"/>
        <v>0</v>
      </c>
      <c r="EYR210" s="36">
        <f t="shared" si="70"/>
        <v>0</v>
      </c>
      <c r="EYS210" s="36">
        <f t="shared" si="70"/>
        <v>0</v>
      </c>
      <c r="EYT210" s="36">
        <f t="shared" si="70"/>
        <v>0</v>
      </c>
      <c r="EYU210" s="36">
        <f t="shared" si="70"/>
        <v>0</v>
      </c>
      <c r="EYV210" s="36">
        <f t="shared" si="70"/>
        <v>0</v>
      </c>
      <c r="EYW210" s="36">
        <f t="shared" si="70"/>
        <v>0</v>
      </c>
      <c r="EYX210" s="36">
        <f t="shared" si="70"/>
        <v>0</v>
      </c>
      <c r="EYY210" s="36">
        <f t="shared" si="70"/>
        <v>0</v>
      </c>
      <c r="EYZ210" s="36">
        <f t="shared" si="70"/>
        <v>0</v>
      </c>
      <c r="EZA210" s="36">
        <f t="shared" si="70"/>
        <v>0</v>
      </c>
      <c r="EZB210" s="36">
        <f t="shared" si="70"/>
        <v>0</v>
      </c>
      <c r="EZC210" s="36">
        <f t="shared" si="70"/>
        <v>0</v>
      </c>
      <c r="EZD210" s="36">
        <f t="shared" si="70"/>
        <v>0</v>
      </c>
      <c r="EZE210" s="36">
        <f t="shared" si="70"/>
        <v>0</v>
      </c>
      <c r="EZF210" s="36">
        <f t="shared" si="70"/>
        <v>0</v>
      </c>
      <c r="EZG210" s="36">
        <f t="shared" si="70"/>
        <v>0</v>
      </c>
      <c r="EZH210" s="36">
        <f t="shared" si="70"/>
        <v>0</v>
      </c>
      <c r="EZI210" s="36">
        <f t="shared" si="70"/>
        <v>0</v>
      </c>
      <c r="EZJ210" s="36">
        <f t="shared" si="70"/>
        <v>0</v>
      </c>
      <c r="EZK210" s="36">
        <f t="shared" si="70"/>
        <v>0</v>
      </c>
      <c r="EZL210" s="36">
        <f t="shared" si="70"/>
        <v>0</v>
      </c>
      <c r="EZM210" s="36">
        <f t="shared" si="70"/>
        <v>0</v>
      </c>
      <c r="EZN210" s="36">
        <f t="shared" si="70"/>
        <v>0</v>
      </c>
      <c r="EZO210" s="36">
        <f t="shared" si="70"/>
        <v>0</v>
      </c>
      <c r="EZP210" s="36">
        <f t="shared" si="70"/>
        <v>0</v>
      </c>
      <c r="EZQ210" s="36">
        <f t="shared" si="70"/>
        <v>0</v>
      </c>
      <c r="EZR210" s="36">
        <f t="shared" si="70"/>
        <v>0</v>
      </c>
      <c r="EZS210" s="36">
        <f t="shared" si="70"/>
        <v>0</v>
      </c>
      <c r="EZT210" s="36">
        <f t="shared" si="70"/>
        <v>0</v>
      </c>
      <c r="EZU210" s="36">
        <f t="shared" si="70"/>
        <v>0</v>
      </c>
      <c r="EZV210" s="36">
        <f t="shared" si="70"/>
        <v>0</v>
      </c>
      <c r="EZW210" s="36">
        <f t="shared" si="70"/>
        <v>0</v>
      </c>
      <c r="EZX210" s="36">
        <f t="shared" si="70"/>
        <v>0</v>
      </c>
      <c r="EZY210" s="36">
        <f t="shared" si="70"/>
        <v>0</v>
      </c>
      <c r="EZZ210" s="36">
        <f t="shared" si="70"/>
        <v>0</v>
      </c>
      <c r="FAA210" s="36">
        <f t="shared" si="70"/>
        <v>0</v>
      </c>
      <c r="FAB210" s="36">
        <f t="shared" si="70"/>
        <v>0</v>
      </c>
      <c r="FAC210" s="36">
        <f t="shared" si="70"/>
        <v>0</v>
      </c>
      <c r="FAD210" s="36">
        <f t="shared" si="70"/>
        <v>0</v>
      </c>
      <c r="FAE210" s="36">
        <f t="shared" si="70"/>
        <v>0</v>
      </c>
      <c r="FAF210" s="36">
        <f t="shared" si="70"/>
        <v>0</v>
      </c>
      <c r="FAG210" s="36">
        <f t="shared" si="70"/>
        <v>0</v>
      </c>
      <c r="FAH210" s="36">
        <f t="shared" si="70"/>
        <v>0</v>
      </c>
      <c r="FAI210" s="36">
        <f t="shared" si="70"/>
        <v>0</v>
      </c>
      <c r="FAJ210" s="36">
        <f t="shared" si="70"/>
        <v>0</v>
      </c>
      <c r="FAK210" s="36">
        <f t="shared" si="70"/>
        <v>0</v>
      </c>
      <c r="FAL210" s="36">
        <f t="shared" si="70"/>
        <v>0</v>
      </c>
      <c r="FAM210" s="36">
        <f t="shared" si="70"/>
        <v>0</v>
      </c>
      <c r="FAN210" s="36">
        <f t="shared" si="70"/>
        <v>0</v>
      </c>
      <c r="FAO210" s="36">
        <f t="shared" si="70"/>
        <v>0</v>
      </c>
      <c r="FAP210" s="36">
        <f t="shared" si="70"/>
        <v>0</v>
      </c>
      <c r="FAQ210" s="36">
        <f t="shared" ref="FAQ210:FDB210" si="71">SUM(FAQ211:FAQ375)</f>
        <v>0</v>
      </c>
      <c r="FAR210" s="36">
        <f t="shared" si="71"/>
        <v>0</v>
      </c>
      <c r="FAS210" s="36">
        <f t="shared" si="71"/>
        <v>0</v>
      </c>
      <c r="FAT210" s="36">
        <f t="shared" si="71"/>
        <v>0</v>
      </c>
      <c r="FAU210" s="36">
        <f t="shared" si="71"/>
        <v>0</v>
      </c>
      <c r="FAV210" s="36">
        <f t="shared" si="71"/>
        <v>0</v>
      </c>
      <c r="FAW210" s="36">
        <f t="shared" si="71"/>
        <v>0</v>
      </c>
      <c r="FAX210" s="36">
        <f t="shared" si="71"/>
        <v>0</v>
      </c>
      <c r="FAY210" s="36">
        <f t="shared" si="71"/>
        <v>0</v>
      </c>
      <c r="FAZ210" s="36">
        <f t="shared" si="71"/>
        <v>0</v>
      </c>
      <c r="FBA210" s="36">
        <f t="shared" si="71"/>
        <v>0</v>
      </c>
      <c r="FBB210" s="36">
        <f t="shared" si="71"/>
        <v>0</v>
      </c>
      <c r="FBC210" s="36">
        <f t="shared" si="71"/>
        <v>0</v>
      </c>
      <c r="FBD210" s="36">
        <f t="shared" si="71"/>
        <v>0</v>
      </c>
      <c r="FBE210" s="36">
        <f t="shared" si="71"/>
        <v>0</v>
      </c>
      <c r="FBF210" s="36">
        <f t="shared" si="71"/>
        <v>0</v>
      </c>
      <c r="FBG210" s="36">
        <f t="shared" si="71"/>
        <v>0</v>
      </c>
      <c r="FBH210" s="36">
        <f t="shared" si="71"/>
        <v>0</v>
      </c>
      <c r="FBI210" s="36">
        <f t="shared" si="71"/>
        <v>0</v>
      </c>
      <c r="FBJ210" s="36">
        <f t="shared" si="71"/>
        <v>0</v>
      </c>
      <c r="FBK210" s="36">
        <f t="shared" si="71"/>
        <v>0</v>
      </c>
      <c r="FBL210" s="36">
        <f t="shared" si="71"/>
        <v>0</v>
      </c>
      <c r="FBM210" s="36">
        <f t="shared" si="71"/>
        <v>0</v>
      </c>
      <c r="FBN210" s="36">
        <f t="shared" si="71"/>
        <v>0</v>
      </c>
      <c r="FBO210" s="36">
        <f t="shared" si="71"/>
        <v>0</v>
      </c>
      <c r="FBP210" s="36">
        <f t="shared" si="71"/>
        <v>0</v>
      </c>
      <c r="FBQ210" s="36">
        <f t="shared" si="71"/>
        <v>0</v>
      </c>
      <c r="FBR210" s="36">
        <f t="shared" si="71"/>
        <v>0</v>
      </c>
      <c r="FBS210" s="36">
        <f t="shared" si="71"/>
        <v>0</v>
      </c>
      <c r="FBT210" s="36">
        <f t="shared" si="71"/>
        <v>0</v>
      </c>
      <c r="FBU210" s="36">
        <f t="shared" si="71"/>
        <v>0</v>
      </c>
      <c r="FBV210" s="36">
        <f t="shared" si="71"/>
        <v>0</v>
      </c>
      <c r="FBW210" s="36">
        <f t="shared" si="71"/>
        <v>0</v>
      </c>
      <c r="FBX210" s="36">
        <f t="shared" si="71"/>
        <v>0</v>
      </c>
      <c r="FBY210" s="36">
        <f t="shared" si="71"/>
        <v>0</v>
      </c>
      <c r="FBZ210" s="36">
        <f t="shared" si="71"/>
        <v>0</v>
      </c>
      <c r="FCA210" s="36">
        <f t="shared" si="71"/>
        <v>0</v>
      </c>
      <c r="FCB210" s="36">
        <f t="shared" si="71"/>
        <v>0</v>
      </c>
      <c r="FCC210" s="36">
        <f t="shared" si="71"/>
        <v>0</v>
      </c>
      <c r="FCD210" s="36">
        <f t="shared" si="71"/>
        <v>0</v>
      </c>
      <c r="FCE210" s="36">
        <f t="shared" si="71"/>
        <v>0</v>
      </c>
      <c r="FCF210" s="36">
        <f t="shared" si="71"/>
        <v>0</v>
      </c>
      <c r="FCG210" s="36">
        <f t="shared" si="71"/>
        <v>0</v>
      </c>
      <c r="FCH210" s="36">
        <f t="shared" si="71"/>
        <v>0</v>
      </c>
      <c r="FCI210" s="36">
        <f t="shared" si="71"/>
        <v>0</v>
      </c>
      <c r="FCJ210" s="36">
        <f t="shared" si="71"/>
        <v>0</v>
      </c>
      <c r="FCK210" s="36">
        <f t="shared" si="71"/>
        <v>0</v>
      </c>
      <c r="FCL210" s="36">
        <f t="shared" si="71"/>
        <v>0</v>
      </c>
      <c r="FCM210" s="36">
        <f t="shared" si="71"/>
        <v>0</v>
      </c>
      <c r="FCN210" s="36">
        <f t="shared" si="71"/>
        <v>0</v>
      </c>
      <c r="FCO210" s="36">
        <f t="shared" si="71"/>
        <v>0</v>
      </c>
      <c r="FCP210" s="36">
        <f t="shared" si="71"/>
        <v>0</v>
      </c>
      <c r="FCQ210" s="36">
        <f t="shared" si="71"/>
        <v>0</v>
      </c>
      <c r="FCR210" s="36">
        <f t="shared" si="71"/>
        <v>0</v>
      </c>
      <c r="FCS210" s="36">
        <f t="shared" si="71"/>
        <v>0</v>
      </c>
      <c r="FCT210" s="36">
        <f t="shared" si="71"/>
        <v>0</v>
      </c>
      <c r="FCU210" s="36">
        <f t="shared" si="71"/>
        <v>0</v>
      </c>
      <c r="FCV210" s="36">
        <f t="shared" si="71"/>
        <v>0</v>
      </c>
      <c r="FCW210" s="36">
        <f t="shared" si="71"/>
        <v>0</v>
      </c>
      <c r="FCX210" s="36">
        <f t="shared" si="71"/>
        <v>0</v>
      </c>
      <c r="FCY210" s="36">
        <f t="shared" si="71"/>
        <v>0</v>
      </c>
      <c r="FCZ210" s="36">
        <f t="shared" si="71"/>
        <v>0</v>
      </c>
      <c r="FDA210" s="36">
        <f t="shared" si="71"/>
        <v>0</v>
      </c>
      <c r="FDB210" s="36">
        <f t="shared" si="71"/>
        <v>0</v>
      </c>
      <c r="FDC210" s="36">
        <f t="shared" ref="FDC210:FFN210" si="72">SUM(FDC211:FDC375)</f>
        <v>0</v>
      </c>
      <c r="FDD210" s="36">
        <f t="shared" si="72"/>
        <v>0</v>
      </c>
      <c r="FDE210" s="36">
        <f t="shared" si="72"/>
        <v>0</v>
      </c>
      <c r="FDF210" s="36">
        <f t="shared" si="72"/>
        <v>0</v>
      </c>
      <c r="FDG210" s="36">
        <f t="shared" si="72"/>
        <v>0</v>
      </c>
      <c r="FDH210" s="36">
        <f t="shared" si="72"/>
        <v>0</v>
      </c>
      <c r="FDI210" s="36">
        <f t="shared" si="72"/>
        <v>0</v>
      </c>
      <c r="FDJ210" s="36">
        <f t="shared" si="72"/>
        <v>0</v>
      </c>
      <c r="FDK210" s="36">
        <f t="shared" si="72"/>
        <v>0</v>
      </c>
      <c r="FDL210" s="36">
        <f t="shared" si="72"/>
        <v>0</v>
      </c>
      <c r="FDM210" s="36">
        <f t="shared" si="72"/>
        <v>0</v>
      </c>
      <c r="FDN210" s="36">
        <f t="shared" si="72"/>
        <v>0</v>
      </c>
      <c r="FDO210" s="36">
        <f t="shared" si="72"/>
        <v>0</v>
      </c>
      <c r="FDP210" s="36">
        <f t="shared" si="72"/>
        <v>0</v>
      </c>
      <c r="FDQ210" s="36">
        <f t="shared" si="72"/>
        <v>0</v>
      </c>
      <c r="FDR210" s="36">
        <f t="shared" si="72"/>
        <v>0</v>
      </c>
      <c r="FDS210" s="36">
        <f t="shared" si="72"/>
        <v>0</v>
      </c>
      <c r="FDT210" s="36">
        <f t="shared" si="72"/>
        <v>0</v>
      </c>
      <c r="FDU210" s="36">
        <f t="shared" si="72"/>
        <v>0</v>
      </c>
      <c r="FDV210" s="36">
        <f t="shared" si="72"/>
        <v>0</v>
      </c>
      <c r="FDW210" s="36">
        <f t="shared" si="72"/>
        <v>0</v>
      </c>
      <c r="FDX210" s="36">
        <f t="shared" si="72"/>
        <v>0</v>
      </c>
      <c r="FDY210" s="36">
        <f t="shared" si="72"/>
        <v>0</v>
      </c>
      <c r="FDZ210" s="36">
        <f t="shared" si="72"/>
        <v>0</v>
      </c>
      <c r="FEA210" s="36">
        <f t="shared" si="72"/>
        <v>0</v>
      </c>
      <c r="FEB210" s="36">
        <f t="shared" si="72"/>
        <v>0</v>
      </c>
      <c r="FEC210" s="36">
        <f t="shared" si="72"/>
        <v>0</v>
      </c>
      <c r="FED210" s="36">
        <f t="shared" si="72"/>
        <v>0</v>
      </c>
      <c r="FEE210" s="36">
        <f t="shared" si="72"/>
        <v>0</v>
      </c>
      <c r="FEF210" s="36">
        <f t="shared" si="72"/>
        <v>0</v>
      </c>
      <c r="FEG210" s="36">
        <f t="shared" si="72"/>
        <v>0</v>
      </c>
      <c r="FEH210" s="36">
        <f t="shared" si="72"/>
        <v>0</v>
      </c>
      <c r="FEI210" s="36">
        <f t="shared" si="72"/>
        <v>0</v>
      </c>
      <c r="FEJ210" s="36">
        <f t="shared" si="72"/>
        <v>0</v>
      </c>
      <c r="FEK210" s="36">
        <f t="shared" si="72"/>
        <v>0</v>
      </c>
      <c r="FEL210" s="36">
        <f t="shared" si="72"/>
        <v>0</v>
      </c>
      <c r="FEM210" s="36">
        <f t="shared" si="72"/>
        <v>0</v>
      </c>
      <c r="FEN210" s="36">
        <f t="shared" si="72"/>
        <v>0</v>
      </c>
      <c r="FEO210" s="36">
        <f t="shared" si="72"/>
        <v>0</v>
      </c>
      <c r="FEP210" s="36">
        <f t="shared" si="72"/>
        <v>0</v>
      </c>
      <c r="FEQ210" s="36">
        <f t="shared" si="72"/>
        <v>0</v>
      </c>
      <c r="FER210" s="36">
        <f t="shared" si="72"/>
        <v>0</v>
      </c>
      <c r="FES210" s="36">
        <f t="shared" si="72"/>
        <v>0</v>
      </c>
      <c r="FET210" s="36">
        <f t="shared" si="72"/>
        <v>0</v>
      </c>
      <c r="FEU210" s="36">
        <f t="shared" si="72"/>
        <v>0</v>
      </c>
      <c r="FEV210" s="36">
        <f t="shared" si="72"/>
        <v>0</v>
      </c>
      <c r="FEW210" s="36">
        <f t="shared" si="72"/>
        <v>0</v>
      </c>
      <c r="FEX210" s="36">
        <f t="shared" si="72"/>
        <v>0</v>
      </c>
      <c r="FEY210" s="36">
        <f t="shared" si="72"/>
        <v>0</v>
      </c>
      <c r="FEZ210" s="36">
        <f t="shared" si="72"/>
        <v>0</v>
      </c>
      <c r="FFA210" s="36">
        <f t="shared" si="72"/>
        <v>0</v>
      </c>
      <c r="FFB210" s="36">
        <f t="shared" si="72"/>
        <v>0</v>
      </c>
      <c r="FFC210" s="36">
        <f t="shared" si="72"/>
        <v>0</v>
      </c>
      <c r="FFD210" s="36">
        <f t="shared" si="72"/>
        <v>0</v>
      </c>
      <c r="FFE210" s="36">
        <f t="shared" si="72"/>
        <v>0</v>
      </c>
      <c r="FFF210" s="36">
        <f t="shared" si="72"/>
        <v>0</v>
      </c>
      <c r="FFG210" s="36">
        <f t="shared" si="72"/>
        <v>0</v>
      </c>
      <c r="FFH210" s="36">
        <f t="shared" si="72"/>
        <v>0</v>
      </c>
      <c r="FFI210" s="36">
        <f t="shared" si="72"/>
        <v>0</v>
      </c>
      <c r="FFJ210" s="36">
        <f t="shared" si="72"/>
        <v>0</v>
      </c>
      <c r="FFK210" s="36">
        <f t="shared" si="72"/>
        <v>0</v>
      </c>
      <c r="FFL210" s="36">
        <f t="shared" si="72"/>
        <v>0</v>
      </c>
      <c r="FFM210" s="36">
        <f t="shared" si="72"/>
        <v>0</v>
      </c>
      <c r="FFN210" s="36">
        <f t="shared" si="72"/>
        <v>0</v>
      </c>
      <c r="FFO210" s="36">
        <f t="shared" ref="FFO210:FHZ210" si="73">SUM(FFO211:FFO375)</f>
        <v>0</v>
      </c>
      <c r="FFP210" s="36">
        <f t="shared" si="73"/>
        <v>0</v>
      </c>
      <c r="FFQ210" s="36">
        <f t="shared" si="73"/>
        <v>0</v>
      </c>
      <c r="FFR210" s="36">
        <f t="shared" si="73"/>
        <v>0</v>
      </c>
      <c r="FFS210" s="36">
        <f t="shared" si="73"/>
        <v>0</v>
      </c>
      <c r="FFT210" s="36">
        <f t="shared" si="73"/>
        <v>0</v>
      </c>
      <c r="FFU210" s="36">
        <f t="shared" si="73"/>
        <v>0</v>
      </c>
      <c r="FFV210" s="36">
        <f t="shared" si="73"/>
        <v>0</v>
      </c>
      <c r="FFW210" s="36">
        <f t="shared" si="73"/>
        <v>0</v>
      </c>
      <c r="FFX210" s="36">
        <f t="shared" si="73"/>
        <v>0</v>
      </c>
      <c r="FFY210" s="36">
        <f t="shared" si="73"/>
        <v>0</v>
      </c>
      <c r="FFZ210" s="36">
        <f t="shared" si="73"/>
        <v>0</v>
      </c>
      <c r="FGA210" s="36">
        <f t="shared" si="73"/>
        <v>0</v>
      </c>
      <c r="FGB210" s="36">
        <f t="shared" si="73"/>
        <v>0</v>
      </c>
      <c r="FGC210" s="36">
        <f t="shared" si="73"/>
        <v>0</v>
      </c>
      <c r="FGD210" s="36">
        <f t="shared" si="73"/>
        <v>0</v>
      </c>
      <c r="FGE210" s="36">
        <f t="shared" si="73"/>
        <v>0</v>
      </c>
      <c r="FGF210" s="36">
        <f t="shared" si="73"/>
        <v>0</v>
      </c>
      <c r="FGG210" s="36">
        <f t="shared" si="73"/>
        <v>0</v>
      </c>
      <c r="FGH210" s="36">
        <f t="shared" si="73"/>
        <v>0</v>
      </c>
      <c r="FGI210" s="36">
        <f t="shared" si="73"/>
        <v>0</v>
      </c>
      <c r="FGJ210" s="36">
        <f t="shared" si="73"/>
        <v>0</v>
      </c>
      <c r="FGK210" s="36">
        <f t="shared" si="73"/>
        <v>0</v>
      </c>
      <c r="FGL210" s="36">
        <f t="shared" si="73"/>
        <v>0</v>
      </c>
      <c r="FGM210" s="36">
        <f t="shared" si="73"/>
        <v>0</v>
      </c>
      <c r="FGN210" s="36">
        <f t="shared" si="73"/>
        <v>0</v>
      </c>
      <c r="FGO210" s="36">
        <f t="shared" si="73"/>
        <v>0</v>
      </c>
      <c r="FGP210" s="36">
        <f t="shared" si="73"/>
        <v>0</v>
      </c>
      <c r="FGQ210" s="36">
        <f t="shared" si="73"/>
        <v>0</v>
      </c>
      <c r="FGR210" s="36">
        <f t="shared" si="73"/>
        <v>0</v>
      </c>
      <c r="FGS210" s="36">
        <f t="shared" si="73"/>
        <v>0</v>
      </c>
      <c r="FGT210" s="36">
        <f t="shared" si="73"/>
        <v>0</v>
      </c>
      <c r="FGU210" s="36">
        <f t="shared" si="73"/>
        <v>0</v>
      </c>
      <c r="FGV210" s="36">
        <f t="shared" si="73"/>
        <v>0</v>
      </c>
      <c r="FGW210" s="36">
        <f t="shared" si="73"/>
        <v>0</v>
      </c>
      <c r="FGX210" s="36">
        <f t="shared" si="73"/>
        <v>0</v>
      </c>
      <c r="FGY210" s="36">
        <f t="shared" si="73"/>
        <v>0</v>
      </c>
      <c r="FGZ210" s="36">
        <f t="shared" si="73"/>
        <v>0</v>
      </c>
      <c r="FHA210" s="36">
        <f t="shared" si="73"/>
        <v>0</v>
      </c>
      <c r="FHB210" s="36">
        <f t="shared" si="73"/>
        <v>0</v>
      </c>
      <c r="FHC210" s="36">
        <f t="shared" si="73"/>
        <v>0</v>
      </c>
      <c r="FHD210" s="36">
        <f t="shared" si="73"/>
        <v>0</v>
      </c>
      <c r="FHE210" s="36">
        <f t="shared" si="73"/>
        <v>0</v>
      </c>
      <c r="FHF210" s="36">
        <f t="shared" si="73"/>
        <v>0</v>
      </c>
      <c r="FHG210" s="36">
        <f t="shared" si="73"/>
        <v>0</v>
      </c>
      <c r="FHH210" s="36">
        <f t="shared" si="73"/>
        <v>0</v>
      </c>
      <c r="FHI210" s="36">
        <f t="shared" si="73"/>
        <v>0</v>
      </c>
      <c r="FHJ210" s="36">
        <f t="shared" si="73"/>
        <v>0</v>
      </c>
      <c r="FHK210" s="36">
        <f t="shared" si="73"/>
        <v>0</v>
      </c>
      <c r="FHL210" s="36">
        <f t="shared" si="73"/>
        <v>0</v>
      </c>
      <c r="FHM210" s="36">
        <f t="shared" si="73"/>
        <v>0</v>
      </c>
      <c r="FHN210" s="36">
        <f t="shared" si="73"/>
        <v>0</v>
      </c>
      <c r="FHO210" s="36">
        <f t="shared" si="73"/>
        <v>0</v>
      </c>
      <c r="FHP210" s="36">
        <f t="shared" si="73"/>
        <v>0</v>
      </c>
      <c r="FHQ210" s="36">
        <f t="shared" si="73"/>
        <v>0</v>
      </c>
      <c r="FHR210" s="36">
        <f t="shared" si="73"/>
        <v>0</v>
      </c>
      <c r="FHS210" s="36">
        <f t="shared" si="73"/>
        <v>0</v>
      </c>
      <c r="FHT210" s="36">
        <f t="shared" si="73"/>
        <v>0</v>
      </c>
      <c r="FHU210" s="36">
        <f t="shared" si="73"/>
        <v>0</v>
      </c>
      <c r="FHV210" s="36">
        <f t="shared" si="73"/>
        <v>0</v>
      </c>
      <c r="FHW210" s="36">
        <f t="shared" si="73"/>
        <v>0</v>
      </c>
      <c r="FHX210" s="36">
        <f t="shared" si="73"/>
        <v>0</v>
      </c>
      <c r="FHY210" s="36">
        <f t="shared" si="73"/>
        <v>0</v>
      </c>
      <c r="FHZ210" s="36">
        <f t="shared" si="73"/>
        <v>0</v>
      </c>
      <c r="FIA210" s="36">
        <f t="shared" ref="FIA210:FKL210" si="74">SUM(FIA211:FIA375)</f>
        <v>0</v>
      </c>
      <c r="FIB210" s="36">
        <f t="shared" si="74"/>
        <v>0</v>
      </c>
      <c r="FIC210" s="36">
        <f t="shared" si="74"/>
        <v>0</v>
      </c>
      <c r="FID210" s="36">
        <f t="shared" si="74"/>
        <v>0</v>
      </c>
      <c r="FIE210" s="36">
        <f t="shared" si="74"/>
        <v>0</v>
      </c>
      <c r="FIF210" s="36">
        <f t="shared" si="74"/>
        <v>0</v>
      </c>
      <c r="FIG210" s="36">
        <f t="shared" si="74"/>
        <v>0</v>
      </c>
      <c r="FIH210" s="36">
        <f t="shared" si="74"/>
        <v>0</v>
      </c>
      <c r="FII210" s="36">
        <f t="shared" si="74"/>
        <v>0</v>
      </c>
      <c r="FIJ210" s="36">
        <f t="shared" si="74"/>
        <v>0</v>
      </c>
      <c r="FIK210" s="36">
        <f t="shared" si="74"/>
        <v>0</v>
      </c>
      <c r="FIL210" s="36">
        <f t="shared" si="74"/>
        <v>0</v>
      </c>
      <c r="FIM210" s="36">
        <f t="shared" si="74"/>
        <v>0</v>
      </c>
      <c r="FIN210" s="36">
        <f t="shared" si="74"/>
        <v>0</v>
      </c>
      <c r="FIO210" s="36">
        <f t="shared" si="74"/>
        <v>0</v>
      </c>
      <c r="FIP210" s="36">
        <f t="shared" si="74"/>
        <v>0</v>
      </c>
      <c r="FIQ210" s="36">
        <f t="shared" si="74"/>
        <v>0</v>
      </c>
      <c r="FIR210" s="36">
        <f t="shared" si="74"/>
        <v>0</v>
      </c>
      <c r="FIS210" s="36">
        <f t="shared" si="74"/>
        <v>0</v>
      </c>
      <c r="FIT210" s="36">
        <f t="shared" si="74"/>
        <v>0</v>
      </c>
      <c r="FIU210" s="36">
        <f t="shared" si="74"/>
        <v>0</v>
      </c>
      <c r="FIV210" s="36">
        <f t="shared" si="74"/>
        <v>0</v>
      </c>
      <c r="FIW210" s="36">
        <f t="shared" si="74"/>
        <v>0</v>
      </c>
      <c r="FIX210" s="36">
        <f t="shared" si="74"/>
        <v>0</v>
      </c>
      <c r="FIY210" s="36">
        <f t="shared" si="74"/>
        <v>0</v>
      </c>
      <c r="FIZ210" s="36">
        <f t="shared" si="74"/>
        <v>0</v>
      </c>
      <c r="FJA210" s="36">
        <f t="shared" si="74"/>
        <v>0</v>
      </c>
      <c r="FJB210" s="36">
        <f t="shared" si="74"/>
        <v>0</v>
      </c>
      <c r="FJC210" s="36">
        <f t="shared" si="74"/>
        <v>0</v>
      </c>
      <c r="FJD210" s="36">
        <f t="shared" si="74"/>
        <v>0</v>
      </c>
      <c r="FJE210" s="36">
        <f t="shared" si="74"/>
        <v>0</v>
      </c>
      <c r="FJF210" s="36">
        <f t="shared" si="74"/>
        <v>0</v>
      </c>
      <c r="FJG210" s="36">
        <f t="shared" si="74"/>
        <v>0</v>
      </c>
      <c r="FJH210" s="36">
        <f t="shared" si="74"/>
        <v>0</v>
      </c>
      <c r="FJI210" s="36">
        <f t="shared" si="74"/>
        <v>0</v>
      </c>
      <c r="FJJ210" s="36">
        <f t="shared" si="74"/>
        <v>0</v>
      </c>
      <c r="FJK210" s="36">
        <f t="shared" si="74"/>
        <v>0</v>
      </c>
      <c r="FJL210" s="36">
        <f t="shared" si="74"/>
        <v>0</v>
      </c>
      <c r="FJM210" s="36">
        <f t="shared" si="74"/>
        <v>0</v>
      </c>
      <c r="FJN210" s="36">
        <f t="shared" si="74"/>
        <v>0</v>
      </c>
      <c r="FJO210" s="36">
        <f t="shared" si="74"/>
        <v>0</v>
      </c>
      <c r="FJP210" s="36">
        <f t="shared" si="74"/>
        <v>0</v>
      </c>
      <c r="FJQ210" s="36">
        <f t="shared" si="74"/>
        <v>0</v>
      </c>
      <c r="FJR210" s="36">
        <f t="shared" si="74"/>
        <v>0</v>
      </c>
      <c r="FJS210" s="36">
        <f t="shared" si="74"/>
        <v>0</v>
      </c>
      <c r="FJT210" s="36">
        <f t="shared" si="74"/>
        <v>0</v>
      </c>
      <c r="FJU210" s="36">
        <f t="shared" si="74"/>
        <v>0</v>
      </c>
      <c r="FJV210" s="36">
        <f t="shared" si="74"/>
        <v>0</v>
      </c>
      <c r="FJW210" s="36">
        <f t="shared" si="74"/>
        <v>0</v>
      </c>
      <c r="FJX210" s="36">
        <f t="shared" si="74"/>
        <v>0</v>
      </c>
      <c r="FJY210" s="36">
        <f t="shared" si="74"/>
        <v>0</v>
      </c>
      <c r="FJZ210" s="36">
        <f t="shared" si="74"/>
        <v>0</v>
      </c>
      <c r="FKA210" s="36">
        <f t="shared" si="74"/>
        <v>0</v>
      </c>
      <c r="FKB210" s="36">
        <f t="shared" si="74"/>
        <v>0</v>
      </c>
      <c r="FKC210" s="36">
        <f t="shared" si="74"/>
        <v>0</v>
      </c>
      <c r="FKD210" s="36">
        <f t="shared" si="74"/>
        <v>0</v>
      </c>
      <c r="FKE210" s="36">
        <f t="shared" si="74"/>
        <v>0</v>
      </c>
      <c r="FKF210" s="36">
        <f t="shared" si="74"/>
        <v>0</v>
      </c>
      <c r="FKG210" s="36">
        <f t="shared" si="74"/>
        <v>0</v>
      </c>
      <c r="FKH210" s="36">
        <f t="shared" si="74"/>
        <v>0</v>
      </c>
      <c r="FKI210" s="36">
        <f t="shared" si="74"/>
        <v>0</v>
      </c>
      <c r="FKJ210" s="36">
        <f t="shared" si="74"/>
        <v>0</v>
      </c>
      <c r="FKK210" s="36">
        <f t="shared" si="74"/>
        <v>0</v>
      </c>
      <c r="FKL210" s="36">
        <f t="shared" si="74"/>
        <v>0</v>
      </c>
      <c r="FKM210" s="36">
        <f t="shared" ref="FKM210:FMX210" si="75">SUM(FKM211:FKM375)</f>
        <v>0</v>
      </c>
      <c r="FKN210" s="36">
        <f t="shared" si="75"/>
        <v>0</v>
      </c>
      <c r="FKO210" s="36">
        <f t="shared" si="75"/>
        <v>0</v>
      </c>
      <c r="FKP210" s="36">
        <f t="shared" si="75"/>
        <v>0</v>
      </c>
      <c r="FKQ210" s="36">
        <f t="shared" si="75"/>
        <v>0</v>
      </c>
      <c r="FKR210" s="36">
        <f t="shared" si="75"/>
        <v>0</v>
      </c>
      <c r="FKS210" s="36">
        <f t="shared" si="75"/>
        <v>0</v>
      </c>
      <c r="FKT210" s="36">
        <f t="shared" si="75"/>
        <v>0</v>
      </c>
      <c r="FKU210" s="36">
        <f t="shared" si="75"/>
        <v>0</v>
      </c>
      <c r="FKV210" s="36">
        <f t="shared" si="75"/>
        <v>0</v>
      </c>
      <c r="FKW210" s="36">
        <f t="shared" si="75"/>
        <v>0</v>
      </c>
      <c r="FKX210" s="36">
        <f t="shared" si="75"/>
        <v>0</v>
      </c>
      <c r="FKY210" s="36">
        <f t="shared" si="75"/>
        <v>0</v>
      </c>
      <c r="FKZ210" s="36">
        <f t="shared" si="75"/>
        <v>0</v>
      </c>
      <c r="FLA210" s="36">
        <f t="shared" si="75"/>
        <v>0</v>
      </c>
      <c r="FLB210" s="36">
        <f t="shared" si="75"/>
        <v>0</v>
      </c>
      <c r="FLC210" s="36">
        <f t="shared" si="75"/>
        <v>0</v>
      </c>
      <c r="FLD210" s="36">
        <f t="shared" si="75"/>
        <v>0</v>
      </c>
      <c r="FLE210" s="36">
        <f t="shared" si="75"/>
        <v>0</v>
      </c>
      <c r="FLF210" s="36">
        <f t="shared" si="75"/>
        <v>0</v>
      </c>
      <c r="FLG210" s="36">
        <f t="shared" si="75"/>
        <v>0</v>
      </c>
      <c r="FLH210" s="36">
        <f t="shared" si="75"/>
        <v>0</v>
      </c>
      <c r="FLI210" s="36">
        <f t="shared" si="75"/>
        <v>0</v>
      </c>
      <c r="FLJ210" s="36">
        <f t="shared" si="75"/>
        <v>0</v>
      </c>
      <c r="FLK210" s="36">
        <f t="shared" si="75"/>
        <v>0</v>
      </c>
      <c r="FLL210" s="36">
        <f t="shared" si="75"/>
        <v>0</v>
      </c>
      <c r="FLM210" s="36">
        <f t="shared" si="75"/>
        <v>0</v>
      </c>
      <c r="FLN210" s="36">
        <f t="shared" si="75"/>
        <v>0</v>
      </c>
      <c r="FLO210" s="36">
        <f t="shared" si="75"/>
        <v>0</v>
      </c>
      <c r="FLP210" s="36">
        <f t="shared" si="75"/>
        <v>0</v>
      </c>
      <c r="FLQ210" s="36">
        <f t="shared" si="75"/>
        <v>0</v>
      </c>
      <c r="FLR210" s="36">
        <f t="shared" si="75"/>
        <v>0</v>
      </c>
      <c r="FLS210" s="36">
        <f t="shared" si="75"/>
        <v>0</v>
      </c>
      <c r="FLT210" s="36">
        <f t="shared" si="75"/>
        <v>0</v>
      </c>
      <c r="FLU210" s="36">
        <f t="shared" si="75"/>
        <v>0</v>
      </c>
      <c r="FLV210" s="36">
        <f t="shared" si="75"/>
        <v>0</v>
      </c>
      <c r="FLW210" s="36">
        <f t="shared" si="75"/>
        <v>0</v>
      </c>
      <c r="FLX210" s="36">
        <f t="shared" si="75"/>
        <v>0</v>
      </c>
      <c r="FLY210" s="36">
        <f t="shared" si="75"/>
        <v>0</v>
      </c>
      <c r="FLZ210" s="36">
        <f t="shared" si="75"/>
        <v>0</v>
      </c>
      <c r="FMA210" s="36">
        <f t="shared" si="75"/>
        <v>0</v>
      </c>
      <c r="FMB210" s="36">
        <f t="shared" si="75"/>
        <v>0</v>
      </c>
      <c r="FMC210" s="36">
        <f t="shared" si="75"/>
        <v>0</v>
      </c>
      <c r="FMD210" s="36">
        <f t="shared" si="75"/>
        <v>0</v>
      </c>
      <c r="FME210" s="36">
        <f t="shared" si="75"/>
        <v>0</v>
      </c>
      <c r="FMF210" s="36">
        <f t="shared" si="75"/>
        <v>0</v>
      </c>
      <c r="FMG210" s="36">
        <f t="shared" si="75"/>
        <v>0</v>
      </c>
      <c r="FMH210" s="36">
        <f t="shared" si="75"/>
        <v>0</v>
      </c>
      <c r="FMI210" s="36">
        <f t="shared" si="75"/>
        <v>0</v>
      </c>
      <c r="FMJ210" s="36">
        <f t="shared" si="75"/>
        <v>0</v>
      </c>
      <c r="FMK210" s="36">
        <f t="shared" si="75"/>
        <v>0</v>
      </c>
      <c r="FML210" s="36">
        <f t="shared" si="75"/>
        <v>0</v>
      </c>
      <c r="FMM210" s="36">
        <f t="shared" si="75"/>
        <v>0</v>
      </c>
      <c r="FMN210" s="36">
        <f t="shared" si="75"/>
        <v>0</v>
      </c>
      <c r="FMO210" s="36">
        <f t="shared" si="75"/>
        <v>0</v>
      </c>
      <c r="FMP210" s="36">
        <f t="shared" si="75"/>
        <v>0</v>
      </c>
      <c r="FMQ210" s="36">
        <f t="shared" si="75"/>
        <v>0</v>
      </c>
      <c r="FMR210" s="36">
        <f t="shared" si="75"/>
        <v>0</v>
      </c>
      <c r="FMS210" s="36">
        <f t="shared" si="75"/>
        <v>0</v>
      </c>
      <c r="FMT210" s="36">
        <f t="shared" si="75"/>
        <v>0</v>
      </c>
      <c r="FMU210" s="36">
        <f t="shared" si="75"/>
        <v>0</v>
      </c>
      <c r="FMV210" s="36">
        <f t="shared" si="75"/>
        <v>0</v>
      </c>
      <c r="FMW210" s="36">
        <f t="shared" si="75"/>
        <v>0</v>
      </c>
      <c r="FMX210" s="36">
        <f t="shared" si="75"/>
        <v>0</v>
      </c>
      <c r="FMY210" s="36">
        <f t="shared" ref="FMY210:FPJ210" si="76">SUM(FMY211:FMY375)</f>
        <v>0</v>
      </c>
      <c r="FMZ210" s="36">
        <f t="shared" si="76"/>
        <v>0</v>
      </c>
      <c r="FNA210" s="36">
        <f t="shared" si="76"/>
        <v>0</v>
      </c>
      <c r="FNB210" s="36">
        <f t="shared" si="76"/>
        <v>0</v>
      </c>
      <c r="FNC210" s="36">
        <f t="shared" si="76"/>
        <v>0</v>
      </c>
      <c r="FND210" s="36">
        <f t="shared" si="76"/>
        <v>0</v>
      </c>
      <c r="FNE210" s="36">
        <f t="shared" si="76"/>
        <v>0</v>
      </c>
      <c r="FNF210" s="36">
        <f t="shared" si="76"/>
        <v>0</v>
      </c>
      <c r="FNG210" s="36">
        <f t="shared" si="76"/>
        <v>0</v>
      </c>
      <c r="FNH210" s="36">
        <f t="shared" si="76"/>
        <v>0</v>
      </c>
      <c r="FNI210" s="36">
        <f t="shared" si="76"/>
        <v>0</v>
      </c>
      <c r="FNJ210" s="36">
        <f t="shared" si="76"/>
        <v>0</v>
      </c>
      <c r="FNK210" s="36">
        <f t="shared" si="76"/>
        <v>0</v>
      </c>
      <c r="FNL210" s="36">
        <f t="shared" si="76"/>
        <v>0</v>
      </c>
      <c r="FNM210" s="36">
        <f t="shared" si="76"/>
        <v>0</v>
      </c>
      <c r="FNN210" s="36">
        <f t="shared" si="76"/>
        <v>0</v>
      </c>
      <c r="FNO210" s="36">
        <f t="shared" si="76"/>
        <v>0</v>
      </c>
      <c r="FNP210" s="36">
        <f t="shared" si="76"/>
        <v>0</v>
      </c>
      <c r="FNQ210" s="36">
        <f t="shared" si="76"/>
        <v>0</v>
      </c>
      <c r="FNR210" s="36">
        <f t="shared" si="76"/>
        <v>0</v>
      </c>
      <c r="FNS210" s="36">
        <f t="shared" si="76"/>
        <v>0</v>
      </c>
      <c r="FNT210" s="36">
        <f t="shared" si="76"/>
        <v>0</v>
      </c>
      <c r="FNU210" s="36">
        <f t="shared" si="76"/>
        <v>0</v>
      </c>
      <c r="FNV210" s="36">
        <f t="shared" si="76"/>
        <v>0</v>
      </c>
      <c r="FNW210" s="36">
        <f t="shared" si="76"/>
        <v>0</v>
      </c>
      <c r="FNX210" s="36">
        <f t="shared" si="76"/>
        <v>0</v>
      </c>
      <c r="FNY210" s="36">
        <f t="shared" si="76"/>
        <v>0</v>
      </c>
      <c r="FNZ210" s="36">
        <f t="shared" si="76"/>
        <v>0</v>
      </c>
      <c r="FOA210" s="36">
        <f t="shared" si="76"/>
        <v>0</v>
      </c>
      <c r="FOB210" s="36">
        <f t="shared" si="76"/>
        <v>0</v>
      </c>
      <c r="FOC210" s="36">
        <f t="shared" si="76"/>
        <v>0</v>
      </c>
      <c r="FOD210" s="36">
        <f t="shared" si="76"/>
        <v>0</v>
      </c>
      <c r="FOE210" s="36">
        <f t="shared" si="76"/>
        <v>0</v>
      </c>
      <c r="FOF210" s="36">
        <f t="shared" si="76"/>
        <v>0</v>
      </c>
      <c r="FOG210" s="36">
        <f t="shared" si="76"/>
        <v>0</v>
      </c>
      <c r="FOH210" s="36">
        <f t="shared" si="76"/>
        <v>0</v>
      </c>
      <c r="FOI210" s="36">
        <f t="shared" si="76"/>
        <v>0</v>
      </c>
      <c r="FOJ210" s="36">
        <f t="shared" si="76"/>
        <v>0</v>
      </c>
      <c r="FOK210" s="36">
        <f t="shared" si="76"/>
        <v>0</v>
      </c>
      <c r="FOL210" s="36">
        <f t="shared" si="76"/>
        <v>0</v>
      </c>
      <c r="FOM210" s="36">
        <f t="shared" si="76"/>
        <v>0</v>
      </c>
      <c r="FON210" s="36">
        <f t="shared" si="76"/>
        <v>0</v>
      </c>
      <c r="FOO210" s="36">
        <f t="shared" si="76"/>
        <v>0</v>
      </c>
      <c r="FOP210" s="36">
        <f t="shared" si="76"/>
        <v>0</v>
      </c>
      <c r="FOQ210" s="36">
        <f t="shared" si="76"/>
        <v>0</v>
      </c>
      <c r="FOR210" s="36">
        <f t="shared" si="76"/>
        <v>0</v>
      </c>
      <c r="FOS210" s="36">
        <f t="shared" si="76"/>
        <v>0</v>
      </c>
      <c r="FOT210" s="36">
        <f t="shared" si="76"/>
        <v>0</v>
      </c>
      <c r="FOU210" s="36">
        <f t="shared" si="76"/>
        <v>0</v>
      </c>
      <c r="FOV210" s="36">
        <f t="shared" si="76"/>
        <v>0</v>
      </c>
      <c r="FOW210" s="36">
        <f t="shared" si="76"/>
        <v>0</v>
      </c>
      <c r="FOX210" s="36">
        <f t="shared" si="76"/>
        <v>0</v>
      </c>
      <c r="FOY210" s="36">
        <f t="shared" si="76"/>
        <v>0</v>
      </c>
      <c r="FOZ210" s="36">
        <f t="shared" si="76"/>
        <v>0</v>
      </c>
      <c r="FPA210" s="36">
        <f t="shared" si="76"/>
        <v>0</v>
      </c>
      <c r="FPB210" s="36">
        <f t="shared" si="76"/>
        <v>0</v>
      </c>
      <c r="FPC210" s="36">
        <f t="shared" si="76"/>
        <v>0</v>
      </c>
      <c r="FPD210" s="36">
        <f t="shared" si="76"/>
        <v>0</v>
      </c>
      <c r="FPE210" s="36">
        <f t="shared" si="76"/>
        <v>0</v>
      </c>
      <c r="FPF210" s="36">
        <f t="shared" si="76"/>
        <v>0</v>
      </c>
      <c r="FPG210" s="36">
        <f t="shared" si="76"/>
        <v>0</v>
      </c>
      <c r="FPH210" s="36">
        <f t="shared" si="76"/>
        <v>0</v>
      </c>
      <c r="FPI210" s="36">
        <f t="shared" si="76"/>
        <v>0</v>
      </c>
      <c r="FPJ210" s="36">
        <f t="shared" si="76"/>
        <v>0</v>
      </c>
      <c r="FPK210" s="36">
        <f t="shared" ref="FPK210:FRV210" si="77">SUM(FPK211:FPK375)</f>
        <v>0</v>
      </c>
      <c r="FPL210" s="36">
        <f t="shared" si="77"/>
        <v>0</v>
      </c>
      <c r="FPM210" s="36">
        <f t="shared" si="77"/>
        <v>0</v>
      </c>
      <c r="FPN210" s="36">
        <f t="shared" si="77"/>
        <v>0</v>
      </c>
      <c r="FPO210" s="36">
        <f t="shared" si="77"/>
        <v>0</v>
      </c>
      <c r="FPP210" s="36">
        <f t="shared" si="77"/>
        <v>0</v>
      </c>
      <c r="FPQ210" s="36">
        <f t="shared" si="77"/>
        <v>0</v>
      </c>
      <c r="FPR210" s="36">
        <f t="shared" si="77"/>
        <v>0</v>
      </c>
      <c r="FPS210" s="36">
        <f t="shared" si="77"/>
        <v>0</v>
      </c>
      <c r="FPT210" s="36">
        <f t="shared" si="77"/>
        <v>0</v>
      </c>
      <c r="FPU210" s="36">
        <f t="shared" si="77"/>
        <v>0</v>
      </c>
      <c r="FPV210" s="36">
        <f t="shared" si="77"/>
        <v>0</v>
      </c>
      <c r="FPW210" s="36">
        <f t="shared" si="77"/>
        <v>0</v>
      </c>
      <c r="FPX210" s="36">
        <f t="shared" si="77"/>
        <v>0</v>
      </c>
      <c r="FPY210" s="36">
        <f t="shared" si="77"/>
        <v>0</v>
      </c>
      <c r="FPZ210" s="36">
        <f t="shared" si="77"/>
        <v>0</v>
      </c>
      <c r="FQA210" s="36">
        <f t="shared" si="77"/>
        <v>0</v>
      </c>
      <c r="FQB210" s="36">
        <f t="shared" si="77"/>
        <v>0</v>
      </c>
      <c r="FQC210" s="36">
        <f t="shared" si="77"/>
        <v>0</v>
      </c>
      <c r="FQD210" s="36">
        <f t="shared" si="77"/>
        <v>0</v>
      </c>
      <c r="FQE210" s="36">
        <f t="shared" si="77"/>
        <v>0</v>
      </c>
      <c r="FQF210" s="36">
        <f t="shared" si="77"/>
        <v>0</v>
      </c>
      <c r="FQG210" s="36">
        <f t="shared" si="77"/>
        <v>0</v>
      </c>
      <c r="FQH210" s="36">
        <f t="shared" si="77"/>
        <v>0</v>
      </c>
      <c r="FQI210" s="36">
        <f t="shared" si="77"/>
        <v>0</v>
      </c>
      <c r="FQJ210" s="36">
        <f t="shared" si="77"/>
        <v>0</v>
      </c>
      <c r="FQK210" s="36">
        <f t="shared" si="77"/>
        <v>0</v>
      </c>
      <c r="FQL210" s="36">
        <f t="shared" si="77"/>
        <v>0</v>
      </c>
      <c r="FQM210" s="36">
        <f t="shared" si="77"/>
        <v>0</v>
      </c>
      <c r="FQN210" s="36">
        <f t="shared" si="77"/>
        <v>0</v>
      </c>
      <c r="FQO210" s="36">
        <f t="shared" si="77"/>
        <v>0</v>
      </c>
      <c r="FQP210" s="36">
        <f t="shared" si="77"/>
        <v>0</v>
      </c>
      <c r="FQQ210" s="36">
        <f t="shared" si="77"/>
        <v>0</v>
      </c>
      <c r="FQR210" s="36">
        <f t="shared" si="77"/>
        <v>0</v>
      </c>
      <c r="FQS210" s="36">
        <f t="shared" si="77"/>
        <v>0</v>
      </c>
      <c r="FQT210" s="36">
        <f t="shared" si="77"/>
        <v>0</v>
      </c>
      <c r="FQU210" s="36">
        <f t="shared" si="77"/>
        <v>0</v>
      </c>
      <c r="FQV210" s="36">
        <f t="shared" si="77"/>
        <v>0</v>
      </c>
      <c r="FQW210" s="36">
        <f t="shared" si="77"/>
        <v>0</v>
      </c>
      <c r="FQX210" s="36">
        <f t="shared" si="77"/>
        <v>0</v>
      </c>
      <c r="FQY210" s="36">
        <f t="shared" si="77"/>
        <v>0</v>
      </c>
      <c r="FQZ210" s="36">
        <f t="shared" si="77"/>
        <v>0</v>
      </c>
      <c r="FRA210" s="36">
        <f t="shared" si="77"/>
        <v>0</v>
      </c>
      <c r="FRB210" s="36">
        <f t="shared" si="77"/>
        <v>0</v>
      </c>
      <c r="FRC210" s="36">
        <f t="shared" si="77"/>
        <v>0</v>
      </c>
      <c r="FRD210" s="36">
        <f t="shared" si="77"/>
        <v>0</v>
      </c>
      <c r="FRE210" s="36">
        <f t="shared" si="77"/>
        <v>0</v>
      </c>
      <c r="FRF210" s="36">
        <f t="shared" si="77"/>
        <v>0</v>
      </c>
      <c r="FRG210" s="36">
        <f t="shared" si="77"/>
        <v>0</v>
      </c>
      <c r="FRH210" s="36">
        <f t="shared" si="77"/>
        <v>0</v>
      </c>
      <c r="FRI210" s="36">
        <f t="shared" si="77"/>
        <v>0</v>
      </c>
      <c r="FRJ210" s="36">
        <f t="shared" si="77"/>
        <v>0</v>
      </c>
      <c r="FRK210" s="36">
        <f t="shared" si="77"/>
        <v>0</v>
      </c>
      <c r="FRL210" s="36">
        <f t="shared" si="77"/>
        <v>0</v>
      </c>
      <c r="FRM210" s="36">
        <f t="shared" si="77"/>
        <v>0</v>
      </c>
      <c r="FRN210" s="36">
        <f t="shared" si="77"/>
        <v>0</v>
      </c>
      <c r="FRO210" s="36">
        <f t="shared" si="77"/>
        <v>0</v>
      </c>
      <c r="FRP210" s="36">
        <f t="shared" si="77"/>
        <v>0</v>
      </c>
      <c r="FRQ210" s="36">
        <f t="shared" si="77"/>
        <v>0</v>
      </c>
      <c r="FRR210" s="36">
        <f t="shared" si="77"/>
        <v>0</v>
      </c>
      <c r="FRS210" s="36">
        <f t="shared" si="77"/>
        <v>0</v>
      </c>
      <c r="FRT210" s="36">
        <f t="shared" si="77"/>
        <v>0</v>
      </c>
      <c r="FRU210" s="36">
        <f t="shared" si="77"/>
        <v>0</v>
      </c>
      <c r="FRV210" s="36">
        <f t="shared" si="77"/>
        <v>0</v>
      </c>
      <c r="FRW210" s="36">
        <f t="shared" ref="FRW210:FUH210" si="78">SUM(FRW211:FRW375)</f>
        <v>0</v>
      </c>
      <c r="FRX210" s="36">
        <f t="shared" si="78"/>
        <v>0</v>
      </c>
      <c r="FRY210" s="36">
        <f t="shared" si="78"/>
        <v>0</v>
      </c>
      <c r="FRZ210" s="36">
        <f t="shared" si="78"/>
        <v>0</v>
      </c>
      <c r="FSA210" s="36">
        <f t="shared" si="78"/>
        <v>0</v>
      </c>
      <c r="FSB210" s="36">
        <f t="shared" si="78"/>
        <v>0</v>
      </c>
      <c r="FSC210" s="36">
        <f t="shared" si="78"/>
        <v>0</v>
      </c>
      <c r="FSD210" s="36">
        <f t="shared" si="78"/>
        <v>0</v>
      </c>
      <c r="FSE210" s="36">
        <f t="shared" si="78"/>
        <v>0</v>
      </c>
      <c r="FSF210" s="36">
        <f t="shared" si="78"/>
        <v>0</v>
      </c>
      <c r="FSG210" s="36">
        <f t="shared" si="78"/>
        <v>0</v>
      </c>
      <c r="FSH210" s="36">
        <f t="shared" si="78"/>
        <v>0</v>
      </c>
      <c r="FSI210" s="36">
        <f t="shared" si="78"/>
        <v>0</v>
      </c>
      <c r="FSJ210" s="36">
        <f t="shared" si="78"/>
        <v>0</v>
      </c>
      <c r="FSK210" s="36">
        <f t="shared" si="78"/>
        <v>0</v>
      </c>
      <c r="FSL210" s="36">
        <f t="shared" si="78"/>
        <v>0</v>
      </c>
      <c r="FSM210" s="36">
        <f t="shared" si="78"/>
        <v>0</v>
      </c>
      <c r="FSN210" s="36">
        <f t="shared" si="78"/>
        <v>0</v>
      </c>
      <c r="FSO210" s="36">
        <f t="shared" si="78"/>
        <v>0</v>
      </c>
      <c r="FSP210" s="36">
        <f t="shared" si="78"/>
        <v>0</v>
      </c>
      <c r="FSQ210" s="36">
        <f t="shared" si="78"/>
        <v>0</v>
      </c>
      <c r="FSR210" s="36">
        <f t="shared" si="78"/>
        <v>0</v>
      </c>
      <c r="FSS210" s="36">
        <f t="shared" si="78"/>
        <v>0</v>
      </c>
      <c r="FST210" s="36">
        <f t="shared" si="78"/>
        <v>0</v>
      </c>
      <c r="FSU210" s="36">
        <f t="shared" si="78"/>
        <v>0</v>
      </c>
      <c r="FSV210" s="36">
        <f t="shared" si="78"/>
        <v>0</v>
      </c>
      <c r="FSW210" s="36">
        <f t="shared" si="78"/>
        <v>0</v>
      </c>
      <c r="FSX210" s="36">
        <f t="shared" si="78"/>
        <v>0</v>
      </c>
      <c r="FSY210" s="36">
        <f t="shared" si="78"/>
        <v>0</v>
      </c>
      <c r="FSZ210" s="36">
        <f t="shared" si="78"/>
        <v>0</v>
      </c>
      <c r="FTA210" s="36">
        <f t="shared" si="78"/>
        <v>0</v>
      </c>
      <c r="FTB210" s="36">
        <f t="shared" si="78"/>
        <v>0</v>
      </c>
      <c r="FTC210" s="36">
        <f t="shared" si="78"/>
        <v>0</v>
      </c>
      <c r="FTD210" s="36">
        <f t="shared" si="78"/>
        <v>0</v>
      </c>
      <c r="FTE210" s="36">
        <f t="shared" si="78"/>
        <v>0</v>
      </c>
      <c r="FTF210" s="36">
        <f t="shared" si="78"/>
        <v>0</v>
      </c>
      <c r="FTG210" s="36">
        <f t="shared" si="78"/>
        <v>0</v>
      </c>
      <c r="FTH210" s="36">
        <f t="shared" si="78"/>
        <v>0</v>
      </c>
      <c r="FTI210" s="36">
        <f t="shared" si="78"/>
        <v>0</v>
      </c>
      <c r="FTJ210" s="36">
        <f t="shared" si="78"/>
        <v>0</v>
      </c>
      <c r="FTK210" s="36">
        <f t="shared" si="78"/>
        <v>0</v>
      </c>
      <c r="FTL210" s="36">
        <f t="shared" si="78"/>
        <v>0</v>
      </c>
      <c r="FTM210" s="36">
        <f t="shared" si="78"/>
        <v>0</v>
      </c>
      <c r="FTN210" s="36">
        <f t="shared" si="78"/>
        <v>0</v>
      </c>
      <c r="FTO210" s="36">
        <f t="shared" si="78"/>
        <v>0</v>
      </c>
      <c r="FTP210" s="36">
        <f t="shared" si="78"/>
        <v>0</v>
      </c>
      <c r="FTQ210" s="36">
        <f t="shared" si="78"/>
        <v>0</v>
      </c>
      <c r="FTR210" s="36">
        <f t="shared" si="78"/>
        <v>0</v>
      </c>
      <c r="FTS210" s="36">
        <f t="shared" si="78"/>
        <v>0</v>
      </c>
      <c r="FTT210" s="36">
        <f t="shared" si="78"/>
        <v>0</v>
      </c>
      <c r="FTU210" s="36">
        <f t="shared" si="78"/>
        <v>0</v>
      </c>
      <c r="FTV210" s="36">
        <f t="shared" si="78"/>
        <v>0</v>
      </c>
      <c r="FTW210" s="36">
        <f t="shared" si="78"/>
        <v>0</v>
      </c>
      <c r="FTX210" s="36">
        <f t="shared" si="78"/>
        <v>0</v>
      </c>
      <c r="FTY210" s="36">
        <f t="shared" si="78"/>
        <v>0</v>
      </c>
      <c r="FTZ210" s="36">
        <f t="shared" si="78"/>
        <v>0</v>
      </c>
      <c r="FUA210" s="36">
        <f t="shared" si="78"/>
        <v>0</v>
      </c>
      <c r="FUB210" s="36">
        <f t="shared" si="78"/>
        <v>0</v>
      </c>
      <c r="FUC210" s="36">
        <f t="shared" si="78"/>
        <v>0</v>
      </c>
      <c r="FUD210" s="36">
        <f t="shared" si="78"/>
        <v>0</v>
      </c>
      <c r="FUE210" s="36">
        <f t="shared" si="78"/>
        <v>0</v>
      </c>
      <c r="FUF210" s="36">
        <f t="shared" si="78"/>
        <v>0</v>
      </c>
      <c r="FUG210" s="36">
        <f t="shared" si="78"/>
        <v>0</v>
      </c>
      <c r="FUH210" s="36">
        <f t="shared" si="78"/>
        <v>0</v>
      </c>
      <c r="FUI210" s="36">
        <f t="shared" ref="FUI210:FWT210" si="79">SUM(FUI211:FUI375)</f>
        <v>0</v>
      </c>
      <c r="FUJ210" s="36">
        <f t="shared" si="79"/>
        <v>0</v>
      </c>
      <c r="FUK210" s="36">
        <f t="shared" si="79"/>
        <v>0</v>
      </c>
      <c r="FUL210" s="36">
        <f t="shared" si="79"/>
        <v>0</v>
      </c>
      <c r="FUM210" s="36">
        <f t="shared" si="79"/>
        <v>0</v>
      </c>
      <c r="FUN210" s="36">
        <f t="shared" si="79"/>
        <v>0</v>
      </c>
      <c r="FUO210" s="36">
        <f t="shared" si="79"/>
        <v>0</v>
      </c>
      <c r="FUP210" s="36">
        <f t="shared" si="79"/>
        <v>0</v>
      </c>
      <c r="FUQ210" s="36">
        <f t="shared" si="79"/>
        <v>0</v>
      </c>
      <c r="FUR210" s="36">
        <f t="shared" si="79"/>
        <v>0</v>
      </c>
      <c r="FUS210" s="36">
        <f t="shared" si="79"/>
        <v>0</v>
      </c>
      <c r="FUT210" s="36">
        <f t="shared" si="79"/>
        <v>0</v>
      </c>
      <c r="FUU210" s="36">
        <f t="shared" si="79"/>
        <v>0</v>
      </c>
      <c r="FUV210" s="36">
        <f t="shared" si="79"/>
        <v>0</v>
      </c>
      <c r="FUW210" s="36">
        <f t="shared" si="79"/>
        <v>0</v>
      </c>
      <c r="FUX210" s="36">
        <f t="shared" si="79"/>
        <v>0</v>
      </c>
      <c r="FUY210" s="36">
        <f t="shared" si="79"/>
        <v>0</v>
      </c>
      <c r="FUZ210" s="36">
        <f t="shared" si="79"/>
        <v>0</v>
      </c>
      <c r="FVA210" s="36">
        <f t="shared" si="79"/>
        <v>0</v>
      </c>
      <c r="FVB210" s="36">
        <f t="shared" si="79"/>
        <v>0</v>
      </c>
      <c r="FVC210" s="36">
        <f t="shared" si="79"/>
        <v>0</v>
      </c>
      <c r="FVD210" s="36">
        <f t="shared" si="79"/>
        <v>0</v>
      </c>
      <c r="FVE210" s="36">
        <f t="shared" si="79"/>
        <v>0</v>
      </c>
      <c r="FVF210" s="36">
        <f t="shared" si="79"/>
        <v>0</v>
      </c>
      <c r="FVG210" s="36">
        <f t="shared" si="79"/>
        <v>0</v>
      </c>
      <c r="FVH210" s="36">
        <f t="shared" si="79"/>
        <v>0</v>
      </c>
      <c r="FVI210" s="36">
        <f t="shared" si="79"/>
        <v>0</v>
      </c>
      <c r="FVJ210" s="36">
        <f t="shared" si="79"/>
        <v>0</v>
      </c>
      <c r="FVK210" s="36">
        <f t="shared" si="79"/>
        <v>0</v>
      </c>
      <c r="FVL210" s="36">
        <f t="shared" si="79"/>
        <v>0</v>
      </c>
      <c r="FVM210" s="36">
        <f t="shared" si="79"/>
        <v>0</v>
      </c>
      <c r="FVN210" s="36">
        <f t="shared" si="79"/>
        <v>0</v>
      </c>
      <c r="FVO210" s="36">
        <f t="shared" si="79"/>
        <v>0</v>
      </c>
      <c r="FVP210" s="36">
        <f t="shared" si="79"/>
        <v>0</v>
      </c>
      <c r="FVQ210" s="36">
        <f t="shared" si="79"/>
        <v>0</v>
      </c>
      <c r="FVR210" s="36">
        <f t="shared" si="79"/>
        <v>0</v>
      </c>
      <c r="FVS210" s="36">
        <f t="shared" si="79"/>
        <v>0</v>
      </c>
      <c r="FVT210" s="36">
        <f t="shared" si="79"/>
        <v>0</v>
      </c>
      <c r="FVU210" s="36">
        <f t="shared" si="79"/>
        <v>0</v>
      </c>
      <c r="FVV210" s="36">
        <f t="shared" si="79"/>
        <v>0</v>
      </c>
      <c r="FVW210" s="36">
        <f t="shared" si="79"/>
        <v>0</v>
      </c>
      <c r="FVX210" s="36">
        <f t="shared" si="79"/>
        <v>0</v>
      </c>
      <c r="FVY210" s="36">
        <f t="shared" si="79"/>
        <v>0</v>
      </c>
      <c r="FVZ210" s="36">
        <f t="shared" si="79"/>
        <v>0</v>
      </c>
      <c r="FWA210" s="36">
        <f t="shared" si="79"/>
        <v>0</v>
      </c>
      <c r="FWB210" s="36">
        <f t="shared" si="79"/>
        <v>0</v>
      </c>
      <c r="FWC210" s="36">
        <f t="shared" si="79"/>
        <v>0</v>
      </c>
      <c r="FWD210" s="36">
        <f t="shared" si="79"/>
        <v>0</v>
      </c>
      <c r="FWE210" s="36">
        <f t="shared" si="79"/>
        <v>0</v>
      </c>
      <c r="FWF210" s="36">
        <f t="shared" si="79"/>
        <v>0</v>
      </c>
      <c r="FWG210" s="36">
        <f t="shared" si="79"/>
        <v>0</v>
      </c>
      <c r="FWH210" s="36">
        <f t="shared" si="79"/>
        <v>0</v>
      </c>
      <c r="FWI210" s="36">
        <f t="shared" si="79"/>
        <v>0</v>
      </c>
      <c r="FWJ210" s="36">
        <f t="shared" si="79"/>
        <v>0</v>
      </c>
      <c r="FWK210" s="36">
        <f t="shared" si="79"/>
        <v>0</v>
      </c>
      <c r="FWL210" s="36">
        <f t="shared" si="79"/>
        <v>0</v>
      </c>
      <c r="FWM210" s="36">
        <f t="shared" si="79"/>
        <v>0</v>
      </c>
      <c r="FWN210" s="36">
        <f t="shared" si="79"/>
        <v>0</v>
      </c>
      <c r="FWO210" s="36">
        <f t="shared" si="79"/>
        <v>0</v>
      </c>
      <c r="FWP210" s="36">
        <f t="shared" si="79"/>
        <v>0</v>
      </c>
      <c r="FWQ210" s="36">
        <f t="shared" si="79"/>
        <v>0</v>
      </c>
      <c r="FWR210" s="36">
        <f t="shared" si="79"/>
        <v>0</v>
      </c>
      <c r="FWS210" s="36">
        <f t="shared" si="79"/>
        <v>0</v>
      </c>
      <c r="FWT210" s="36">
        <f t="shared" si="79"/>
        <v>0</v>
      </c>
      <c r="FWU210" s="36">
        <f t="shared" ref="FWU210:FZF210" si="80">SUM(FWU211:FWU375)</f>
        <v>0</v>
      </c>
      <c r="FWV210" s="36">
        <f t="shared" si="80"/>
        <v>0</v>
      </c>
      <c r="FWW210" s="36">
        <f t="shared" si="80"/>
        <v>0</v>
      </c>
      <c r="FWX210" s="36">
        <f t="shared" si="80"/>
        <v>0</v>
      </c>
      <c r="FWY210" s="36">
        <f t="shared" si="80"/>
        <v>0</v>
      </c>
      <c r="FWZ210" s="36">
        <f t="shared" si="80"/>
        <v>0</v>
      </c>
      <c r="FXA210" s="36">
        <f t="shared" si="80"/>
        <v>0</v>
      </c>
      <c r="FXB210" s="36">
        <f t="shared" si="80"/>
        <v>0</v>
      </c>
      <c r="FXC210" s="36">
        <f t="shared" si="80"/>
        <v>0</v>
      </c>
      <c r="FXD210" s="36">
        <f t="shared" si="80"/>
        <v>0</v>
      </c>
      <c r="FXE210" s="36">
        <f t="shared" si="80"/>
        <v>0</v>
      </c>
      <c r="FXF210" s="36">
        <f t="shared" si="80"/>
        <v>0</v>
      </c>
      <c r="FXG210" s="36">
        <f t="shared" si="80"/>
        <v>0</v>
      </c>
      <c r="FXH210" s="36">
        <f t="shared" si="80"/>
        <v>0</v>
      </c>
      <c r="FXI210" s="36">
        <f t="shared" si="80"/>
        <v>0</v>
      </c>
      <c r="FXJ210" s="36">
        <f t="shared" si="80"/>
        <v>0</v>
      </c>
      <c r="FXK210" s="36">
        <f t="shared" si="80"/>
        <v>0</v>
      </c>
      <c r="FXL210" s="36">
        <f t="shared" si="80"/>
        <v>0</v>
      </c>
      <c r="FXM210" s="36">
        <f t="shared" si="80"/>
        <v>0</v>
      </c>
      <c r="FXN210" s="36">
        <f t="shared" si="80"/>
        <v>0</v>
      </c>
      <c r="FXO210" s="36">
        <f t="shared" si="80"/>
        <v>0</v>
      </c>
      <c r="FXP210" s="36">
        <f t="shared" si="80"/>
        <v>0</v>
      </c>
      <c r="FXQ210" s="36">
        <f t="shared" si="80"/>
        <v>0</v>
      </c>
      <c r="FXR210" s="36">
        <f t="shared" si="80"/>
        <v>0</v>
      </c>
      <c r="FXS210" s="36">
        <f t="shared" si="80"/>
        <v>0</v>
      </c>
      <c r="FXT210" s="36">
        <f t="shared" si="80"/>
        <v>0</v>
      </c>
      <c r="FXU210" s="36">
        <f t="shared" si="80"/>
        <v>0</v>
      </c>
      <c r="FXV210" s="36">
        <f t="shared" si="80"/>
        <v>0</v>
      </c>
      <c r="FXW210" s="36">
        <f t="shared" si="80"/>
        <v>0</v>
      </c>
      <c r="FXX210" s="36">
        <f t="shared" si="80"/>
        <v>0</v>
      </c>
      <c r="FXY210" s="36">
        <f t="shared" si="80"/>
        <v>0</v>
      </c>
      <c r="FXZ210" s="36">
        <f t="shared" si="80"/>
        <v>0</v>
      </c>
      <c r="FYA210" s="36">
        <f t="shared" si="80"/>
        <v>0</v>
      </c>
      <c r="FYB210" s="36">
        <f t="shared" si="80"/>
        <v>0</v>
      </c>
      <c r="FYC210" s="36">
        <f t="shared" si="80"/>
        <v>0</v>
      </c>
      <c r="FYD210" s="36">
        <f t="shared" si="80"/>
        <v>0</v>
      </c>
      <c r="FYE210" s="36">
        <f t="shared" si="80"/>
        <v>0</v>
      </c>
      <c r="FYF210" s="36">
        <f t="shared" si="80"/>
        <v>0</v>
      </c>
      <c r="FYG210" s="36">
        <f t="shared" si="80"/>
        <v>0</v>
      </c>
      <c r="FYH210" s="36">
        <f t="shared" si="80"/>
        <v>0</v>
      </c>
      <c r="FYI210" s="36">
        <f t="shared" si="80"/>
        <v>0</v>
      </c>
      <c r="FYJ210" s="36">
        <f t="shared" si="80"/>
        <v>0</v>
      </c>
      <c r="FYK210" s="36">
        <f t="shared" si="80"/>
        <v>0</v>
      </c>
      <c r="FYL210" s="36">
        <f t="shared" si="80"/>
        <v>0</v>
      </c>
      <c r="FYM210" s="36">
        <f t="shared" si="80"/>
        <v>0</v>
      </c>
      <c r="FYN210" s="36">
        <f t="shared" si="80"/>
        <v>0</v>
      </c>
      <c r="FYO210" s="36">
        <f t="shared" si="80"/>
        <v>0</v>
      </c>
      <c r="FYP210" s="36">
        <f t="shared" si="80"/>
        <v>0</v>
      </c>
      <c r="FYQ210" s="36">
        <f t="shared" si="80"/>
        <v>0</v>
      </c>
      <c r="FYR210" s="36">
        <f t="shared" si="80"/>
        <v>0</v>
      </c>
      <c r="FYS210" s="36">
        <f t="shared" si="80"/>
        <v>0</v>
      </c>
      <c r="FYT210" s="36">
        <f t="shared" si="80"/>
        <v>0</v>
      </c>
      <c r="FYU210" s="36">
        <f t="shared" si="80"/>
        <v>0</v>
      </c>
      <c r="FYV210" s="36">
        <f t="shared" si="80"/>
        <v>0</v>
      </c>
      <c r="FYW210" s="36">
        <f t="shared" si="80"/>
        <v>0</v>
      </c>
      <c r="FYX210" s="36">
        <f t="shared" si="80"/>
        <v>0</v>
      </c>
      <c r="FYY210" s="36">
        <f t="shared" si="80"/>
        <v>0</v>
      </c>
      <c r="FYZ210" s="36">
        <f t="shared" si="80"/>
        <v>0</v>
      </c>
      <c r="FZA210" s="36">
        <f t="shared" si="80"/>
        <v>0</v>
      </c>
      <c r="FZB210" s="36">
        <f t="shared" si="80"/>
        <v>0</v>
      </c>
      <c r="FZC210" s="36">
        <f t="shared" si="80"/>
        <v>0</v>
      </c>
      <c r="FZD210" s="36">
        <f t="shared" si="80"/>
        <v>0</v>
      </c>
      <c r="FZE210" s="36">
        <f t="shared" si="80"/>
        <v>0</v>
      </c>
      <c r="FZF210" s="36">
        <f t="shared" si="80"/>
        <v>0</v>
      </c>
      <c r="FZG210" s="36">
        <f t="shared" ref="FZG210:GBR210" si="81">SUM(FZG211:FZG375)</f>
        <v>0</v>
      </c>
      <c r="FZH210" s="36">
        <f t="shared" si="81"/>
        <v>0</v>
      </c>
      <c r="FZI210" s="36">
        <f t="shared" si="81"/>
        <v>0</v>
      </c>
      <c r="FZJ210" s="36">
        <f t="shared" si="81"/>
        <v>0</v>
      </c>
      <c r="FZK210" s="36">
        <f t="shared" si="81"/>
        <v>0</v>
      </c>
      <c r="FZL210" s="36">
        <f t="shared" si="81"/>
        <v>0</v>
      </c>
      <c r="FZM210" s="36">
        <f t="shared" si="81"/>
        <v>0</v>
      </c>
      <c r="FZN210" s="36">
        <f t="shared" si="81"/>
        <v>0</v>
      </c>
      <c r="FZO210" s="36">
        <f t="shared" si="81"/>
        <v>0</v>
      </c>
      <c r="FZP210" s="36">
        <f t="shared" si="81"/>
        <v>0</v>
      </c>
      <c r="FZQ210" s="36">
        <f t="shared" si="81"/>
        <v>0</v>
      </c>
      <c r="FZR210" s="36">
        <f t="shared" si="81"/>
        <v>0</v>
      </c>
      <c r="FZS210" s="36">
        <f t="shared" si="81"/>
        <v>0</v>
      </c>
      <c r="FZT210" s="36">
        <f t="shared" si="81"/>
        <v>0</v>
      </c>
      <c r="FZU210" s="36">
        <f t="shared" si="81"/>
        <v>0</v>
      </c>
      <c r="FZV210" s="36">
        <f t="shared" si="81"/>
        <v>0</v>
      </c>
      <c r="FZW210" s="36">
        <f t="shared" si="81"/>
        <v>0</v>
      </c>
      <c r="FZX210" s="36">
        <f t="shared" si="81"/>
        <v>0</v>
      </c>
      <c r="FZY210" s="36">
        <f t="shared" si="81"/>
        <v>0</v>
      </c>
      <c r="FZZ210" s="36">
        <f t="shared" si="81"/>
        <v>0</v>
      </c>
      <c r="GAA210" s="36">
        <f t="shared" si="81"/>
        <v>0</v>
      </c>
      <c r="GAB210" s="36">
        <f t="shared" si="81"/>
        <v>0</v>
      </c>
      <c r="GAC210" s="36">
        <f t="shared" si="81"/>
        <v>0</v>
      </c>
      <c r="GAD210" s="36">
        <f t="shared" si="81"/>
        <v>0</v>
      </c>
      <c r="GAE210" s="36">
        <f t="shared" si="81"/>
        <v>0</v>
      </c>
      <c r="GAF210" s="36">
        <f t="shared" si="81"/>
        <v>0</v>
      </c>
      <c r="GAG210" s="36">
        <f t="shared" si="81"/>
        <v>0</v>
      </c>
      <c r="GAH210" s="36">
        <f t="shared" si="81"/>
        <v>0</v>
      </c>
      <c r="GAI210" s="36">
        <f t="shared" si="81"/>
        <v>0</v>
      </c>
      <c r="GAJ210" s="36">
        <f t="shared" si="81"/>
        <v>0</v>
      </c>
      <c r="GAK210" s="36">
        <f t="shared" si="81"/>
        <v>0</v>
      </c>
      <c r="GAL210" s="36">
        <f t="shared" si="81"/>
        <v>0</v>
      </c>
      <c r="GAM210" s="36">
        <f t="shared" si="81"/>
        <v>0</v>
      </c>
      <c r="GAN210" s="36">
        <f t="shared" si="81"/>
        <v>0</v>
      </c>
      <c r="GAO210" s="36">
        <f t="shared" si="81"/>
        <v>0</v>
      </c>
      <c r="GAP210" s="36">
        <f t="shared" si="81"/>
        <v>0</v>
      </c>
      <c r="GAQ210" s="36">
        <f t="shared" si="81"/>
        <v>0</v>
      </c>
      <c r="GAR210" s="36">
        <f t="shared" si="81"/>
        <v>0</v>
      </c>
      <c r="GAS210" s="36">
        <f t="shared" si="81"/>
        <v>0</v>
      </c>
      <c r="GAT210" s="36">
        <f t="shared" si="81"/>
        <v>0</v>
      </c>
      <c r="GAU210" s="36">
        <f t="shared" si="81"/>
        <v>0</v>
      </c>
      <c r="GAV210" s="36">
        <f t="shared" si="81"/>
        <v>0</v>
      </c>
      <c r="GAW210" s="36">
        <f t="shared" si="81"/>
        <v>0</v>
      </c>
      <c r="GAX210" s="36">
        <f t="shared" si="81"/>
        <v>0</v>
      </c>
      <c r="GAY210" s="36">
        <f t="shared" si="81"/>
        <v>0</v>
      </c>
      <c r="GAZ210" s="36">
        <f t="shared" si="81"/>
        <v>0</v>
      </c>
      <c r="GBA210" s="36">
        <f t="shared" si="81"/>
        <v>0</v>
      </c>
      <c r="GBB210" s="36">
        <f t="shared" si="81"/>
        <v>0</v>
      </c>
      <c r="GBC210" s="36">
        <f t="shared" si="81"/>
        <v>0</v>
      </c>
      <c r="GBD210" s="36">
        <f t="shared" si="81"/>
        <v>0</v>
      </c>
      <c r="GBE210" s="36">
        <f t="shared" si="81"/>
        <v>0</v>
      </c>
      <c r="GBF210" s="36">
        <f t="shared" si="81"/>
        <v>0</v>
      </c>
      <c r="GBG210" s="36">
        <f t="shared" si="81"/>
        <v>0</v>
      </c>
      <c r="GBH210" s="36">
        <f t="shared" si="81"/>
        <v>0</v>
      </c>
      <c r="GBI210" s="36">
        <f t="shared" si="81"/>
        <v>0</v>
      </c>
      <c r="GBJ210" s="36">
        <f t="shared" si="81"/>
        <v>0</v>
      </c>
      <c r="GBK210" s="36">
        <f t="shared" si="81"/>
        <v>0</v>
      </c>
      <c r="GBL210" s="36">
        <f t="shared" si="81"/>
        <v>0</v>
      </c>
      <c r="GBM210" s="36">
        <f t="shared" si="81"/>
        <v>0</v>
      </c>
      <c r="GBN210" s="36">
        <f t="shared" si="81"/>
        <v>0</v>
      </c>
      <c r="GBO210" s="36">
        <f t="shared" si="81"/>
        <v>0</v>
      </c>
      <c r="GBP210" s="36">
        <f t="shared" si="81"/>
        <v>0</v>
      </c>
      <c r="GBQ210" s="36">
        <f t="shared" si="81"/>
        <v>0</v>
      </c>
      <c r="GBR210" s="36">
        <f t="shared" si="81"/>
        <v>0</v>
      </c>
      <c r="GBS210" s="36">
        <f t="shared" ref="GBS210:GED210" si="82">SUM(GBS211:GBS375)</f>
        <v>0</v>
      </c>
      <c r="GBT210" s="36">
        <f t="shared" si="82"/>
        <v>0</v>
      </c>
      <c r="GBU210" s="36">
        <f t="shared" si="82"/>
        <v>0</v>
      </c>
      <c r="GBV210" s="36">
        <f t="shared" si="82"/>
        <v>0</v>
      </c>
      <c r="GBW210" s="36">
        <f t="shared" si="82"/>
        <v>0</v>
      </c>
      <c r="GBX210" s="36">
        <f t="shared" si="82"/>
        <v>0</v>
      </c>
      <c r="GBY210" s="36">
        <f t="shared" si="82"/>
        <v>0</v>
      </c>
      <c r="GBZ210" s="36">
        <f t="shared" si="82"/>
        <v>0</v>
      </c>
      <c r="GCA210" s="36">
        <f t="shared" si="82"/>
        <v>0</v>
      </c>
      <c r="GCB210" s="36">
        <f t="shared" si="82"/>
        <v>0</v>
      </c>
      <c r="GCC210" s="36">
        <f t="shared" si="82"/>
        <v>0</v>
      </c>
      <c r="GCD210" s="36">
        <f t="shared" si="82"/>
        <v>0</v>
      </c>
      <c r="GCE210" s="36">
        <f t="shared" si="82"/>
        <v>0</v>
      </c>
      <c r="GCF210" s="36">
        <f t="shared" si="82"/>
        <v>0</v>
      </c>
      <c r="GCG210" s="36">
        <f t="shared" si="82"/>
        <v>0</v>
      </c>
      <c r="GCH210" s="36">
        <f t="shared" si="82"/>
        <v>0</v>
      </c>
      <c r="GCI210" s="36">
        <f t="shared" si="82"/>
        <v>0</v>
      </c>
      <c r="GCJ210" s="36">
        <f t="shared" si="82"/>
        <v>0</v>
      </c>
      <c r="GCK210" s="36">
        <f t="shared" si="82"/>
        <v>0</v>
      </c>
      <c r="GCL210" s="36">
        <f t="shared" si="82"/>
        <v>0</v>
      </c>
      <c r="GCM210" s="36">
        <f t="shared" si="82"/>
        <v>0</v>
      </c>
      <c r="GCN210" s="36">
        <f t="shared" si="82"/>
        <v>0</v>
      </c>
      <c r="GCO210" s="36">
        <f t="shared" si="82"/>
        <v>0</v>
      </c>
      <c r="GCP210" s="36">
        <f t="shared" si="82"/>
        <v>0</v>
      </c>
      <c r="GCQ210" s="36">
        <f t="shared" si="82"/>
        <v>0</v>
      </c>
      <c r="GCR210" s="36">
        <f t="shared" si="82"/>
        <v>0</v>
      </c>
      <c r="GCS210" s="36">
        <f t="shared" si="82"/>
        <v>0</v>
      </c>
      <c r="GCT210" s="36">
        <f t="shared" si="82"/>
        <v>0</v>
      </c>
      <c r="GCU210" s="36">
        <f t="shared" si="82"/>
        <v>0</v>
      </c>
      <c r="GCV210" s="36">
        <f t="shared" si="82"/>
        <v>0</v>
      </c>
      <c r="GCW210" s="36">
        <f t="shared" si="82"/>
        <v>0</v>
      </c>
      <c r="GCX210" s="36">
        <f t="shared" si="82"/>
        <v>0</v>
      </c>
      <c r="GCY210" s="36">
        <f t="shared" si="82"/>
        <v>0</v>
      </c>
      <c r="GCZ210" s="36">
        <f t="shared" si="82"/>
        <v>0</v>
      </c>
      <c r="GDA210" s="36">
        <f t="shared" si="82"/>
        <v>0</v>
      </c>
      <c r="GDB210" s="36">
        <f t="shared" si="82"/>
        <v>0</v>
      </c>
      <c r="GDC210" s="36">
        <f t="shared" si="82"/>
        <v>0</v>
      </c>
      <c r="GDD210" s="36">
        <f t="shared" si="82"/>
        <v>0</v>
      </c>
      <c r="GDE210" s="36">
        <f t="shared" si="82"/>
        <v>0</v>
      </c>
      <c r="GDF210" s="36">
        <f t="shared" si="82"/>
        <v>0</v>
      </c>
      <c r="GDG210" s="36">
        <f t="shared" si="82"/>
        <v>0</v>
      </c>
      <c r="GDH210" s="36">
        <f t="shared" si="82"/>
        <v>0</v>
      </c>
      <c r="GDI210" s="36">
        <f t="shared" si="82"/>
        <v>0</v>
      </c>
      <c r="GDJ210" s="36">
        <f t="shared" si="82"/>
        <v>0</v>
      </c>
      <c r="GDK210" s="36">
        <f t="shared" si="82"/>
        <v>0</v>
      </c>
      <c r="GDL210" s="36">
        <f t="shared" si="82"/>
        <v>0</v>
      </c>
      <c r="GDM210" s="36">
        <f t="shared" si="82"/>
        <v>0</v>
      </c>
      <c r="GDN210" s="36">
        <f t="shared" si="82"/>
        <v>0</v>
      </c>
      <c r="GDO210" s="36">
        <f t="shared" si="82"/>
        <v>0</v>
      </c>
      <c r="GDP210" s="36">
        <f t="shared" si="82"/>
        <v>0</v>
      </c>
      <c r="GDQ210" s="36">
        <f t="shared" si="82"/>
        <v>0</v>
      </c>
      <c r="GDR210" s="36">
        <f t="shared" si="82"/>
        <v>0</v>
      </c>
      <c r="GDS210" s="36">
        <f t="shared" si="82"/>
        <v>0</v>
      </c>
      <c r="GDT210" s="36">
        <f t="shared" si="82"/>
        <v>0</v>
      </c>
      <c r="GDU210" s="36">
        <f t="shared" si="82"/>
        <v>0</v>
      </c>
      <c r="GDV210" s="36">
        <f t="shared" si="82"/>
        <v>0</v>
      </c>
      <c r="GDW210" s="36">
        <f t="shared" si="82"/>
        <v>0</v>
      </c>
      <c r="GDX210" s="36">
        <f t="shared" si="82"/>
        <v>0</v>
      </c>
      <c r="GDY210" s="36">
        <f t="shared" si="82"/>
        <v>0</v>
      </c>
      <c r="GDZ210" s="36">
        <f t="shared" si="82"/>
        <v>0</v>
      </c>
      <c r="GEA210" s="36">
        <f t="shared" si="82"/>
        <v>0</v>
      </c>
      <c r="GEB210" s="36">
        <f t="shared" si="82"/>
        <v>0</v>
      </c>
      <c r="GEC210" s="36">
        <f t="shared" si="82"/>
        <v>0</v>
      </c>
      <c r="GED210" s="36">
        <f t="shared" si="82"/>
        <v>0</v>
      </c>
      <c r="GEE210" s="36">
        <f t="shared" ref="GEE210:GGP210" si="83">SUM(GEE211:GEE375)</f>
        <v>0</v>
      </c>
      <c r="GEF210" s="36">
        <f t="shared" si="83"/>
        <v>0</v>
      </c>
      <c r="GEG210" s="36">
        <f t="shared" si="83"/>
        <v>0</v>
      </c>
      <c r="GEH210" s="36">
        <f t="shared" si="83"/>
        <v>0</v>
      </c>
      <c r="GEI210" s="36">
        <f t="shared" si="83"/>
        <v>0</v>
      </c>
      <c r="GEJ210" s="36">
        <f t="shared" si="83"/>
        <v>0</v>
      </c>
      <c r="GEK210" s="36">
        <f t="shared" si="83"/>
        <v>0</v>
      </c>
      <c r="GEL210" s="36">
        <f t="shared" si="83"/>
        <v>0</v>
      </c>
      <c r="GEM210" s="36">
        <f t="shared" si="83"/>
        <v>0</v>
      </c>
      <c r="GEN210" s="36">
        <f t="shared" si="83"/>
        <v>0</v>
      </c>
      <c r="GEO210" s="36">
        <f t="shared" si="83"/>
        <v>0</v>
      </c>
      <c r="GEP210" s="36">
        <f t="shared" si="83"/>
        <v>0</v>
      </c>
      <c r="GEQ210" s="36">
        <f t="shared" si="83"/>
        <v>0</v>
      </c>
      <c r="GER210" s="36">
        <f t="shared" si="83"/>
        <v>0</v>
      </c>
      <c r="GES210" s="36">
        <f t="shared" si="83"/>
        <v>0</v>
      </c>
      <c r="GET210" s="36">
        <f t="shared" si="83"/>
        <v>0</v>
      </c>
      <c r="GEU210" s="36">
        <f t="shared" si="83"/>
        <v>0</v>
      </c>
      <c r="GEV210" s="36">
        <f t="shared" si="83"/>
        <v>0</v>
      </c>
      <c r="GEW210" s="36">
        <f t="shared" si="83"/>
        <v>0</v>
      </c>
      <c r="GEX210" s="36">
        <f t="shared" si="83"/>
        <v>0</v>
      </c>
      <c r="GEY210" s="36">
        <f t="shared" si="83"/>
        <v>0</v>
      </c>
      <c r="GEZ210" s="36">
        <f t="shared" si="83"/>
        <v>0</v>
      </c>
      <c r="GFA210" s="36">
        <f t="shared" si="83"/>
        <v>0</v>
      </c>
      <c r="GFB210" s="36">
        <f t="shared" si="83"/>
        <v>0</v>
      </c>
      <c r="GFC210" s="36">
        <f t="shared" si="83"/>
        <v>0</v>
      </c>
      <c r="GFD210" s="36">
        <f t="shared" si="83"/>
        <v>0</v>
      </c>
      <c r="GFE210" s="36">
        <f t="shared" si="83"/>
        <v>0</v>
      </c>
      <c r="GFF210" s="36">
        <f t="shared" si="83"/>
        <v>0</v>
      </c>
      <c r="GFG210" s="36">
        <f t="shared" si="83"/>
        <v>0</v>
      </c>
      <c r="GFH210" s="36">
        <f t="shared" si="83"/>
        <v>0</v>
      </c>
      <c r="GFI210" s="36">
        <f t="shared" si="83"/>
        <v>0</v>
      </c>
      <c r="GFJ210" s="36">
        <f t="shared" si="83"/>
        <v>0</v>
      </c>
      <c r="GFK210" s="36">
        <f t="shared" si="83"/>
        <v>0</v>
      </c>
      <c r="GFL210" s="36">
        <f t="shared" si="83"/>
        <v>0</v>
      </c>
      <c r="GFM210" s="36">
        <f t="shared" si="83"/>
        <v>0</v>
      </c>
      <c r="GFN210" s="36">
        <f t="shared" si="83"/>
        <v>0</v>
      </c>
      <c r="GFO210" s="36">
        <f t="shared" si="83"/>
        <v>0</v>
      </c>
      <c r="GFP210" s="36">
        <f t="shared" si="83"/>
        <v>0</v>
      </c>
      <c r="GFQ210" s="36">
        <f t="shared" si="83"/>
        <v>0</v>
      </c>
      <c r="GFR210" s="36">
        <f t="shared" si="83"/>
        <v>0</v>
      </c>
      <c r="GFS210" s="36">
        <f t="shared" si="83"/>
        <v>0</v>
      </c>
      <c r="GFT210" s="36">
        <f t="shared" si="83"/>
        <v>0</v>
      </c>
      <c r="GFU210" s="36">
        <f t="shared" si="83"/>
        <v>0</v>
      </c>
      <c r="GFV210" s="36">
        <f t="shared" si="83"/>
        <v>0</v>
      </c>
      <c r="GFW210" s="36">
        <f t="shared" si="83"/>
        <v>0</v>
      </c>
      <c r="GFX210" s="36">
        <f t="shared" si="83"/>
        <v>0</v>
      </c>
      <c r="GFY210" s="36">
        <f t="shared" si="83"/>
        <v>0</v>
      </c>
      <c r="GFZ210" s="36">
        <f t="shared" si="83"/>
        <v>0</v>
      </c>
      <c r="GGA210" s="36">
        <f t="shared" si="83"/>
        <v>0</v>
      </c>
      <c r="GGB210" s="36">
        <f t="shared" si="83"/>
        <v>0</v>
      </c>
      <c r="GGC210" s="36">
        <f t="shared" si="83"/>
        <v>0</v>
      </c>
      <c r="GGD210" s="36">
        <f t="shared" si="83"/>
        <v>0</v>
      </c>
      <c r="GGE210" s="36">
        <f t="shared" si="83"/>
        <v>0</v>
      </c>
      <c r="GGF210" s="36">
        <f t="shared" si="83"/>
        <v>0</v>
      </c>
      <c r="GGG210" s="36">
        <f t="shared" si="83"/>
        <v>0</v>
      </c>
      <c r="GGH210" s="36">
        <f t="shared" si="83"/>
        <v>0</v>
      </c>
      <c r="GGI210" s="36">
        <f t="shared" si="83"/>
        <v>0</v>
      </c>
      <c r="GGJ210" s="36">
        <f t="shared" si="83"/>
        <v>0</v>
      </c>
      <c r="GGK210" s="36">
        <f t="shared" si="83"/>
        <v>0</v>
      </c>
      <c r="GGL210" s="36">
        <f t="shared" si="83"/>
        <v>0</v>
      </c>
      <c r="GGM210" s="36">
        <f t="shared" si="83"/>
        <v>0</v>
      </c>
      <c r="GGN210" s="36">
        <f t="shared" si="83"/>
        <v>0</v>
      </c>
      <c r="GGO210" s="36">
        <f t="shared" si="83"/>
        <v>0</v>
      </c>
      <c r="GGP210" s="36">
        <f t="shared" si="83"/>
        <v>0</v>
      </c>
      <c r="GGQ210" s="36">
        <f t="shared" ref="GGQ210:GJB210" si="84">SUM(GGQ211:GGQ375)</f>
        <v>0</v>
      </c>
      <c r="GGR210" s="36">
        <f t="shared" si="84"/>
        <v>0</v>
      </c>
      <c r="GGS210" s="36">
        <f t="shared" si="84"/>
        <v>0</v>
      </c>
      <c r="GGT210" s="36">
        <f t="shared" si="84"/>
        <v>0</v>
      </c>
      <c r="GGU210" s="36">
        <f t="shared" si="84"/>
        <v>0</v>
      </c>
      <c r="GGV210" s="36">
        <f t="shared" si="84"/>
        <v>0</v>
      </c>
      <c r="GGW210" s="36">
        <f t="shared" si="84"/>
        <v>0</v>
      </c>
      <c r="GGX210" s="36">
        <f t="shared" si="84"/>
        <v>0</v>
      </c>
      <c r="GGY210" s="36">
        <f t="shared" si="84"/>
        <v>0</v>
      </c>
      <c r="GGZ210" s="36">
        <f t="shared" si="84"/>
        <v>0</v>
      </c>
      <c r="GHA210" s="36">
        <f t="shared" si="84"/>
        <v>0</v>
      </c>
      <c r="GHB210" s="36">
        <f t="shared" si="84"/>
        <v>0</v>
      </c>
      <c r="GHC210" s="36">
        <f t="shared" si="84"/>
        <v>0</v>
      </c>
      <c r="GHD210" s="36">
        <f t="shared" si="84"/>
        <v>0</v>
      </c>
      <c r="GHE210" s="36">
        <f t="shared" si="84"/>
        <v>0</v>
      </c>
      <c r="GHF210" s="36">
        <f t="shared" si="84"/>
        <v>0</v>
      </c>
      <c r="GHG210" s="36">
        <f t="shared" si="84"/>
        <v>0</v>
      </c>
      <c r="GHH210" s="36">
        <f t="shared" si="84"/>
        <v>0</v>
      </c>
      <c r="GHI210" s="36">
        <f t="shared" si="84"/>
        <v>0</v>
      </c>
      <c r="GHJ210" s="36">
        <f t="shared" si="84"/>
        <v>0</v>
      </c>
      <c r="GHK210" s="36">
        <f t="shared" si="84"/>
        <v>0</v>
      </c>
      <c r="GHL210" s="36">
        <f t="shared" si="84"/>
        <v>0</v>
      </c>
      <c r="GHM210" s="36">
        <f t="shared" si="84"/>
        <v>0</v>
      </c>
      <c r="GHN210" s="36">
        <f t="shared" si="84"/>
        <v>0</v>
      </c>
      <c r="GHO210" s="36">
        <f t="shared" si="84"/>
        <v>0</v>
      </c>
      <c r="GHP210" s="36">
        <f t="shared" si="84"/>
        <v>0</v>
      </c>
      <c r="GHQ210" s="36">
        <f t="shared" si="84"/>
        <v>0</v>
      </c>
      <c r="GHR210" s="36">
        <f t="shared" si="84"/>
        <v>0</v>
      </c>
      <c r="GHS210" s="36">
        <f t="shared" si="84"/>
        <v>0</v>
      </c>
      <c r="GHT210" s="36">
        <f t="shared" si="84"/>
        <v>0</v>
      </c>
      <c r="GHU210" s="36">
        <f t="shared" si="84"/>
        <v>0</v>
      </c>
      <c r="GHV210" s="36">
        <f t="shared" si="84"/>
        <v>0</v>
      </c>
      <c r="GHW210" s="36">
        <f t="shared" si="84"/>
        <v>0</v>
      </c>
      <c r="GHX210" s="36">
        <f t="shared" si="84"/>
        <v>0</v>
      </c>
      <c r="GHY210" s="36">
        <f t="shared" si="84"/>
        <v>0</v>
      </c>
      <c r="GHZ210" s="36">
        <f t="shared" si="84"/>
        <v>0</v>
      </c>
      <c r="GIA210" s="36">
        <f t="shared" si="84"/>
        <v>0</v>
      </c>
      <c r="GIB210" s="36">
        <f t="shared" si="84"/>
        <v>0</v>
      </c>
      <c r="GIC210" s="36">
        <f t="shared" si="84"/>
        <v>0</v>
      </c>
      <c r="GID210" s="36">
        <f t="shared" si="84"/>
        <v>0</v>
      </c>
      <c r="GIE210" s="36">
        <f t="shared" si="84"/>
        <v>0</v>
      </c>
      <c r="GIF210" s="36">
        <f t="shared" si="84"/>
        <v>0</v>
      </c>
      <c r="GIG210" s="36">
        <f t="shared" si="84"/>
        <v>0</v>
      </c>
      <c r="GIH210" s="36">
        <f t="shared" si="84"/>
        <v>0</v>
      </c>
      <c r="GII210" s="36">
        <f t="shared" si="84"/>
        <v>0</v>
      </c>
      <c r="GIJ210" s="36">
        <f t="shared" si="84"/>
        <v>0</v>
      </c>
      <c r="GIK210" s="36">
        <f t="shared" si="84"/>
        <v>0</v>
      </c>
      <c r="GIL210" s="36">
        <f t="shared" si="84"/>
        <v>0</v>
      </c>
      <c r="GIM210" s="36">
        <f t="shared" si="84"/>
        <v>0</v>
      </c>
      <c r="GIN210" s="36">
        <f t="shared" si="84"/>
        <v>0</v>
      </c>
      <c r="GIO210" s="36">
        <f t="shared" si="84"/>
        <v>0</v>
      </c>
      <c r="GIP210" s="36">
        <f t="shared" si="84"/>
        <v>0</v>
      </c>
      <c r="GIQ210" s="36">
        <f t="shared" si="84"/>
        <v>0</v>
      </c>
      <c r="GIR210" s="36">
        <f t="shared" si="84"/>
        <v>0</v>
      </c>
      <c r="GIS210" s="36">
        <f t="shared" si="84"/>
        <v>0</v>
      </c>
      <c r="GIT210" s="36">
        <f t="shared" si="84"/>
        <v>0</v>
      </c>
      <c r="GIU210" s="36">
        <f t="shared" si="84"/>
        <v>0</v>
      </c>
      <c r="GIV210" s="36">
        <f t="shared" si="84"/>
        <v>0</v>
      </c>
      <c r="GIW210" s="36">
        <f t="shared" si="84"/>
        <v>0</v>
      </c>
      <c r="GIX210" s="36">
        <f t="shared" si="84"/>
        <v>0</v>
      </c>
      <c r="GIY210" s="36">
        <f t="shared" si="84"/>
        <v>0</v>
      </c>
      <c r="GIZ210" s="36">
        <f t="shared" si="84"/>
        <v>0</v>
      </c>
      <c r="GJA210" s="36">
        <f t="shared" si="84"/>
        <v>0</v>
      </c>
      <c r="GJB210" s="36">
        <f t="shared" si="84"/>
        <v>0</v>
      </c>
      <c r="GJC210" s="36">
        <f t="shared" ref="GJC210:GLN210" si="85">SUM(GJC211:GJC375)</f>
        <v>0</v>
      </c>
      <c r="GJD210" s="36">
        <f t="shared" si="85"/>
        <v>0</v>
      </c>
      <c r="GJE210" s="36">
        <f t="shared" si="85"/>
        <v>0</v>
      </c>
      <c r="GJF210" s="36">
        <f t="shared" si="85"/>
        <v>0</v>
      </c>
      <c r="GJG210" s="36">
        <f t="shared" si="85"/>
        <v>0</v>
      </c>
      <c r="GJH210" s="36">
        <f t="shared" si="85"/>
        <v>0</v>
      </c>
      <c r="GJI210" s="36">
        <f t="shared" si="85"/>
        <v>0</v>
      </c>
      <c r="GJJ210" s="36">
        <f t="shared" si="85"/>
        <v>0</v>
      </c>
      <c r="GJK210" s="36">
        <f t="shared" si="85"/>
        <v>0</v>
      </c>
      <c r="GJL210" s="36">
        <f t="shared" si="85"/>
        <v>0</v>
      </c>
      <c r="GJM210" s="36">
        <f t="shared" si="85"/>
        <v>0</v>
      </c>
      <c r="GJN210" s="36">
        <f t="shared" si="85"/>
        <v>0</v>
      </c>
      <c r="GJO210" s="36">
        <f t="shared" si="85"/>
        <v>0</v>
      </c>
      <c r="GJP210" s="36">
        <f t="shared" si="85"/>
        <v>0</v>
      </c>
      <c r="GJQ210" s="36">
        <f t="shared" si="85"/>
        <v>0</v>
      </c>
      <c r="GJR210" s="36">
        <f t="shared" si="85"/>
        <v>0</v>
      </c>
      <c r="GJS210" s="36">
        <f t="shared" si="85"/>
        <v>0</v>
      </c>
      <c r="GJT210" s="36">
        <f t="shared" si="85"/>
        <v>0</v>
      </c>
      <c r="GJU210" s="36">
        <f t="shared" si="85"/>
        <v>0</v>
      </c>
      <c r="GJV210" s="36">
        <f t="shared" si="85"/>
        <v>0</v>
      </c>
      <c r="GJW210" s="36">
        <f t="shared" si="85"/>
        <v>0</v>
      </c>
      <c r="GJX210" s="36">
        <f t="shared" si="85"/>
        <v>0</v>
      </c>
      <c r="GJY210" s="36">
        <f t="shared" si="85"/>
        <v>0</v>
      </c>
      <c r="GJZ210" s="36">
        <f t="shared" si="85"/>
        <v>0</v>
      </c>
      <c r="GKA210" s="36">
        <f t="shared" si="85"/>
        <v>0</v>
      </c>
      <c r="GKB210" s="36">
        <f t="shared" si="85"/>
        <v>0</v>
      </c>
      <c r="GKC210" s="36">
        <f t="shared" si="85"/>
        <v>0</v>
      </c>
      <c r="GKD210" s="36">
        <f t="shared" si="85"/>
        <v>0</v>
      </c>
      <c r="GKE210" s="36">
        <f t="shared" si="85"/>
        <v>0</v>
      </c>
      <c r="GKF210" s="36">
        <f t="shared" si="85"/>
        <v>0</v>
      </c>
      <c r="GKG210" s="36">
        <f t="shared" si="85"/>
        <v>0</v>
      </c>
      <c r="GKH210" s="36">
        <f t="shared" si="85"/>
        <v>0</v>
      </c>
      <c r="GKI210" s="36">
        <f t="shared" si="85"/>
        <v>0</v>
      </c>
      <c r="GKJ210" s="36">
        <f t="shared" si="85"/>
        <v>0</v>
      </c>
      <c r="GKK210" s="36">
        <f t="shared" si="85"/>
        <v>0</v>
      </c>
      <c r="GKL210" s="36">
        <f t="shared" si="85"/>
        <v>0</v>
      </c>
      <c r="GKM210" s="36">
        <f t="shared" si="85"/>
        <v>0</v>
      </c>
      <c r="GKN210" s="36">
        <f t="shared" si="85"/>
        <v>0</v>
      </c>
      <c r="GKO210" s="36">
        <f t="shared" si="85"/>
        <v>0</v>
      </c>
      <c r="GKP210" s="36">
        <f t="shared" si="85"/>
        <v>0</v>
      </c>
      <c r="GKQ210" s="36">
        <f t="shared" si="85"/>
        <v>0</v>
      </c>
      <c r="GKR210" s="36">
        <f t="shared" si="85"/>
        <v>0</v>
      </c>
      <c r="GKS210" s="36">
        <f t="shared" si="85"/>
        <v>0</v>
      </c>
      <c r="GKT210" s="36">
        <f t="shared" si="85"/>
        <v>0</v>
      </c>
      <c r="GKU210" s="36">
        <f t="shared" si="85"/>
        <v>0</v>
      </c>
      <c r="GKV210" s="36">
        <f t="shared" si="85"/>
        <v>0</v>
      </c>
      <c r="GKW210" s="36">
        <f t="shared" si="85"/>
        <v>0</v>
      </c>
      <c r="GKX210" s="36">
        <f t="shared" si="85"/>
        <v>0</v>
      </c>
      <c r="GKY210" s="36">
        <f t="shared" si="85"/>
        <v>0</v>
      </c>
      <c r="GKZ210" s="36">
        <f t="shared" si="85"/>
        <v>0</v>
      </c>
      <c r="GLA210" s="36">
        <f t="shared" si="85"/>
        <v>0</v>
      </c>
      <c r="GLB210" s="36">
        <f t="shared" si="85"/>
        <v>0</v>
      </c>
      <c r="GLC210" s="36">
        <f t="shared" si="85"/>
        <v>0</v>
      </c>
      <c r="GLD210" s="36">
        <f t="shared" si="85"/>
        <v>0</v>
      </c>
      <c r="GLE210" s="36">
        <f t="shared" si="85"/>
        <v>0</v>
      </c>
      <c r="GLF210" s="36">
        <f t="shared" si="85"/>
        <v>0</v>
      </c>
      <c r="GLG210" s="36">
        <f t="shared" si="85"/>
        <v>0</v>
      </c>
      <c r="GLH210" s="36">
        <f t="shared" si="85"/>
        <v>0</v>
      </c>
      <c r="GLI210" s="36">
        <f t="shared" si="85"/>
        <v>0</v>
      </c>
      <c r="GLJ210" s="36">
        <f t="shared" si="85"/>
        <v>0</v>
      </c>
      <c r="GLK210" s="36">
        <f t="shared" si="85"/>
        <v>0</v>
      </c>
      <c r="GLL210" s="36">
        <f t="shared" si="85"/>
        <v>0</v>
      </c>
      <c r="GLM210" s="36">
        <f t="shared" si="85"/>
        <v>0</v>
      </c>
      <c r="GLN210" s="36">
        <f t="shared" si="85"/>
        <v>0</v>
      </c>
      <c r="GLO210" s="36">
        <f t="shared" ref="GLO210:GNZ210" si="86">SUM(GLO211:GLO375)</f>
        <v>0</v>
      </c>
      <c r="GLP210" s="36">
        <f t="shared" si="86"/>
        <v>0</v>
      </c>
      <c r="GLQ210" s="36">
        <f t="shared" si="86"/>
        <v>0</v>
      </c>
      <c r="GLR210" s="36">
        <f t="shared" si="86"/>
        <v>0</v>
      </c>
      <c r="GLS210" s="36">
        <f t="shared" si="86"/>
        <v>0</v>
      </c>
      <c r="GLT210" s="36">
        <f t="shared" si="86"/>
        <v>0</v>
      </c>
      <c r="GLU210" s="36">
        <f t="shared" si="86"/>
        <v>0</v>
      </c>
      <c r="GLV210" s="36">
        <f t="shared" si="86"/>
        <v>0</v>
      </c>
      <c r="GLW210" s="36">
        <f t="shared" si="86"/>
        <v>0</v>
      </c>
      <c r="GLX210" s="36">
        <f t="shared" si="86"/>
        <v>0</v>
      </c>
      <c r="GLY210" s="36">
        <f t="shared" si="86"/>
        <v>0</v>
      </c>
      <c r="GLZ210" s="36">
        <f t="shared" si="86"/>
        <v>0</v>
      </c>
      <c r="GMA210" s="36">
        <f t="shared" si="86"/>
        <v>0</v>
      </c>
      <c r="GMB210" s="36">
        <f t="shared" si="86"/>
        <v>0</v>
      </c>
      <c r="GMC210" s="36">
        <f t="shared" si="86"/>
        <v>0</v>
      </c>
      <c r="GMD210" s="36">
        <f t="shared" si="86"/>
        <v>0</v>
      </c>
      <c r="GME210" s="36">
        <f t="shared" si="86"/>
        <v>0</v>
      </c>
      <c r="GMF210" s="36">
        <f t="shared" si="86"/>
        <v>0</v>
      </c>
      <c r="GMG210" s="36">
        <f t="shared" si="86"/>
        <v>0</v>
      </c>
      <c r="GMH210" s="36">
        <f t="shared" si="86"/>
        <v>0</v>
      </c>
      <c r="GMI210" s="36">
        <f t="shared" si="86"/>
        <v>0</v>
      </c>
      <c r="GMJ210" s="36">
        <f t="shared" si="86"/>
        <v>0</v>
      </c>
      <c r="GMK210" s="36">
        <f t="shared" si="86"/>
        <v>0</v>
      </c>
      <c r="GML210" s="36">
        <f t="shared" si="86"/>
        <v>0</v>
      </c>
      <c r="GMM210" s="36">
        <f t="shared" si="86"/>
        <v>0</v>
      </c>
      <c r="GMN210" s="36">
        <f t="shared" si="86"/>
        <v>0</v>
      </c>
      <c r="GMO210" s="36">
        <f t="shared" si="86"/>
        <v>0</v>
      </c>
      <c r="GMP210" s="36">
        <f t="shared" si="86"/>
        <v>0</v>
      </c>
      <c r="GMQ210" s="36">
        <f t="shared" si="86"/>
        <v>0</v>
      </c>
      <c r="GMR210" s="36">
        <f t="shared" si="86"/>
        <v>0</v>
      </c>
      <c r="GMS210" s="36">
        <f t="shared" si="86"/>
        <v>0</v>
      </c>
      <c r="GMT210" s="36">
        <f t="shared" si="86"/>
        <v>0</v>
      </c>
      <c r="GMU210" s="36">
        <f t="shared" si="86"/>
        <v>0</v>
      </c>
      <c r="GMV210" s="36">
        <f t="shared" si="86"/>
        <v>0</v>
      </c>
      <c r="GMW210" s="36">
        <f t="shared" si="86"/>
        <v>0</v>
      </c>
      <c r="GMX210" s="36">
        <f t="shared" si="86"/>
        <v>0</v>
      </c>
      <c r="GMY210" s="36">
        <f t="shared" si="86"/>
        <v>0</v>
      </c>
      <c r="GMZ210" s="36">
        <f t="shared" si="86"/>
        <v>0</v>
      </c>
      <c r="GNA210" s="36">
        <f t="shared" si="86"/>
        <v>0</v>
      </c>
      <c r="GNB210" s="36">
        <f t="shared" si="86"/>
        <v>0</v>
      </c>
      <c r="GNC210" s="36">
        <f t="shared" si="86"/>
        <v>0</v>
      </c>
      <c r="GND210" s="36">
        <f t="shared" si="86"/>
        <v>0</v>
      </c>
      <c r="GNE210" s="36">
        <f t="shared" si="86"/>
        <v>0</v>
      </c>
      <c r="GNF210" s="36">
        <f t="shared" si="86"/>
        <v>0</v>
      </c>
      <c r="GNG210" s="36">
        <f t="shared" si="86"/>
        <v>0</v>
      </c>
      <c r="GNH210" s="36">
        <f t="shared" si="86"/>
        <v>0</v>
      </c>
      <c r="GNI210" s="36">
        <f t="shared" si="86"/>
        <v>0</v>
      </c>
      <c r="GNJ210" s="36">
        <f t="shared" si="86"/>
        <v>0</v>
      </c>
      <c r="GNK210" s="36">
        <f t="shared" si="86"/>
        <v>0</v>
      </c>
      <c r="GNL210" s="36">
        <f t="shared" si="86"/>
        <v>0</v>
      </c>
      <c r="GNM210" s="36">
        <f t="shared" si="86"/>
        <v>0</v>
      </c>
      <c r="GNN210" s="36">
        <f t="shared" si="86"/>
        <v>0</v>
      </c>
      <c r="GNO210" s="36">
        <f t="shared" si="86"/>
        <v>0</v>
      </c>
      <c r="GNP210" s="36">
        <f t="shared" si="86"/>
        <v>0</v>
      </c>
      <c r="GNQ210" s="36">
        <f t="shared" si="86"/>
        <v>0</v>
      </c>
      <c r="GNR210" s="36">
        <f t="shared" si="86"/>
        <v>0</v>
      </c>
      <c r="GNS210" s="36">
        <f t="shared" si="86"/>
        <v>0</v>
      </c>
      <c r="GNT210" s="36">
        <f t="shared" si="86"/>
        <v>0</v>
      </c>
      <c r="GNU210" s="36">
        <f t="shared" si="86"/>
        <v>0</v>
      </c>
      <c r="GNV210" s="36">
        <f t="shared" si="86"/>
        <v>0</v>
      </c>
      <c r="GNW210" s="36">
        <f t="shared" si="86"/>
        <v>0</v>
      </c>
      <c r="GNX210" s="36">
        <f t="shared" si="86"/>
        <v>0</v>
      </c>
      <c r="GNY210" s="36">
        <f t="shared" si="86"/>
        <v>0</v>
      </c>
      <c r="GNZ210" s="36">
        <f t="shared" si="86"/>
        <v>0</v>
      </c>
      <c r="GOA210" s="36">
        <f t="shared" ref="GOA210:GQL210" si="87">SUM(GOA211:GOA375)</f>
        <v>0</v>
      </c>
      <c r="GOB210" s="36">
        <f t="shared" si="87"/>
        <v>0</v>
      </c>
      <c r="GOC210" s="36">
        <f t="shared" si="87"/>
        <v>0</v>
      </c>
      <c r="GOD210" s="36">
        <f t="shared" si="87"/>
        <v>0</v>
      </c>
      <c r="GOE210" s="36">
        <f t="shared" si="87"/>
        <v>0</v>
      </c>
      <c r="GOF210" s="36">
        <f t="shared" si="87"/>
        <v>0</v>
      </c>
      <c r="GOG210" s="36">
        <f t="shared" si="87"/>
        <v>0</v>
      </c>
      <c r="GOH210" s="36">
        <f t="shared" si="87"/>
        <v>0</v>
      </c>
      <c r="GOI210" s="36">
        <f t="shared" si="87"/>
        <v>0</v>
      </c>
      <c r="GOJ210" s="36">
        <f t="shared" si="87"/>
        <v>0</v>
      </c>
      <c r="GOK210" s="36">
        <f t="shared" si="87"/>
        <v>0</v>
      </c>
      <c r="GOL210" s="36">
        <f t="shared" si="87"/>
        <v>0</v>
      </c>
      <c r="GOM210" s="36">
        <f t="shared" si="87"/>
        <v>0</v>
      </c>
      <c r="GON210" s="36">
        <f t="shared" si="87"/>
        <v>0</v>
      </c>
      <c r="GOO210" s="36">
        <f t="shared" si="87"/>
        <v>0</v>
      </c>
      <c r="GOP210" s="36">
        <f t="shared" si="87"/>
        <v>0</v>
      </c>
      <c r="GOQ210" s="36">
        <f t="shared" si="87"/>
        <v>0</v>
      </c>
      <c r="GOR210" s="36">
        <f t="shared" si="87"/>
        <v>0</v>
      </c>
      <c r="GOS210" s="36">
        <f t="shared" si="87"/>
        <v>0</v>
      </c>
      <c r="GOT210" s="36">
        <f t="shared" si="87"/>
        <v>0</v>
      </c>
      <c r="GOU210" s="36">
        <f t="shared" si="87"/>
        <v>0</v>
      </c>
      <c r="GOV210" s="36">
        <f t="shared" si="87"/>
        <v>0</v>
      </c>
      <c r="GOW210" s="36">
        <f t="shared" si="87"/>
        <v>0</v>
      </c>
      <c r="GOX210" s="36">
        <f t="shared" si="87"/>
        <v>0</v>
      </c>
      <c r="GOY210" s="36">
        <f t="shared" si="87"/>
        <v>0</v>
      </c>
      <c r="GOZ210" s="36">
        <f t="shared" si="87"/>
        <v>0</v>
      </c>
      <c r="GPA210" s="36">
        <f t="shared" si="87"/>
        <v>0</v>
      </c>
      <c r="GPB210" s="36">
        <f t="shared" si="87"/>
        <v>0</v>
      </c>
      <c r="GPC210" s="36">
        <f t="shared" si="87"/>
        <v>0</v>
      </c>
      <c r="GPD210" s="36">
        <f t="shared" si="87"/>
        <v>0</v>
      </c>
      <c r="GPE210" s="36">
        <f t="shared" si="87"/>
        <v>0</v>
      </c>
      <c r="GPF210" s="36">
        <f t="shared" si="87"/>
        <v>0</v>
      </c>
      <c r="GPG210" s="36">
        <f t="shared" si="87"/>
        <v>0</v>
      </c>
      <c r="GPH210" s="36">
        <f t="shared" si="87"/>
        <v>0</v>
      </c>
      <c r="GPI210" s="36">
        <f t="shared" si="87"/>
        <v>0</v>
      </c>
      <c r="GPJ210" s="36">
        <f t="shared" si="87"/>
        <v>0</v>
      </c>
      <c r="GPK210" s="36">
        <f t="shared" si="87"/>
        <v>0</v>
      </c>
      <c r="GPL210" s="36">
        <f t="shared" si="87"/>
        <v>0</v>
      </c>
      <c r="GPM210" s="36">
        <f t="shared" si="87"/>
        <v>0</v>
      </c>
      <c r="GPN210" s="36">
        <f t="shared" si="87"/>
        <v>0</v>
      </c>
      <c r="GPO210" s="36">
        <f t="shared" si="87"/>
        <v>0</v>
      </c>
      <c r="GPP210" s="36">
        <f t="shared" si="87"/>
        <v>0</v>
      </c>
      <c r="GPQ210" s="36">
        <f t="shared" si="87"/>
        <v>0</v>
      </c>
      <c r="GPR210" s="36">
        <f t="shared" si="87"/>
        <v>0</v>
      </c>
      <c r="GPS210" s="36">
        <f t="shared" si="87"/>
        <v>0</v>
      </c>
      <c r="GPT210" s="36">
        <f t="shared" si="87"/>
        <v>0</v>
      </c>
      <c r="GPU210" s="36">
        <f t="shared" si="87"/>
        <v>0</v>
      </c>
      <c r="GPV210" s="36">
        <f t="shared" si="87"/>
        <v>0</v>
      </c>
      <c r="GPW210" s="36">
        <f t="shared" si="87"/>
        <v>0</v>
      </c>
      <c r="GPX210" s="36">
        <f t="shared" si="87"/>
        <v>0</v>
      </c>
      <c r="GPY210" s="36">
        <f t="shared" si="87"/>
        <v>0</v>
      </c>
      <c r="GPZ210" s="36">
        <f t="shared" si="87"/>
        <v>0</v>
      </c>
      <c r="GQA210" s="36">
        <f t="shared" si="87"/>
        <v>0</v>
      </c>
      <c r="GQB210" s="36">
        <f t="shared" si="87"/>
        <v>0</v>
      </c>
      <c r="GQC210" s="36">
        <f t="shared" si="87"/>
        <v>0</v>
      </c>
      <c r="GQD210" s="36">
        <f t="shared" si="87"/>
        <v>0</v>
      </c>
      <c r="GQE210" s="36">
        <f t="shared" si="87"/>
        <v>0</v>
      </c>
      <c r="GQF210" s="36">
        <f t="shared" si="87"/>
        <v>0</v>
      </c>
      <c r="GQG210" s="36">
        <f t="shared" si="87"/>
        <v>0</v>
      </c>
      <c r="GQH210" s="36">
        <f t="shared" si="87"/>
        <v>0</v>
      </c>
      <c r="GQI210" s="36">
        <f t="shared" si="87"/>
        <v>0</v>
      </c>
      <c r="GQJ210" s="36">
        <f t="shared" si="87"/>
        <v>0</v>
      </c>
      <c r="GQK210" s="36">
        <f t="shared" si="87"/>
        <v>0</v>
      </c>
      <c r="GQL210" s="36">
        <f t="shared" si="87"/>
        <v>0</v>
      </c>
      <c r="GQM210" s="36">
        <f t="shared" ref="GQM210:GSX210" si="88">SUM(GQM211:GQM375)</f>
        <v>0</v>
      </c>
      <c r="GQN210" s="36">
        <f t="shared" si="88"/>
        <v>0</v>
      </c>
      <c r="GQO210" s="36">
        <f t="shared" si="88"/>
        <v>0</v>
      </c>
      <c r="GQP210" s="36">
        <f t="shared" si="88"/>
        <v>0</v>
      </c>
      <c r="GQQ210" s="36">
        <f t="shared" si="88"/>
        <v>0</v>
      </c>
      <c r="GQR210" s="36">
        <f t="shared" si="88"/>
        <v>0</v>
      </c>
      <c r="GQS210" s="36">
        <f t="shared" si="88"/>
        <v>0</v>
      </c>
      <c r="GQT210" s="36">
        <f t="shared" si="88"/>
        <v>0</v>
      </c>
      <c r="GQU210" s="36">
        <f t="shared" si="88"/>
        <v>0</v>
      </c>
      <c r="GQV210" s="36">
        <f t="shared" si="88"/>
        <v>0</v>
      </c>
      <c r="GQW210" s="36">
        <f t="shared" si="88"/>
        <v>0</v>
      </c>
      <c r="GQX210" s="36">
        <f t="shared" si="88"/>
        <v>0</v>
      </c>
      <c r="GQY210" s="36">
        <f t="shared" si="88"/>
        <v>0</v>
      </c>
      <c r="GQZ210" s="36">
        <f t="shared" si="88"/>
        <v>0</v>
      </c>
      <c r="GRA210" s="36">
        <f t="shared" si="88"/>
        <v>0</v>
      </c>
      <c r="GRB210" s="36">
        <f t="shared" si="88"/>
        <v>0</v>
      </c>
      <c r="GRC210" s="36">
        <f t="shared" si="88"/>
        <v>0</v>
      </c>
      <c r="GRD210" s="36">
        <f t="shared" si="88"/>
        <v>0</v>
      </c>
      <c r="GRE210" s="36">
        <f t="shared" si="88"/>
        <v>0</v>
      </c>
      <c r="GRF210" s="36">
        <f t="shared" si="88"/>
        <v>0</v>
      </c>
      <c r="GRG210" s="36">
        <f t="shared" si="88"/>
        <v>0</v>
      </c>
      <c r="GRH210" s="36">
        <f t="shared" si="88"/>
        <v>0</v>
      </c>
      <c r="GRI210" s="36">
        <f t="shared" si="88"/>
        <v>0</v>
      </c>
      <c r="GRJ210" s="36">
        <f t="shared" si="88"/>
        <v>0</v>
      </c>
      <c r="GRK210" s="36">
        <f t="shared" si="88"/>
        <v>0</v>
      </c>
      <c r="GRL210" s="36">
        <f t="shared" si="88"/>
        <v>0</v>
      </c>
      <c r="GRM210" s="36">
        <f t="shared" si="88"/>
        <v>0</v>
      </c>
      <c r="GRN210" s="36">
        <f t="shared" si="88"/>
        <v>0</v>
      </c>
      <c r="GRO210" s="36">
        <f t="shared" si="88"/>
        <v>0</v>
      </c>
      <c r="GRP210" s="36">
        <f t="shared" si="88"/>
        <v>0</v>
      </c>
      <c r="GRQ210" s="36">
        <f t="shared" si="88"/>
        <v>0</v>
      </c>
      <c r="GRR210" s="36">
        <f t="shared" si="88"/>
        <v>0</v>
      </c>
      <c r="GRS210" s="36">
        <f t="shared" si="88"/>
        <v>0</v>
      </c>
      <c r="GRT210" s="36">
        <f t="shared" si="88"/>
        <v>0</v>
      </c>
      <c r="GRU210" s="36">
        <f t="shared" si="88"/>
        <v>0</v>
      </c>
      <c r="GRV210" s="36">
        <f t="shared" si="88"/>
        <v>0</v>
      </c>
      <c r="GRW210" s="36">
        <f t="shared" si="88"/>
        <v>0</v>
      </c>
      <c r="GRX210" s="36">
        <f t="shared" si="88"/>
        <v>0</v>
      </c>
      <c r="GRY210" s="36">
        <f t="shared" si="88"/>
        <v>0</v>
      </c>
      <c r="GRZ210" s="36">
        <f t="shared" si="88"/>
        <v>0</v>
      </c>
      <c r="GSA210" s="36">
        <f t="shared" si="88"/>
        <v>0</v>
      </c>
      <c r="GSB210" s="36">
        <f t="shared" si="88"/>
        <v>0</v>
      </c>
      <c r="GSC210" s="36">
        <f t="shared" si="88"/>
        <v>0</v>
      </c>
      <c r="GSD210" s="36">
        <f t="shared" si="88"/>
        <v>0</v>
      </c>
      <c r="GSE210" s="36">
        <f t="shared" si="88"/>
        <v>0</v>
      </c>
      <c r="GSF210" s="36">
        <f t="shared" si="88"/>
        <v>0</v>
      </c>
      <c r="GSG210" s="36">
        <f t="shared" si="88"/>
        <v>0</v>
      </c>
      <c r="GSH210" s="36">
        <f t="shared" si="88"/>
        <v>0</v>
      </c>
      <c r="GSI210" s="36">
        <f t="shared" si="88"/>
        <v>0</v>
      </c>
      <c r="GSJ210" s="36">
        <f t="shared" si="88"/>
        <v>0</v>
      </c>
      <c r="GSK210" s="36">
        <f t="shared" si="88"/>
        <v>0</v>
      </c>
      <c r="GSL210" s="36">
        <f t="shared" si="88"/>
        <v>0</v>
      </c>
      <c r="GSM210" s="36">
        <f t="shared" si="88"/>
        <v>0</v>
      </c>
      <c r="GSN210" s="36">
        <f t="shared" si="88"/>
        <v>0</v>
      </c>
      <c r="GSO210" s="36">
        <f t="shared" si="88"/>
        <v>0</v>
      </c>
      <c r="GSP210" s="36">
        <f t="shared" si="88"/>
        <v>0</v>
      </c>
      <c r="GSQ210" s="36">
        <f t="shared" si="88"/>
        <v>0</v>
      </c>
      <c r="GSR210" s="36">
        <f t="shared" si="88"/>
        <v>0</v>
      </c>
      <c r="GSS210" s="36">
        <f t="shared" si="88"/>
        <v>0</v>
      </c>
      <c r="GST210" s="36">
        <f t="shared" si="88"/>
        <v>0</v>
      </c>
      <c r="GSU210" s="36">
        <f t="shared" si="88"/>
        <v>0</v>
      </c>
      <c r="GSV210" s="36">
        <f t="shared" si="88"/>
        <v>0</v>
      </c>
      <c r="GSW210" s="36">
        <f t="shared" si="88"/>
        <v>0</v>
      </c>
      <c r="GSX210" s="36">
        <f t="shared" si="88"/>
        <v>0</v>
      </c>
      <c r="GSY210" s="36">
        <f t="shared" ref="GSY210:GVJ210" si="89">SUM(GSY211:GSY375)</f>
        <v>0</v>
      </c>
      <c r="GSZ210" s="36">
        <f t="shared" si="89"/>
        <v>0</v>
      </c>
      <c r="GTA210" s="36">
        <f t="shared" si="89"/>
        <v>0</v>
      </c>
      <c r="GTB210" s="36">
        <f t="shared" si="89"/>
        <v>0</v>
      </c>
      <c r="GTC210" s="36">
        <f t="shared" si="89"/>
        <v>0</v>
      </c>
      <c r="GTD210" s="36">
        <f t="shared" si="89"/>
        <v>0</v>
      </c>
      <c r="GTE210" s="36">
        <f t="shared" si="89"/>
        <v>0</v>
      </c>
      <c r="GTF210" s="36">
        <f t="shared" si="89"/>
        <v>0</v>
      </c>
      <c r="GTG210" s="36">
        <f t="shared" si="89"/>
        <v>0</v>
      </c>
      <c r="GTH210" s="36">
        <f t="shared" si="89"/>
        <v>0</v>
      </c>
      <c r="GTI210" s="36">
        <f t="shared" si="89"/>
        <v>0</v>
      </c>
      <c r="GTJ210" s="36">
        <f t="shared" si="89"/>
        <v>0</v>
      </c>
      <c r="GTK210" s="36">
        <f t="shared" si="89"/>
        <v>0</v>
      </c>
      <c r="GTL210" s="36">
        <f t="shared" si="89"/>
        <v>0</v>
      </c>
      <c r="GTM210" s="36">
        <f t="shared" si="89"/>
        <v>0</v>
      </c>
      <c r="GTN210" s="36">
        <f t="shared" si="89"/>
        <v>0</v>
      </c>
      <c r="GTO210" s="36">
        <f t="shared" si="89"/>
        <v>0</v>
      </c>
      <c r="GTP210" s="36">
        <f t="shared" si="89"/>
        <v>0</v>
      </c>
      <c r="GTQ210" s="36">
        <f t="shared" si="89"/>
        <v>0</v>
      </c>
      <c r="GTR210" s="36">
        <f t="shared" si="89"/>
        <v>0</v>
      </c>
      <c r="GTS210" s="36">
        <f t="shared" si="89"/>
        <v>0</v>
      </c>
      <c r="GTT210" s="36">
        <f t="shared" si="89"/>
        <v>0</v>
      </c>
      <c r="GTU210" s="36">
        <f t="shared" si="89"/>
        <v>0</v>
      </c>
      <c r="GTV210" s="36">
        <f t="shared" si="89"/>
        <v>0</v>
      </c>
      <c r="GTW210" s="36">
        <f t="shared" si="89"/>
        <v>0</v>
      </c>
      <c r="GTX210" s="36">
        <f t="shared" si="89"/>
        <v>0</v>
      </c>
      <c r="GTY210" s="36">
        <f t="shared" si="89"/>
        <v>0</v>
      </c>
      <c r="GTZ210" s="36">
        <f t="shared" si="89"/>
        <v>0</v>
      </c>
      <c r="GUA210" s="36">
        <f t="shared" si="89"/>
        <v>0</v>
      </c>
      <c r="GUB210" s="36">
        <f t="shared" si="89"/>
        <v>0</v>
      </c>
      <c r="GUC210" s="36">
        <f t="shared" si="89"/>
        <v>0</v>
      </c>
      <c r="GUD210" s="36">
        <f t="shared" si="89"/>
        <v>0</v>
      </c>
      <c r="GUE210" s="36">
        <f t="shared" si="89"/>
        <v>0</v>
      </c>
      <c r="GUF210" s="36">
        <f t="shared" si="89"/>
        <v>0</v>
      </c>
      <c r="GUG210" s="36">
        <f t="shared" si="89"/>
        <v>0</v>
      </c>
      <c r="GUH210" s="36">
        <f t="shared" si="89"/>
        <v>0</v>
      </c>
      <c r="GUI210" s="36">
        <f t="shared" si="89"/>
        <v>0</v>
      </c>
      <c r="GUJ210" s="36">
        <f t="shared" si="89"/>
        <v>0</v>
      </c>
      <c r="GUK210" s="36">
        <f t="shared" si="89"/>
        <v>0</v>
      </c>
      <c r="GUL210" s="36">
        <f t="shared" si="89"/>
        <v>0</v>
      </c>
      <c r="GUM210" s="36">
        <f t="shared" si="89"/>
        <v>0</v>
      </c>
      <c r="GUN210" s="36">
        <f t="shared" si="89"/>
        <v>0</v>
      </c>
      <c r="GUO210" s="36">
        <f t="shared" si="89"/>
        <v>0</v>
      </c>
      <c r="GUP210" s="36">
        <f t="shared" si="89"/>
        <v>0</v>
      </c>
      <c r="GUQ210" s="36">
        <f t="shared" si="89"/>
        <v>0</v>
      </c>
      <c r="GUR210" s="36">
        <f t="shared" si="89"/>
        <v>0</v>
      </c>
      <c r="GUS210" s="36">
        <f t="shared" si="89"/>
        <v>0</v>
      </c>
      <c r="GUT210" s="36">
        <f t="shared" si="89"/>
        <v>0</v>
      </c>
      <c r="GUU210" s="36">
        <f t="shared" si="89"/>
        <v>0</v>
      </c>
      <c r="GUV210" s="36">
        <f t="shared" si="89"/>
        <v>0</v>
      </c>
      <c r="GUW210" s="36">
        <f t="shared" si="89"/>
        <v>0</v>
      </c>
      <c r="GUX210" s="36">
        <f t="shared" si="89"/>
        <v>0</v>
      </c>
      <c r="GUY210" s="36">
        <f t="shared" si="89"/>
        <v>0</v>
      </c>
      <c r="GUZ210" s="36">
        <f t="shared" si="89"/>
        <v>0</v>
      </c>
      <c r="GVA210" s="36">
        <f t="shared" si="89"/>
        <v>0</v>
      </c>
      <c r="GVB210" s="36">
        <f t="shared" si="89"/>
        <v>0</v>
      </c>
      <c r="GVC210" s="36">
        <f t="shared" si="89"/>
        <v>0</v>
      </c>
      <c r="GVD210" s="36">
        <f t="shared" si="89"/>
        <v>0</v>
      </c>
      <c r="GVE210" s="36">
        <f t="shared" si="89"/>
        <v>0</v>
      </c>
      <c r="GVF210" s="36">
        <f t="shared" si="89"/>
        <v>0</v>
      </c>
      <c r="GVG210" s="36">
        <f t="shared" si="89"/>
        <v>0</v>
      </c>
      <c r="GVH210" s="36">
        <f t="shared" si="89"/>
        <v>0</v>
      </c>
      <c r="GVI210" s="36">
        <f t="shared" si="89"/>
        <v>0</v>
      </c>
      <c r="GVJ210" s="36">
        <f t="shared" si="89"/>
        <v>0</v>
      </c>
      <c r="GVK210" s="36">
        <f t="shared" ref="GVK210:GXV210" si="90">SUM(GVK211:GVK375)</f>
        <v>0</v>
      </c>
      <c r="GVL210" s="36">
        <f t="shared" si="90"/>
        <v>0</v>
      </c>
      <c r="GVM210" s="36">
        <f t="shared" si="90"/>
        <v>0</v>
      </c>
      <c r="GVN210" s="36">
        <f t="shared" si="90"/>
        <v>0</v>
      </c>
      <c r="GVO210" s="36">
        <f t="shared" si="90"/>
        <v>0</v>
      </c>
      <c r="GVP210" s="36">
        <f t="shared" si="90"/>
        <v>0</v>
      </c>
      <c r="GVQ210" s="36">
        <f t="shared" si="90"/>
        <v>0</v>
      </c>
      <c r="GVR210" s="36">
        <f t="shared" si="90"/>
        <v>0</v>
      </c>
      <c r="GVS210" s="36">
        <f t="shared" si="90"/>
        <v>0</v>
      </c>
      <c r="GVT210" s="36">
        <f t="shared" si="90"/>
        <v>0</v>
      </c>
      <c r="GVU210" s="36">
        <f t="shared" si="90"/>
        <v>0</v>
      </c>
      <c r="GVV210" s="36">
        <f t="shared" si="90"/>
        <v>0</v>
      </c>
      <c r="GVW210" s="36">
        <f t="shared" si="90"/>
        <v>0</v>
      </c>
      <c r="GVX210" s="36">
        <f t="shared" si="90"/>
        <v>0</v>
      </c>
      <c r="GVY210" s="36">
        <f t="shared" si="90"/>
        <v>0</v>
      </c>
      <c r="GVZ210" s="36">
        <f t="shared" si="90"/>
        <v>0</v>
      </c>
      <c r="GWA210" s="36">
        <f t="shared" si="90"/>
        <v>0</v>
      </c>
      <c r="GWB210" s="36">
        <f t="shared" si="90"/>
        <v>0</v>
      </c>
      <c r="GWC210" s="36">
        <f t="shared" si="90"/>
        <v>0</v>
      </c>
      <c r="GWD210" s="36">
        <f t="shared" si="90"/>
        <v>0</v>
      </c>
      <c r="GWE210" s="36">
        <f t="shared" si="90"/>
        <v>0</v>
      </c>
      <c r="GWF210" s="36">
        <f t="shared" si="90"/>
        <v>0</v>
      </c>
      <c r="GWG210" s="36">
        <f t="shared" si="90"/>
        <v>0</v>
      </c>
      <c r="GWH210" s="36">
        <f t="shared" si="90"/>
        <v>0</v>
      </c>
      <c r="GWI210" s="36">
        <f t="shared" si="90"/>
        <v>0</v>
      </c>
      <c r="GWJ210" s="36">
        <f t="shared" si="90"/>
        <v>0</v>
      </c>
      <c r="GWK210" s="36">
        <f t="shared" si="90"/>
        <v>0</v>
      </c>
      <c r="GWL210" s="36">
        <f t="shared" si="90"/>
        <v>0</v>
      </c>
      <c r="GWM210" s="36">
        <f t="shared" si="90"/>
        <v>0</v>
      </c>
      <c r="GWN210" s="36">
        <f t="shared" si="90"/>
        <v>0</v>
      </c>
      <c r="GWO210" s="36">
        <f t="shared" si="90"/>
        <v>0</v>
      </c>
      <c r="GWP210" s="36">
        <f t="shared" si="90"/>
        <v>0</v>
      </c>
      <c r="GWQ210" s="36">
        <f t="shared" si="90"/>
        <v>0</v>
      </c>
      <c r="GWR210" s="36">
        <f t="shared" si="90"/>
        <v>0</v>
      </c>
      <c r="GWS210" s="36">
        <f t="shared" si="90"/>
        <v>0</v>
      </c>
      <c r="GWT210" s="36">
        <f t="shared" si="90"/>
        <v>0</v>
      </c>
      <c r="GWU210" s="36">
        <f t="shared" si="90"/>
        <v>0</v>
      </c>
      <c r="GWV210" s="36">
        <f t="shared" si="90"/>
        <v>0</v>
      </c>
      <c r="GWW210" s="36">
        <f t="shared" si="90"/>
        <v>0</v>
      </c>
      <c r="GWX210" s="36">
        <f t="shared" si="90"/>
        <v>0</v>
      </c>
      <c r="GWY210" s="36">
        <f t="shared" si="90"/>
        <v>0</v>
      </c>
      <c r="GWZ210" s="36">
        <f t="shared" si="90"/>
        <v>0</v>
      </c>
      <c r="GXA210" s="36">
        <f t="shared" si="90"/>
        <v>0</v>
      </c>
      <c r="GXB210" s="36">
        <f t="shared" si="90"/>
        <v>0</v>
      </c>
      <c r="GXC210" s="36">
        <f t="shared" si="90"/>
        <v>0</v>
      </c>
      <c r="GXD210" s="36">
        <f t="shared" si="90"/>
        <v>0</v>
      </c>
      <c r="GXE210" s="36">
        <f t="shared" si="90"/>
        <v>0</v>
      </c>
      <c r="GXF210" s="36">
        <f t="shared" si="90"/>
        <v>0</v>
      </c>
      <c r="GXG210" s="36">
        <f t="shared" si="90"/>
        <v>0</v>
      </c>
      <c r="GXH210" s="36">
        <f t="shared" si="90"/>
        <v>0</v>
      </c>
      <c r="GXI210" s="36">
        <f t="shared" si="90"/>
        <v>0</v>
      </c>
      <c r="GXJ210" s="36">
        <f t="shared" si="90"/>
        <v>0</v>
      </c>
      <c r="GXK210" s="36">
        <f t="shared" si="90"/>
        <v>0</v>
      </c>
      <c r="GXL210" s="36">
        <f t="shared" si="90"/>
        <v>0</v>
      </c>
      <c r="GXM210" s="36">
        <f t="shared" si="90"/>
        <v>0</v>
      </c>
      <c r="GXN210" s="36">
        <f t="shared" si="90"/>
        <v>0</v>
      </c>
      <c r="GXO210" s="36">
        <f t="shared" si="90"/>
        <v>0</v>
      </c>
      <c r="GXP210" s="36">
        <f t="shared" si="90"/>
        <v>0</v>
      </c>
      <c r="GXQ210" s="36">
        <f t="shared" si="90"/>
        <v>0</v>
      </c>
      <c r="GXR210" s="36">
        <f t="shared" si="90"/>
        <v>0</v>
      </c>
      <c r="GXS210" s="36">
        <f t="shared" si="90"/>
        <v>0</v>
      </c>
      <c r="GXT210" s="36">
        <f t="shared" si="90"/>
        <v>0</v>
      </c>
      <c r="GXU210" s="36">
        <f t="shared" si="90"/>
        <v>0</v>
      </c>
      <c r="GXV210" s="36">
        <f t="shared" si="90"/>
        <v>0</v>
      </c>
      <c r="GXW210" s="36">
        <f t="shared" ref="GXW210:HAH210" si="91">SUM(GXW211:GXW375)</f>
        <v>0</v>
      </c>
      <c r="GXX210" s="36">
        <f t="shared" si="91"/>
        <v>0</v>
      </c>
      <c r="GXY210" s="36">
        <f t="shared" si="91"/>
        <v>0</v>
      </c>
      <c r="GXZ210" s="36">
        <f t="shared" si="91"/>
        <v>0</v>
      </c>
      <c r="GYA210" s="36">
        <f t="shared" si="91"/>
        <v>0</v>
      </c>
      <c r="GYB210" s="36">
        <f t="shared" si="91"/>
        <v>0</v>
      </c>
      <c r="GYC210" s="36">
        <f t="shared" si="91"/>
        <v>0</v>
      </c>
      <c r="GYD210" s="36">
        <f t="shared" si="91"/>
        <v>0</v>
      </c>
      <c r="GYE210" s="36">
        <f t="shared" si="91"/>
        <v>0</v>
      </c>
      <c r="GYF210" s="36">
        <f t="shared" si="91"/>
        <v>0</v>
      </c>
      <c r="GYG210" s="36">
        <f t="shared" si="91"/>
        <v>0</v>
      </c>
      <c r="GYH210" s="36">
        <f t="shared" si="91"/>
        <v>0</v>
      </c>
      <c r="GYI210" s="36">
        <f t="shared" si="91"/>
        <v>0</v>
      </c>
      <c r="GYJ210" s="36">
        <f t="shared" si="91"/>
        <v>0</v>
      </c>
      <c r="GYK210" s="36">
        <f t="shared" si="91"/>
        <v>0</v>
      </c>
      <c r="GYL210" s="36">
        <f t="shared" si="91"/>
        <v>0</v>
      </c>
      <c r="GYM210" s="36">
        <f t="shared" si="91"/>
        <v>0</v>
      </c>
      <c r="GYN210" s="36">
        <f t="shared" si="91"/>
        <v>0</v>
      </c>
      <c r="GYO210" s="36">
        <f t="shared" si="91"/>
        <v>0</v>
      </c>
      <c r="GYP210" s="36">
        <f t="shared" si="91"/>
        <v>0</v>
      </c>
      <c r="GYQ210" s="36">
        <f t="shared" si="91"/>
        <v>0</v>
      </c>
      <c r="GYR210" s="36">
        <f t="shared" si="91"/>
        <v>0</v>
      </c>
      <c r="GYS210" s="36">
        <f t="shared" si="91"/>
        <v>0</v>
      </c>
      <c r="GYT210" s="36">
        <f t="shared" si="91"/>
        <v>0</v>
      </c>
      <c r="GYU210" s="36">
        <f t="shared" si="91"/>
        <v>0</v>
      </c>
      <c r="GYV210" s="36">
        <f t="shared" si="91"/>
        <v>0</v>
      </c>
      <c r="GYW210" s="36">
        <f t="shared" si="91"/>
        <v>0</v>
      </c>
      <c r="GYX210" s="36">
        <f t="shared" si="91"/>
        <v>0</v>
      </c>
      <c r="GYY210" s="36">
        <f t="shared" si="91"/>
        <v>0</v>
      </c>
      <c r="GYZ210" s="36">
        <f t="shared" si="91"/>
        <v>0</v>
      </c>
      <c r="GZA210" s="36">
        <f t="shared" si="91"/>
        <v>0</v>
      </c>
      <c r="GZB210" s="36">
        <f t="shared" si="91"/>
        <v>0</v>
      </c>
      <c r="GZC210" s="36">
        <f t="shared" si="91"/>
        <v>0</v>
      </c>
      <c r="GZD210" s="36">
        <f t="shared" si="91"/>
        <v>0</v>
      </c>
      <c r="GZE210" s="36">
        <f t="shared" si="91"/>
        <v>0</v>
      </c>
      <c r="GZF210" s="36">
        <f t="shared" si="91"/>
        <v>0</v>
      </c>
      <c r="GZG210" s="36">
        <f t="shared" si="91"/>
        <v>0</v>
      </c>
      <c r="GZH210" s="36">
        <f t="shared" si="91"/>
        <v>0</v>
      </c>
      <c r="GZI210" s="36">
        <f t="shared" si="91"/>
        <v>0</v>
      </c>
      <c r="GZJ210" s="36">
        <f t="shared" si="91"/>
        <v>0</v>
      </c>
      <c r="GZK210" s="36">
        <f t="shared" si="91"/>
        <v>0</v>
      </c>
      <c r="GZL210" s="36">
        <f t="shared" si="91"/>
        <v>0</v>
      </c>
      <c r="GZM210" s="36">
        <f t="shared" si="91"/>
        <v>0</v>
      </c>
      <c r="GZN210" s="36">
        <f t="shared" si="91"/>
        <v>0</v>
      </c>
      <c r="GZO210" s="36">
        <f t="shared" si="91"/>
        <v>0</v>
      </c>
      <c r="GZP210" s="36">
        <f t="shared" si="91"/>
        <v>0</v>
      </c>
      <c r="GZQ210" s="36">
        <f t="shared" si="91"/>
        <v>0</v>
      </c>
      <c r="GZR210" s="36">
        <f t="shared" si="91"/>
        <v>0</v>
      </c>
      <c r="GZS210" s="36">
        <f t="shared" si="91"/>
        <v>0</v>
      </c>
      <c r="GZT210" s="36">
        <f t="shared" si="91"/>
        <v>0</v>
      </c>
      <c r="GZU210" s="36">
        <f t="shared" si="91"/>
        <v>0</v>
      </c>
      <c r="GZV210" s="36">
        <f t="shared" si="91"/>
        <v>0</v>
      </c>
      <c r="GZW210" s="36">
        <f t="shared" si="91"/>
        <v>0</v>
      </c>
      <c r="GZX210" s="36">
        <f t="shared" si="91"/>
        <v>0</v>
      </c>
      <c r="GZY210" s="36">
        <f t="shared" si="91"/>
        <v>0</v>
      </c>
      <c r="GZZ210" s="36">
        <f t="shared" si="91"/>
        <v>0</v>
      </c>
      <c r="HAA210" s="36">
        <f t="shared" si="91"/>
        <v>0</v>
      </c>
      <c r="HAB210" s="36">
        <f t="shared" si="91"/>
        <v>0</v>
      </c>
      <c r="HAC210" s="36">
        <f t="shared" si="91"/>
        <v>0</v>
      </c>
      <c r="HAD210" s="36">
        <f t="shared" si="91"/>
        <v>0</v>
      </c>
      <c r="HAE210" s="36">
        <f t="shared" si="91"/>
        <v>0</v>
      </c>
      <c r="HAF210" s="36">
        <f t="shared" si="91"/>
        <v>0</v>
      </c>
      <c r="HAG210" s="36">
        <f t="shared" si="91"/>
        <v>0</v>
      </c>
      <c r="HAH210" s="36">
        <f t="shared" si="91"/>
        <v>0</v>
      </c>
      <c r="HAI210" s="36">
        <f t="shared" ref="HAI210:HCT210" si="92">SUM(HAI211:HAI375)</f>
        <v>0</v>
      </c>
      <c r="HAJ210" s="36">
        <f t="shared" si="92"/>
        <v>0</v>
      </c>
      <c r="HAK210" s="36">
        <f t="shared" si="92"/>
        <v>0</v>
      </c>
      <c r="HAL210" s="36">
        <f t="shared" si="92"/>
        <v>0</v>
      </c>
      <c r="HAM210" s="36">
        <f t="shared" si="92"/>
        <v>0</v>
      </c>
      <c r="HAN210" s="36">
        <f t="shared" si="92"/>
        <v>0</v>
      </c>
      <c r="HAO210" s="36">
        <f t="shared" si="92"/>
        <v>0</v>
      </c>
      <c r="HAP210" s="36">
        <f t="shared" si="92"/>
        <v>0</v>
      </c>
      <c r="HAQ210" s="36">
        <f t="shared" si="92"/>
        <v>0</v>
      </c>
      <c r="HAR210" s="36">
        <f t="shared" si="92"/>
        <v>0</v>
      </c>
      <c r="HAS210" s="36">
        <f t="shared" si="92"/>
        <v>0</v>
      </c>
      <c r="HAT210" s="36">
        <f t="shared" si="92"/>
        <v>0</v>
      </c>
      <c r="HAU210" s="36">
        <f t="shared" si="92"/>
        <v>0</v>
      </c>
      <c r="HAV210" s="36">
        <f t="shared" si="92"/>
        <v>0</v>
      </c>
      <c r="HAW210" s="36">
        <f t="shared" si="92"/>
        <v>0</v>
      </c>
      <c r="HAX210" s="36">
        <f t="shared" si="92"/>
        <v>0</v>
      </c>
      <c r="HAY210" s="36">
        <f t="shared" si="92"/>
        <v>0</v>
      </c>
      <c r="HAZ210" s="36">
        <f t="shared" si="92"/>
        <v>0</v>
      </c>
      <c r="HBA210" s="36">
        <f t="shared" si="92"/>
        <v>0</v>
      </c>
      <c r="HBB210" s="36">
        <f t="shared" si="92"/>
        <v>0</v>
      </c>
      <c r="HBC210" s="36">
        <f t="shared" si="92"/>
        <v>0</v>
      </c>
      <c r="HBD210" s="36">
        <f t="shared" si="92"/>
        <v>0</v>
      </c>
      <c r="HBE210" s="36">
        <f t="shared" si="92"/>
        <v>0</v>
      </c>
      <c r="HBF210" s="36">
        <f t="shared" si="92"/>
        <v>0</v>
      </c>
      <c r="HBG210" s="36">
        <f t="shared" si="92"/>
        <v>0</v>
      </c>
      <c r="HBH210" s="36">
        <f t="shared" si="92"/>
        <v>0</v>
      </c>
      <c r="HBI210" s="36">
        <f t="shared" si="92"/>
        <v>0</v>
      </c>
      <c r="HBJ210" s="36">
        <f t="shared" si="92"/>
        <v>0</v>
      </c>
      <c r="HBK210" s="36">
        <f t="shared" si="92"/>
        <v>0</v>
      </c>
      <c r="HBL210" s="36">
        <f t="shared" si="92"/>
        <v>0</v>
      </c>
      <c r="HBM210" s="36">
        <f t="shared" si="92"/>
        <v>0</v>
      </c>
      <c r="HBN210" s="36">
        <f t="shared" si="92"/>
        <v>0</v>
      </c>
      <c r="HBO210" s="36">
        <f t="shared" si="92"/>
        <v>0</v>
      </c>
      <c r="HBP210" s="36">
        <f t="shared" si="92"/>
        <v>0</v>
      </c>
      <c r="HBQ210" s="36">
        <f t="shared" si="92"/>
        <v>0</v>
      </c>
      <c r="HBR210" s="36">
        <f t="shared" si="92"/>
        <v>0</v>
      </c>
      <c r="HBS210" s="36">
        <f t="shared" si="92"/>
        <v>0</v>
      </c>
      <c r="HBT210" s="36">
        <f t="shared" si="92"/>
        <v>0</v>
      </c>
      <c r="HBU210" s="36">
        <f t="shared" si="92"/>
        <v>0</v>
      </c>
      <c r="HBV210" s="36">
        <f t="shared" si="92"/>
        <v>0</v>
      </c>
      <c r="HBW210" s="36">
        <f t="shared" si="92"/>
        <v>0</v>
      </c>
      <c r="HBX210" s="36">
        <f t="shared" si="92"/>
        <v>0</v>
      </c>
      <c r="HBY210" s="36">
        <f t="shared" si="92"/>
        <v>0</v>
      </c>
      <c r="HBZ210" s="36">
        <f t="shared" si="92"/>
        <v>0</v>
      </c>
      <c r="HCA210" s="36">
        <f t="shared" si="92"/>
        <v>0</v>
      </c>
      <c r="HCB210" s="36">
        <f t="shared" si="92"/>
        <v>0</v>
      </c>
      <c r="HCC210" s="36">
        <f t="shared" si="92"/>
        <v>0</v>
      </c>
      <c r="HCD210" s="36">
        <f t="shared" si="92"/>
        <v>0</v>
      </c>
      <c r="HCE210" s="36">
        <f t="shared" si="92"/>
        <v>0</v>
      </c>
      <c r="HCF210" s="36">
        <f t="shared" si="92"/>
        <v>0</v>
      </c>
      <c r="HCG210" s="36">
        <f t="shared" si="92"/>
        <v>0</v>
      </c>
      <c r="HCH210" s="36">
        <f t="shared" si="92"/>
        <v>0</v>
      </c>
      <c r="HCI210" s="36">
        <f t="shared" si="92"/>
        <v>0</v>
      </c>
      <c r="HCJ210" s="36">
        <f t="shared" si="92"/>
        <v>0</v>
      </c>
      <c r="HCK210" s="36">
        <f t="shared" si="92"/>
        <v>0</v>
      </c>
      <c r="HCL210" s="36">
        <f t="shared" si="92"/>
        <v>0</v>
      </c>
      <c r="HCM210" s="36">
        <f t="shared" si="92"/>
        <v>0</v>
      </c>
      <c r="HCN210" s="36">
        <f t="shared" si="92"/>
        <v>0</v>
      </c>
      <c r="HCO210" s="36">
        <f t="shared" si="92"/>
        <v>0</v>
      </c>
      <c r="HCP210" s="36">
        <f t="shared" si="92"/>
        <v>0</v>
      </c>
      <c r="HCQ210" s="36">
        <f t="shared" si="92"/>
        <v>0</v>
      </c>
      <c r="HCR210" s="36">
        <f t="shared" si="92"/>
        <v>0</v>
      </c>
      <c r="HCS210" s="36">
        <f t="shared" si="92"/>
        <v>0</v>
      </c>
      <c r="HCT210" s="36">
        <f t="shared" si="92"/>
        <v>0</v>
      </c>
      <c r="HCU210" s="36">
        <f t="shared" ref="HCU210:HFF210" si="93">SUM(HCU211:HCU375)</f>
        <v>0</v>
      </c>
      <c r="HCV210" s="36">
        <f t="shared" si="93"/>
        <v>0</v>
      </c>
      <c r="HCW210" s="36">
        <f t="shared" si="93"/>
        <v>0</v>
      </c>
      <c r="HCX210" s="36">
        <f t="shared" si="93"/>
        <v>0</v>
      </c>
      <c r="HCY210" s="36">
        <f t="shared" si="93"/>
        <v>0</v>
      </c>
      <c r="HCZ210" s="36">
        <f t="shared" si="93"/>
        <v>0</v>
      </c>
      <c r="HDA210" s="36">
        <f t="shared" si="93"/>
        <v>0</v>
      </c>
      <c r="HDB210" s="36">
        <f t="shared" si="93"/>
        <v>0</v>
      </c>
      <c r="HDC210" s="36">
        <f t="shared" si="93"/>
        <v>0</v>
      </c>
      <c r="HDD210" s="36">
        <f t="shared" si="93"/>
        <v>0</v>
      </c>
      <c r="HDE210" s="36">
        <f t="shared" si="93"/>
        <v>0</v>
      </c>
      <c r="HDF210" s="36">
        <f t="shared" si="93"/>
        <v>0</v>
      </c>
      <c r="HDG210" s="36">
        <f t="shared" si="93"/>
        <v>0</v>
      </c>
      <c r="HDH210" s="36">
        <f t="shared" si="93"/>
        <v>0</v>
      </c>
      <c r="HDI210" s="36">
        <f t="shared" si="93"/>
        <v>0</v>
      </c>
      <c r="HDJ210" s="36">
        <f t="shared" si="93"/>
        <v>0</v>
      </c>
      <c r="HDK210" s="36">
        <f t="shared" si="93"/>
        <v>0</v>
      </c>
      <c r="HDL210" s="36">
        <f t="shared" si="93"/>
        <v>0</v>
      </c>
      <c r="HDM210" s="36">
        <f t="shared" si="93"/>
        <v>0</v>
      </c>
      <c r="HDN210" s="36">
        <f t="shared" si="93"/>
        <v>0</v>
      </c>
      <c r="HDO210" s="36">
        <f t="shared" si="93"/>
        <v>0</v>
      </c>
      <c r="HDP210" s="36">
        <f t="shared" si="93"/>
        <v>0</v>
      </c>
      <c r="HDQ210" s="36">
        <f t="shared" si="93"/>
        <v>0</v>
      </c>
      <c r="HDR210" s="36">
        <f t="shared" si="93"/>
        <v>0</v>
      </c>
      <c r="HDS210" s="36">
        <f t="shared" si="93"/>
        <v>0</v>
      </c>
      <c r="HDT210" s="36">
        <f t="shared" si="93"/>
        <v>0</v>
      </c>
      <c r="HDU210" s="36">
        <f t="shared" si="93"/>
        <v>0</v>
      </c>
      <c r="HDV210" s="36">
        <f t="shared" si="93"/>
        <v>0</v>
      </c>
      <c r="HDW210" s="36">
        <f t="shared" si="93"/>
        <v>0</v>
      </c>
      <c r="HDX210" s="36">
        <f t="shared" si="93"/>
        <v>0</v>
      </c>
      <c r="HDY210" s="36">
        <f t="shared" si="93"/>
        <v>0</v>
      </c>
      <c r="HDZ210" s="36">
        <f t="shared" si="93"/>
        <v>0</v>
      </c>
      <c r="HEA210" s="36">
        <f t="shared" si="93"/>
        <v>0</v>
      </c>
      <c r="HEB210" s="36">
        <f t="shared" si="93"/>
        <v>0</v>
      </c>
      <c r="HEC210" s="36">
        <f t="shared" si="93"/>
        <v>0</v>
      </c>
      <c r="HED210" s="36">
        <f t="shared" si="93"/>
        <v>0</v>
      </c>
      <c r="HEE210" s="36">
        <f t="shared" si="93"/>
        <v>0</v>
      </c>
      <c r="HEF210" s="36">
        <f t="shared" si="93"/>
        <v>0</v>
      </c>
      <c r="HEG210" s="36">
        <f t="shared" si="93"/>
        <v>0</v>
      </c>
      <c r="HEH210" s="36">
        <f t="shared" si="93"/>
        <v>0</v>
      </c>
      <c r="HEI210" s="36">
        <f t="shared" si="93"/>
        <v>0</v>
      </c>
      <c r="HEJ210" s="36">
        <f t="shared" si="93"/>
        <v>0</v>
      </c>
      <c r="HEK210" s="36">
        <f t="shared" si="93"/>
        <v>0</v>
      </c>
      <c r="HEL210" s="36">
        <f t="shared" si="93"/>
        <v>0</v>
      </c>
      <c r="HEM210" s="36">
        <f t="shared" si="93"/>
        <v>0</v>
      </c>
      <c r="HEN210" s="36">
        <f t="shared" si="93"/>
        <v>0</v>
      </c>
      <c r="HEO210" s="36">
        <f t="shared" si="93"/>
        <v>0</v>
      </c>
      <c r="HEP210" s="36">
        <f t="shared" si="93"/>
        <v>0</v>
      </c>
      <c r="HEQ210" s="36">
        <f t="shared" si="93"/>
        <v>0</v>
      </c>
      <c r="HER210" s="36">
        <f t="shared" si="93"/>
        <v>0</v>
      </c>
      <c r="HES210" s="36">
        <f t="shared" si="93"/>
        <v>0</v>
      </c>
      <c r="HET210" s="36">
        <f t="shared" si="93"/>
        <v>0</v>
      </c>
      <c r="HEU210" s="36">
        <f t="shared" si="93"/>
        <v>0</v>
      </c>
      <c r="HEV210" s="36">
        <f t="shared" si="93"/>
        <v>0</v>
      </c>
      <c r="HEW210" s="36">
        <f t="shared" si="93"/>
        <v>0</v>
      </c>
      <c r="HEX210" s="36">
        <f t="shared" si="93"/>
        <v>0</v>
      </c>
      <c r="HEY210" s="36">
        <f t="shared" si="93"/>
        <v>0</v>
      </c>
      <c r="HEZ210" s="36">
        <f t="shared" si="93"/>
        <v>0</v>
      </c>
      <c r="HFA210" s="36">
        <f t="shared" si="93"/>
        <v>0</v>
      </c>
      <c r="HFB210" s="36">
        <f t="shared" si="93"/>
        <v>0</v>
      </c>
      <c r="HFC210" s="36">
        <f t="shared" si="93"/>
        <v>0</v>
      </c>
      <c r="HFD210" s="36">
        <f t="shared" si="93"/>
        <v>0</v>
      </c>
      <c r="HFE210" s="36">
        <f t="shared" si="93"/>
        <v>0</v>
      </c>
      <c r="HFF210" s="36">
        <f t="shared" si="93"/>
        <v>0</v>
      </c>
      <c r="HFG210" s="36">
        <f t="shared" ref="HFG210:HHR210" si="94">SUM(HFG211:HFG375)</f>
        <v>0</v>
      </c>
      <c r="HFH210" s="36">
        <f t="shared" si="94"/>
        <v>0</v>
      </c>
      <c r="HFI210" s="36">
        <f t="shared" si="94"/>
        <v>0</v>
      </c>
      <c r="HFJ210" s="36">
        <f t="shared" si="94"/>
        <v>0</v>
      </c>
      <c r="HFK210" s="36">
        <f t="shared" si="94"/>
        <v>0</v>
      </c>
      <c r="HFL210" s="36">
        <f t="shared" si="94"/>
        <v>0</v>
      </c>
      <c r="HFM210" s="36">
        <f t="shared" si="94"/>
        <v>0</v>
      </c>
      <c r="HFN210" s="36">
        <f t="shared" si="94"/>
        <v>0</v>
      </c>
      <c r="HFO210" s="36">
        <f t="shared" si="94"/>
        <v>0</v>
      </c>
      <c r="HFP210" s="36">
        <f t="shared" si="94"/>
        <v>0</v>
      </c>
      <c r="HFQ210" s="36">
        <f t="shared" si="94"/>
        <v>0</v>
      </c>
      <c r="HFR210" s="36">
        <f t="shared" si="94"/>
        <v>0</v>
      </c>
      <c r="HFS210" s="36">
        <f t="shared" si="94"/>
        <v>0</v>
      </c>
      <c r="HFT210" s="36">
        <f t="shared" si="94"/>
        <v>0</v>
      </c>
      <c r="HFU210" s="36">
        <f t="shared" si="94"/>
        <v>0</v>
      </c>
      <c r="HFV210" s="36">
        <f t="shared" si="94"/>
        <v>0</v>
      </c>
      <c r="HFW210" s="36">
        <f t="shared" si="94"/>
        <v>0</v>
      </c>
      <c r="HFX210" s="36">
        <f t="shared" si="94"/>
        <v>0</v>
      </c>
      <c r="HFY210" s="36">
        <f t="shared" si="94"/>
        <v>0</v>
      </c>
      <c r="HFZ210" s="36">
        <f t="shared" si="94"/>
        <v>0</v>
      </c>
      <c r="HGA210" s="36">
        <f t="shared" si="94"/>
        <v>0</v>
      </c>
      <c r="HGB210" s="36">
        <f t="shared" si="94"/>
        <v>0</v>
      </c>
      <c r="HGC210" s="36">
        <f t="shared" si="94"/>
        <v>0</v>
      </c>
      <c r="HGD210" s="36">
        <f t="shared" si="94"/>
        <v>0</v>
      </c>
      <c r="HGE210" s="36">
        <f t="shared" si="94"/>
        <v>0</v>
      </c>
      <c r="HGF210" s="36">
        <f t="shared" si="94"/>
        <v>0</v>
      </c>
      <c r="HGG210" s="36">
        <f t="shared" si="94"/>
        <v>0</v>
      </c>
      <c r="HGH210" s="36">
        <f t="shared" si="94"/>
        <v>0</v>
      </c>
      <c r="HGI210" s="36">
        <f t="shared" si="94"/>
        <v>0</v>
      </c>
      <c r="HGJ210" s="36">
        <f t="shared" si="94"/>
        <v>0</v>
      </c>
      <c r="HGK210" s="36">
        <f t="shared" si="94"/>
        <v>0</v>
      </c>
      <c r="HGL210" s="36">
        <f t="shared" si="94"/>
        <v>0</v>
      </c>
      <c r="HGM210" s="36">
        <f t="shared" si="94"/>
        <v>0</v>
      </c>
      <c r="HGN210" s="36">
        <f t="shared" si="94"/>
        <v>0</v>
      </c>
      <c r="HGO210" s="36">
        <f t="shared" si="94"/>
        <v>0</v>
      </c>
      <c r="HGP210" s="36">
        <f t="shared" si="94"/>
        <v>0</v>
      </c>
      <c r="HGQ210" s="36">
        <f t="shared" si="94"/>
        <v>0</v>
      </c>
      <c r="HGR210" s="36">
        <f t="shared" si="94"/>
        <v>0</v>
      </c>
      <c r="HGS210" s="36">
        <f t="shared" si="94"/>
        <v>0</v>
      </c>
      <c r="HGT210" s="36">
        <f t="shared" si="94"/>
        <v>0</v>
      </c>
      <c r="HGU210" s="36">
        <f t="shared" si="94"/>
        <v>0</v>
      </c>
      <c r="HGV210" s="36">
        <f t="shared" si="94"/>
        <v>0</v>
      </c>
      <c r="HGW210" s="36">
        <f t="shared" si="94"/>
        <v>0</v>
      </c>
      <c r="HGX210" s="36">
        <f t="shared" si="94"/>
        <v>0</v>
      </c>
      <c r="HGY210" s="36">
        <f t="shared" si="94"/>
        <v>0</v>
      </c>
      <c r="HGZ210" s="36">
        <f t="shared" si="94"/>
        <v>0</v>
      </c>
      <c r="HHA210" s="36">
        <f t="shared" si="94"/>
        <v>0</v>
      </c>
      <c r="HHB210" s="36">
        <f t="shared" si="94"/>
        <v>0</v>
      </c>
      <c r="HHC210" s="36">
        <f t="shared" si="94"/>
        <v>0</v>
      </c>
      <c r="HHD210" s="36">
        <f t="shared" si="94"/>
        <v>0</v>
      </c>
      <c r="HHE210" s="36">
        <f t="shared" si="94"/>
        <v>0</v>
      </c>
      <c r="HHF210" s="36">
        <f t="shared" si="94"/>
        <v>0</v>
      </c>
      <c r="HHG210" s="36">
        <f t="shared" si="94"/>
        <v>0</v>
      </c>
      <c r="HHH210" s="36">
        <f t="shared" si="94"/>
        <v>0</v>
      </c>
      <c r="HHI210" s="36">
        <f t="shared" si="94"/>
        <v>0</v>
      </c>
      <c r="HHJ210" s="36">
        <f t="shared" si="94"/>
        <v>0</v>
      </c>
      <c r="HHK210" s="36">
        <f t="shared" si="94"/>
        <v>0</v>
      </c>
      <c r="HHL210" s="36">
        <f t="shared" si="94"/>
        <v>0</v>
      </c>
      <c r="HHM210" s="36">
        <f t="shared" si="94"/>
        <v>0</v>
      </c>
      <c r="HHN210" s="36">
        <f t="shared" si="94"/>
        <v>0</v>
      </c>
      <c r="HHO210" s="36">
        <f t="shared" si="94"/>
        <v>0</v>
      </c>
      <c r="HHP210" s="36">
        <f t="shared" si="94"/>
        <v>0</v>
      </c>
      <c r="HHQ210" s="36">
        <f t="shared" si="94"/>
        <v>0</v>
      </c>
      <c r="HHR210" s="36">
        <f t="shared" si="94"/>
        <v>0</v>
      </c>
      <c r="HHS210" s="36">
        <f t="shared" ref="HHS210:HKD210" si="95">SUM(HHS211:HHS375)</f>
        <v>0</v>
      </c>
      <c r="HHT210" s="36">
        <f t="shared" si="95"/>
        <v>0</v>
      </c>
      <c r="HHU210" s="36">
        <f t="shared" si="95"/>
        <v>0</v>
      </c>
      <c r="HHV210" s="36">
        <f t="shared" si="95"/>
        <v>0</v>
      </c>
      <c r="HHW210" s="36">
        <f t="shared" si="95"/>
        <v>0</v>
      </c>
      <c r="HHX210" s="36">
        <f t="shared" si="95"/>
        <v>0</v>
      </c>
      <c r="HHY210" s="36">
        <f t="shared" si="95"/>
        <v>0</v>
      </c>
      <c r="HHZ210" s="36">
        <f t="shared" si="95"/>
        <v>0</v>
      </c>
      <c r="HIA210" s="36">
        <f t="shared" si="95"/>
        <v>0</v>
      </c>
      <c r="HIB210" s="36">
        <f t="shared" si="95"/>
        <v>0</v>
      </c>
      <c r="HIC210" s="36">
        <f t="shared" si="95"/>
        <v>0</v>
      </c>
      <c r="HID210" s="36">
        <f t="shared" si="95"/>
        <v>0</v>
      </c>
      <c r="HIE210" s="36">
        <f t="shared" si="95"/>
        <v>0</v>
      </c>
      <c r="HIF210" s="36">
        <f t="shared" si="95"/>
        <v>0</v>
      </c>
      <c r="HIG210" s="36">
        <f t="shared" si="95"/>
        <v>0</v>
      </c>
      <c r="HIH210" s="36">
        <f t="shared" si="95"/>
        <v>0</v>
      </c>
      <c r="HII210" s="36">
        <f t="shared" si="95"/>
        <v>0</v>
      </c>
      <c r="HIJ210" s="36">
        <f t="shared" si="95"/>
        <v>0</v>
      </c>
      <c r="HIK210" s="36">
        <f t="shared" si="95"/>
        <v>0</v>
      </c>
      <c r="HIL210" s="36">
        <f t="shared" si="95"/>
        <v>0</v>
      </c>
      <c r="HIM210" s="36">
        <f t="shared" si="95"/>
        <v>0</v>
      </c>
      <c r="HIN210" s="36">
        <f t="shared" si="95"/>
        <v>0</v>
      </c>
      <c r="HIO210" s="36">
        <f t="shared" si="95"/>
        <v>0</v>
      </c>
      <c r="HIP210" s="36">
        <f t="shared" si="95"/>
        <v>0</v>
      </c>
      <c r="HIQ210" s="36">
        <f t="shared" si="95"/>
        <v>0</v>
      </c>
      <c r="HIR210" s="36">
        <f t="shared" si="95"/>
        <v>0</v>
      </c>
      <c r="HIS210" s="36">
        <f t="shared" si="95"/>
        <v>0</v>
      </c>
      <c r="HIT210" s="36">
        <f t="shared" si="95"/>
        <v>0</v>
      </c>
      <c r="HIU210" s="36">
        <f t="shared" si="95"/>
        <v>0</v>
      </c>
      <c r="HIV210" s="36">
        <f t="shared" si="95"/>
        <v>0</v>
      </c>
      <c r="HIW210" s="36">
        <f t="shared" si="95"/>
        <v>0</v>
      </c>
      <c r="HIX210" s="36">
        <f t="shared" si="95"/>
        <v>0</v>
      </c>
      <c r="HIY210" s="36">
        <f t="shared" si="95"/>
        <v>0</v>
      </c>
      <c r="HIZ210" s="36">
        <f t="shared" si="95"/>
        <v>0</v>
      </c>
      <c r="HJA210" s="36">
        <f t="shared" si="95"/>
        <v>0</v>
      </c>
      <c r="HJB210" s="36">
        <f t="shared" si="95"/>
        <v>0</v>
      </c>
      <c r="HJC210" s="36">
        <f t="shared" si="95"/>
        <v>0</v>
      </c>
      <c r="HJD210" s="36">
        <f t="shared" si="95"/>
        <v>0</v>
      </c>
      <c r="HJE210" s="36">
        <f t="shared" si="95"/>
        <v>0</v>
      </c>
      <c r="HJF210" s="36">
        <f t="shared" si="95"/>
        <v>0</v>
      </c>
      <c r="HJG210" s="36">
        <f t="shared" si="95"/>
        <v>0</v>
      </c>
      <c r="HJH210" s="36">
        <f t="shared" si="95"/>
        <v>0</v>
      </c>
      <c r="HJI210" s="36">
        <f t="shared" si="95"/>
        <v>0</v>
      </c>
      <c r="HJJ210" s="36">
        <f t="shared" si="95"/>
        <v>0</v>
      </c>
      <c r="HJK210" s="36">
        <f t="shared" si="95"/>
        <v>0</v>
      </c>
      <c r="HJL210" s="36">
        <f t="shared" si="95"/>
        <v>0</v>
      </c>
      <c r="HJM210" s="36">
        <f t="shared" si="95"/>
        <v>0</v>
      </c>
      <c r="HJN210" s="36">
        <f t="shared" si="95"/>
        <v>0</v>
      </c>
      <c r="HJO210" s="36">
        <f t="shared" si="95"/>
        <v>0</v>
      </c>
      <c r="HJP210" s="36">
        <f t="shared" si="95"/>
        <v>0</v>
      </c>
      <c r="HJQ210" s="36">
        <f t="shared" si="95"/>
        <v>0</v>
      </c>
      <c r="HJR210" s="36">
        <f t="shared" si="95"/>
        <v>0</v>
      </c>
      <c r="HJS210" s="36">
        <f t="shared" si="95"/>
        <v>0</v>
      </c>
      <c r="HJT210" s="36">
        <f t="shared" si="95"/>
        <v>0</v>
      </c>
      <c r="HJU210" s="36">
        <f t="shared" si="95"/>
        <v>0</v>
      </c>
      <c r="HJV210" s="36">
        <f t="shared" si="95"/>
        <v>0</v>
      </c>
      <c r="HJW210" s="36">
        <f t="shared" si="95"/>
        <v>0</v>
      </c>
      <c r="HJX210" s="36">
        <f t="shared" si="95"/>
        <v>0</v>
      </c>
      <c r="HJY210" s="36">
        <f t="shared" si="95"/>
        <v>0</v>
      </c>
      <c r="HJZ210" s="36">
        <f t="shared" si="95"/>
        <v>0</v>
      </c>
      <c r="HKA210" s="36">
        <f t="shared" si="95"/>
        <v>0</v>
      </c>
      <c r="HKB210" s="36">
        <f t="shared" si="95"/>
        <v>0</v>
      </c>
      <c r="HKC210" s="36">
        <f t="shared" si="95"/>
        <v>0</v>
      </c>
      <c r="HKD210" s="36">
        <f t="shared" si="95"/>
        <v>0</v>
      </c>
      <c r="HKE210" s="36">
        <f t="shared" ref="HKE210:HMP210" si="96">SUM(HKE211:HKE375)</f>
        <v>0</v>
      </c>
      <c r="HKF210" s="36">
        <f t="shared" si="96"/>
        <v>0</v>
      </c>
      <c r="HKG210" s="36">
        <f t="shared" si="96"/>
        <v>0</v>
      </c>
      <c r="HKH210" s="36">
        <f t="shared" si="96"/>
        <v>0</v>
      </c>
      <c r="HKI210" s="36">
        <f t="shared" si="96"/>
        <v>0</v>
      </c>
      <c r="HKJ210" s="36">
        <f t="shared" si="96"/>
        <v>0</v>
      </c>
      <c r="HKK210" s="36">
        <f t="shared" si="96"/>
        <v>0</v>
      </c>
      <c r="HKL210" s="36">
        <f t="shared" si="96"/>
        <v>0</v>
      </c>
      <c r="HKM210" s="36">
        <f t="shared" si="96"/>
        <v>0</v>
      </c>
      <c r="HKN210" s="36">
        <f t="shared" si="96"/>
        <v>0</v>
      </c>
      <c r="HKO210" s="36">
        <f t="shared" si="96"/>
        <v>0</v>
      </c>
      <c r="HKP210" s="36">
        <f t="shared" si="96"/>
        <v>0</v>
      </c>
      <c r="HKQ210" s="36">
        <f t="shared" si="96"/>
        <v>0</v>
      </c>
      <c r="HKR210" s="36">
        <f t="shared" si="96"/>
        <v>0</v>
      </c>
      <c r="HKS210" s="36">
        <f t="shared" si="96"/>
        <v>0</v>
      </c>
      <c r="HKT210" s="36">
        <f t="shared" si="96"/>
        <v>0</v>
      </c>
      <c r="HKU210" s="36">
        <f t="shared" si="96"/>
        <v>0</v>
      </c>
      <c r="HKV210" s="36">
        <f t="shared" si="96"/>
        <v>0</v>
      </c>
      <c r="HKW210" s="36">
        <f t="shared" si="96"/>
        <v>0</v>
      </c>
      <c r="HKX210" s="36">
        <f t="shared" si="96"/>
        <v>0</v>
      </c>
      <c r="HKY210" s="36">
        <f t="shared" si="96"/>
        <v>0</v>
      </c>
      <c r="HKZ210" s="36">
        <f t="shared" si="96"/>
        <v>0</v>
      </c>
      <c r="HLA210" s="36">
        <f t="shared" si="96"/>
        <v>0</v>
      </c>
      <c r="HLB210" s="36">
        <f t="shared" si="96"/>
        <v>0</v>
      </c>
      <c r="HLC210" s="36">
        <f t="shared" si="96"/>
        <v>0</v>
      </c>
      <c r="HLD210" s="36">
        <f t="shared" si="96"/>
        <v>0</v>
      </c>
      <c r="HLE210" s="36">
        <f t="shared" si="96"/>
        <v>0</v>
      </c>
      <c r="HLF210" s="36">
        <f t="shared" si="96"/>
        <v>0</v>
      </c>
      <c r="HLG210" s="36">
        <f t="shared" si="96"/>
        <v>0</v>
      </c>
      <c r="HLH210" s="36">
        <f t="shared" si="96"/>
        <v>0</v>
      </c>
      <c r="HLI210" s="36">
        <f t="shared" si="96"/>
        <v>0</v>
      </c>
      <c r="HLJ210" s="36">
        <f t="shared" si="96"/>
        <v>0</v>
      </c>
      <c r="HLK210" s="36">
        <f t="shared" si="96"/>
        <v>0</v>
      </c>
      <c r="HLL210" s="36">
        <f t="shared" si="96"/>
        <v>0</v>
      </c>
      <c r="HLM210" s="36">
        <f t="shared" si="96"/>
        <v>0</v>
      </c>
      <c r="HLN210" s="36">
        <f t="shared" si="96"/>
        <v>0</v>
      </c>
      <c r="HLO210" s="36">
        <f t="shared" si="96"/>
        <v>0</v>
      </c>
      <c r="HLP210" s="36">
        <f t="shared" si="96"/>
        <v>0</v>
      </c>
      <c r="HLQ210" s="36">
        <f t="shared" si="96"/>
        <v>0</v>
      </c>
      <c r="HLR210" s="36">
        <f t="shared" si="96"/>
        <v>0</v>
      </c>
      <c r="HLS210" s="36">
        <f t="shared" si="96"/>
        <v>0</v>
      </c>
      <c r="HLT210" s="36">
        <f t="shared" si="96"/>
        <v>0</v>
      </c>
      <c r="HLU210" s="36">
        <f t="shared" si="96"/>
        <v>0</v>
      </c>
      <c r="HLV210" s="36">
        <f t="shared" si="96"/>
        <v>0</v>
      </c>
      <c r="HLW210" s="36">
        <f t="shared" si="96"/>
        <v>0</v>
      </c>
      <c r="HLX210" s="36">
        <f t="shared" si="96"/>
        <v>0</v>
      </c>
      <c r="HLY210" s="36">
        <f t="shared" si="96"/>
        <v>0</v>
      </c>
      <c r="HLZ210" s="36">
        <f t="shared" si="96"/>
        <v>0</v>
      </c>
      <c r="HMA210" s="36">
        <f t="shared" si="96"/>
        <v>0</v>
      </c>
      <c r="HMB210" s="36">
        <f t="shared" si="96"/>
        <v>0</v>
      </c>
      <c r="HMC210" s="36">
        <f t="shared" si="96"/>
        <v>0</v>
      </c>
      <c r="HMD210" s="36">
        <f t="shared" si="96"/>
        <v>0</v>
      </c>
      <c r="HME210" s="36">
        <f t="shared" si="96"/>
        <v>0</v>
      </c>
      <c r="HMF210" s="36">
        <f t="shared" si="96"/>
        <v>0</v>
      </c>
      <c r="HMG210" s="36">
        <f t="shared" si="96"/>
        <v>0</v>
      </c>
      <c r="HMH210" s="36">
        <f t="shared" si="96"/>
        <v>0</v>
      </c>
      <c r="HMI210" s="36">
        <f t="shared" si="96"/>
        <v>0</v>
      </c>
      <c r="HMJ210" s="36">
        <f t="shared" si="96"/>
        <v>0</v>
      </c>
      <c r="HMK210" s="36">
        <f t="shared" si="96"/>
        <v>0</v>
      </c>
      <c r="HML210" s="36">
        <f t="shared" si="96"/>
        <v>0</v>
      </c>
      <c r="HMM210" s="36">
        <f t="shared" si="96"/>
        <v>0</v>
      </c>
      <c r="HMN210" s="36">
        <f t="shared" si="96"/>
        <v>0</v>
      </c>
      <c r="HMO210" s="36">
        <f t="shared" si="96"/>
        <v>0</v>
      </c>
      <c r="HMP210" s="36">
        <f t="shared" si="96"/>
        <v>0</v>
      </c>
      <c r="HMQ210" s="36">
        <f t="shared" ref="HMQ210:HPB210" si="97">SUM(HMQ211:HMQ375)</f>
        <v>0</v>
      </c>
      <c r="HMR210" s="36">
        <f t="shared" si="97"/>
        <v>0</v>
      </c>
      <c r="HMS210" s="36">
        <f t="shared" si="97"/>
        <v>0</v>
      </c>
      <c r="HMT210" s="36">
        <f t="shared" si="97"/>
        <v>0</v>
      </c>
      <c r="HMU210" s="36">
        <f t="shared" si="97"/>
        <v>0</v>
      </c>
      <c r="HMV210" s="36">
        <f t="shared" si="97"/>
        <v>0</v>
      </c>
      <c r="HMW210" s="36">
        <f t="shared" si="97"/>
        <v>0</v>
      </c>
      <c r="HMX210" s="36">
        <f t="shared" si="97"/>
        <v>0</v>
      </c>
      <c r="HMY210" s="36">
        <f t="shared" si="97"/>
        <v>0</v>
      </c>
      <c r="HMZ210" s="36">
        <f t="shared" si="97"/>
        <v>0</v>
      </c>
      <c r="HNA210" s="36">
        <f t="shared" si="97"/>
        <v>0</v>
      </c>
      <c r="HNB210" s="36">
        <f t="shared" si="97"/>
        <v>0</v>
      </c>
      <c r="HNC210" s="36">
        <f t="shared" si="97"/>
        <v>0</v>
      </c>
      <c r="HND210" s="36">
        <f t="shared" si="97"/>
        <v>0</v>
      </c>
      <c r="HNE210" s="36">
        <f t="shared" si="97"/>
        <v>0</v>
      </c>
      <c r="HNF210" s="36">
        <f t="shared" si="97"/>
        <v>0</v>
      </c>
      <c r="HNG210" s="36">
        <f t="shared" si="97"/>
        <v>0</v>
      </c>
      <c r="HNH210" s="36">
        <f t="shared" si="97"/>
        <v>0</v>
      </c>
      <c r="HNI210" s="36">
        <f t="shared" si="97"/>
        <v>0</v>
      </c>
      <c r="HNJ210" s="36">
        <f t="shared" si="97"/>
        <v>0</v>
      </c>
      <c r="HNK210" s="36">
        <f t="shared" si="97"/>
        <v>0</v>
      </c>
      <c r="HNL210" s="36">
        <f t="shared" si="97"/>
        <v>0</v>
      </c>
      <c r="HNM210" s="36">
        <f t="shared" si="97"/>
        <v>0</v>
      </c>
      <c r="HNN210" s="36">
        <f t="shared" si="97"/>
        <v>0</v>
      </c>
      <c r="HNO210" s="36">
        <f t="shared" si="97"/>
        <v>0</v>
      </c>
      <c r="HNP210" s="36">
        <f t="shared" si="97"/>
        <v>0</v>
      </c>
      <c r="HNQ210" s="36">
        <f t="shared" si="97"/>
        <v>0</v>
      </c>
      <c r="HNR210" s="36">
        <f t="shared" si="97"/>
        <v>0</v>
      </c>
      <c r="HNS210" s="36">
        <f t="shared" si="97"/>
        <v>0</v>
      </c>
      <c r="HNT210" s="36">
        <f t="shared" si="97"/>
        <v>0</v>
      </c>
      <c r="HNU210" s="36">
        <f t="shared" si="97"/>
        <v>0</v>
      </c>
      <c r="HNV210" s="36">
        <f t="shared" si="97"/>
        <v>0</v>
      </c>
      <c r="HNW210" s="36">
        <f t="shared" si="97"/>
        <v>0</v>
      </c>
      <c r="HNX210" s="36">
        <f t="shared" si="97"/>
        <v>0</v>
      </c>
      <c r="HNY210" s="36">
        <f t="shared" si="97"/>
        <v>0</v>
      </c>
      <c r="HNZ210" s="36">
        <f t="shared" si="97"/>
        <v>0</v>
      </c>
      <c r="HOA210" s="36">
        <f t="shared" si="97"/>
        <v>0</v>
      </c>
      <c r="HOB210" s="36">
        <f t="shared" si="97"/>
        <v>0</v>
      </c>
      <c r="HOC210" s="36">
        <f t="shared" si="97"/>
        <v>0</v>
      </c>
      <c r="HOD210" s="36">
        <f t="shared" si="97"/>
        <v>0</v>
      </c>
      <c r="HOE210" s="36">
        <f t="shared" si="97"/>
        <v>0</v>
      </c>
      <c r="HOF210" s="36">
        <f t="shared" si="97"/>
        <v>0</v>
      </c>
      <c r="HOG210" s="36">
        <f t="shared" si="97"/>
        <v>0</v>
      </c>
      <c r="HOH210" s="36">
        <f t="shared" si="97"/>
        <v>0</v>
      </c>
      <c r="HOI210" s="36">
        <f t="shared" si="97"/>
        <v>0</v>
      </c>
      <c r="HOJ210" s="36">
        <f t="shared" si="97"/>
        <v>0</v>
      </c>
      <c r="HOK210" s="36">
        <f t="shared" si="97"/>
        <v>0</v>
      </c>
      <c r="HOL210" s="36">
        <f t="shared" si="97"/>
        <v>0</v>
      </c>
      <c r="HOM210" s="36">
        <f t="shared" si="97"/>
        <v>0</v>
      </c>
      <c r="HON210" s="36">
        <f t="shared" si="97"/>
        <v>0</v>
      </c>
      <c r="HOO210" s="36">
        <f t="shared" si="97"/>
        <v>0</v>
      </c>
      <c r="HOP210" s="36">
        <f t="shared" si="97"/>
        <v>0</v>
      </c>
      <c r="HOQ210" s="36">
        <f t="shared" si="97"/>
        <v>0</v>
      </c>
      <c r="HOR210" s="36">
        <f t="shared" si="97"/>
        <v>0</v>
      </c>
      <c r="HOS210" s="36">
        <f t="shared" si="97"/>
        <v>0</v>
      </c>
      <c r="HOT210" s="36">
        <f t="shared" si="97"/>
        <v>0</v>
      </c>
      <c r="HOU210" s="36">
        <f t="shared" si="97"/>
        <v>0</v>
      </c>
      <c r="HOV210" s="36">
        <f t="shared" si="97"/>
        <v>0</v>
      </c>
      <c r="HOW210" s="36">
        <f t="shared" si="97"/>
        <v>0</v>
      </c>
      <c r="HOX210" s="36">
        <f t="shared" si="97"/>
        <v>0</v>
      </c>
      <c r="HOY210" s="36">
        <f t="shared" si="97"/>
        <v>0</v>
      </c>
      <c r="HOZ210" s="36">
        <f t="shared" si="97"/>
        <v>0</v>
      </c>
      <c r="HPA210" s="36">
        <f t="shared" si="97"/>
        <v>0</v>
      </c>
      <c r="HPB210" s="36">
        <f t="shared" si="97"/>
        <v>0</v>
      </c>
      <c r="HPC210" s="36">
        <f t="shared" ref="HPC210:HRN210" si="98">SUM(HPC211:HPC375)</f>
        <v>0</v>
      </c>
      <c r="HPD210" s="36">
        <f t="shared" si="98"/>
        <v>0</v>
      </c>
      <c r="HPE210" s="36">
        <f t="shared" si="98"/>
        <v>0</v>
      </c>
      <c r="HPF210" s="36">
        <f t="shared" si="98"/>
        <v>0</v>
      </c>
      <c r="HPG210" s="36">
        <f t="shared" si="98"/>
        <v>0</v>
      </c>
      <c r="HPH210" s="36">
        <f t="shared" si="98"/>
        <v>0</v>
      </c>
      <c r="HPI210" s="36">
        <f t="shared" si="98"/>
        <v>0</v>
      </c>
      <c r="HPJ210" s="36">
        <f t="shared" si="98"/>
        <v>0</v>
      </c>
      <c r="HPK210" s="36">
        <f t="shared" si="98"/>
        <v>0</v>
      </c>
      <c r="HPL210" s="36">
        <f t="shared" si="98"/>
        <v>0</v>
      </c>
      <c r="HPM210" s="36">
        <f t="shared" si="98"/>
        <v>0</v>
      </c>
      <c r="HPN210" s="36">
        <f t="shared" si="98"/>
        <v>0</v>
      </c>
      <c r="HPO210" s="36">
        <f t="shared" si="98"/>
        <v>0</v>
      </c>
      <c r="HPP210" s="36">
        <f t="shared" si="98"/>
        <v>0</v>
      </c>
      <c r="HPQ210" s="36">
        <f t="shared" si="98"/>
        <v>0</v>
      </c>
      <c r="HPR210" s="36">
        <f t="shared" si="98"/>
        <v>0</v>
      </c>
      <c r="HPS210" s="36">
        <f t="shared" si="98"/>
        <v>0</v>
      </c>
      <c r="HPT210" s="36">
        <f t="shared" si="98"/>
        <v>0</v>
      </c>
      <c r="HPU210" s="36">
        <f t="shared" si="98"/>
        <v>0</v>
      </c>
      <c r="HPV210" s="36">
        <f t="shared" si="98"/>
        <v>0</v>
      </c>
      <c r="HPW210" s="36">
        <f t="shared" si="98"/>
        <v>0</v>
      </c>
      <c r="HPX210" s="36">
        <f t="shared" si="98"/>
        <v>0</v>
      </c>
      <c r="HPY210" s="36">
        <f t="shared" si="98"/>
        <v>0</v>
      </c>
      <c r="HPZ210" s="36">
        <f t="shared" si="98"/>
        <v>0</v>
      </c>
      <c r="HQA210" s="36">
        <f t="shared" si="98"/>
        <v>0</v>
      </c>
      <c r="HQB210" s="36">
        <f t="shared" si="98"/>
        <v>0</v>
      </c>
      <c r="HQC210" s="36">
        <f t="shared" si="98"/>
        <v>0</v>
      </c>
      <c r="HQD210" s="36">
        <f t="shared" si="98"/>
        <v>0</v>
      </c>
      <c r="HQE210" s="36">
        <f t="shared" si="98"/>
        <v>0</v>
      </c>
      <c r="HQF210" s="36">
        <f t="shared" si="98"/>
        <v>0</v>
      </c>
      <c r="HQG210" s="36">
        <f t="shared" si="98"/>
        <v>0</v>
      </c>
      <c r="HQH210" s="36">
        <f t="shared" si="98"/>
        <v>0</v>
      </c>
      <c r="HQI210" s="36">
        <f t="shared" si="98"/>
        <v>0</v>
      </c>
      <c r="HQJ210" s="36">
        <f t="shared" si="98"/>
        <v>0</v>
      </c>
      <c r="HQK210" s="36">
        <f t="shared" si="98"/>
        <v>0</v>
      </c>
      <c r="HQL210" s="36">
        <f t="shared" si="98"/>
        <v>0</v>
      </c>
      <c r="HQM210" s="36">
        <f t="shared" si="98"/>
        <v>0</v>
      </c>
      <c r="HQN210" s="36">
        <f t="shared" si="98"/>
        <v>0</v>
      </c>
      <c r="HQO210" s="36">
        <f t="shared" si="98"/>
        <v>0</v>
      </c>
      <c r="HQP210" s="36">
        <f t="shared" si="98"/>
        <v>0</v>
      </c>
      <c r="HQQ210" s="36">
        <f t="shared" si="98"/>
        <v>0</v>
      </c>
      <c r="HQR210" s="36">
        <f t="shared" si="98"/>
        <v>0</v>
      </c>
      <c r="HQS210" s="36">
        <f t="shared" si="98"/>
        <v>0</v>
      </c>
      <c r="HQT210" s="36">
        <f t="shared" si="98"/>
        <v>0</v>
      </c>
      <c r="HQU210" s="36">
        <f t="shared" si="98"/>
        <v>0</v>
      </c>
      <c r="HQV210" s="36">
        <f t="shared" si="98"/>
        <v>0</v>
      </c>
      <c r="HQW210" s="36">
        <f t="shared" si="98"/>
        <v>0</v>
      </c>
      <c r="HQX210" s="36">
        <f t="shared" si="98"/>
        <v>0</v>
      </c>
      <c r="HQY210" s="36">
        <f t="shared" si="98"/>
        <v>0</v>
      </c>
      <c r="HQZ210" s="36">
        <f t="shared" si="98"/>
        <v>0</v>
      </c>
      <c r="HRA210" s="36">
        <f t="shared" si="98"/>
        <v>0</v>
      </c>
      <c r="HRB210" s="36">
        <f t="shared" si="98"/>
        <v>0</v>
      </c>
      <c r="HRC210" s="36">
        <f t="shared" si="98"/>
        <v>0</v>
      </c>
      <c r="HRD210" s="36">
        <f t="shared" si="98"/>
        <v>0</v>
      </c>
      <c r="HRE210" s="36">
        <f t="shared" si="98"/>
        <v>0</v>
      </c>
      <c r="HRF210" s="36">
        <f t="shared" si="98"/>
        <v>0</v>
      </c>
      <c r="HRG210" s="36">
        <f t="shared" si="98"/>
        <v>0</v>
      </c>
      <c r="HRH210" s="36">
        <f t="shared" si="98"/>
        <v>0</v>
      </c>
      <c r="HRI210" s="36">
        <f t="shared" si="98"/>
        <v>0</v>
      </c>
      <c r="HRJ210" s="36">
        <f t="shared" si="98"/>
        <v>0</v>
      </c>
      <c r="HRK210" s="36">
        <f t="shared" si="98"/>
        <v>0</v>
      </c>
      <c r="HRL210" s="36">
        <f t="shared" si="98"/>
        <v>0</v>
      </c>
      <c r="HRM210" s="36">
        <f t="shared" si="98"/>
        <v>0</v>
      </c>
      <c r="HRN210" s="36">
        <f t="shared" si="98"/>
        <v>0</v>
      </c>
      <c r="HRO210" s="36">
        <f t="shared" ref="HRO210:HTZ210" si="99">SUM(HRO211:HRO375)</f>
        <v>0</v>
      </c>
      <c r="HRP210" s="36">
        <f t="shared" si="99"/>
        <v>0</v>
      </c>
      <c r="HRQ210" s="36">
        <f t="shared" si="99"/>
        <v>0</v>
      </c>
      <c r="HRR210" s="36">
        <f t="shared" si="99"/>
        <v>0</v>
      </c>
      <c r="HRS210" s="36">
        <f t="shared" si="99"/>
        <v>0</v>
      </c>
      <c r="HRT210" s="36">
        <f t="shared" si="99"/>
        <v>0</v>
      </c>
      <c r="HRU210" s="36">
        <f t="shared" si="99"/>
        <v>0</v>
      </c>
      <c r="HRV210" s="36">
        <f t="shared" si="99"/>
        <v>0</v>
      </c>
      <c r="HRW210" s="36">
        <f t="shared" si="99"/>
        <v>0</v>
      </c>
      <c r="HRX210" s="36">
        <f t="shared" si="99"/>
        <v>0</v>
      </c>
      <c r="HRY210" s="36">
        <f t="shared" si="99"/>
        <v>0</v>
      </c>
      <c r="HRZ210" s="36">
        <f t="shared" si="99"/>
        <v>0</v>
      </c>
      <c r="HSA210" s="36">
        <f t="shared" si="99"/>
        <v>0</v>
      </c>
      <c r="HSB210" s="36">
        <f t="shared" si="99"/>
        <v>0</v>
      </c>
      <c r="HSC210" s="36">
        <f t="shared" si="99"/>
        <v>0</v>
      </c>
      <c r="HSD210" s="36">
        <f t="shared" si="99"/>
        <v>0</v>
      </c>
      <c r="HSE210" s="36">
        <f t="shared" si="99"/>
        <v>0</v>
      </c>
      <c r="HSF210" s="36">
        <f t="shared" si="99"/>
        <v>0</v>
      </c>
      <c r="HSG210" s="36">
        <f t="shared" si="99"/>
        <v>0</v>
      </c>
      <c r="HSH210" s="36">
        <f t="shared" si="99"/>
        <v>0</v>
      </c>
      <c r="HSI210" s="36">
        <f t="shared" si="99"/>
        <v>0</v>
      </c>
      <c r="HSJ210" s="36">
        <f t="shared" si="99"/>
        <v>0</v>
      </c>
      <c r="HSK210" s="36">
        <f t="shared" si="99"/>
        <v>0</v>
      </c>
      <c r="HSL210" s="36">
        <f t="shared" si="99"/>
        <v>0</v>
      </c>
      <c r="HSM210" s="36">
        <f t="shared" si="99"/>
        <v>0</v>
      </c>
      <c r="HSN210" s="36">
        <f t="shared" si="99"/>
        <v>0</v>
      </c>
      <c r="HSO210" s="36">
        <f t="shared" si="99"/>
        <v>0</v>
      </c>
      <c r="HSP210" s="36">
        <f t="shared" si="99"/>
        <v>0</v>
      </c>
      <c r="HSQ210" s="36">
        <f t="shared" si="99"/>
        <v>0</v>
      </c>
      <c r="HSR210" s="36">
        <f t="shared" si="99"/>
        <v>0</v>
      </c>
      <c r="HSS210" s="36">
        <f t="shared" si="99"/>
        <v>0</v>
      </c>
      <c r="HST210" s="36">
        <f t="shared" si="99"/>
        <v>0</v>
      </c>
      <c r="HSU210" s="36">
        <f t="shared" si="99"/>
        <v>0</v>
      </c>
      <c r="HSV210" s="36">
        <f t="shared" si="99"/>
        <v>0</v>
      </c>
      <c r="HSW210" s="36">
        <f t="shared" si="99"/>
        <v>0</v>
      </c>
      <c r="HSX210" s="36">
        <f t="shared" si="99"/>
        <v>0</v>
      </c>
      <c r="HSY210" s="36">
        <f t="shared" si="99"/>
        <v>0</v>
      </c>
      <c r="HSZ210" s="36">
        <f t="shared" si="99"/>
        <v>0</v>
      </c>
      <c r="HTA210" s="36">
        <f t="shared" si="99"/>
        <v>0</v>
      </c>
      <c r="HTB210" s="36">
        <f t="shared" si="99"/>
        <v>0</v>
      </c>
      <c r="HTC210" s="36">
        <f t="shared" si="99"/>
        <v>0</v>
      </c>
      <c r="HTD210" s="36">
        <f t="shared" si="99"/>
        <v>0</v>
      </c>
      <c r="HTE210" s="36">
        <f t="shared" si="99"/>
        <v>0</v>
      </c>
      <c r="HTF210" s="36">
        <f t="shared" si="99"/>
        <v>0</v>
      </c>
      <c r="HTG210" s="36">
        <f t="shared" si="99"/>
        <v>0</v>
      </c>
      <c r="HTH210" s="36">
        <f t="shared" si="99"/>
        <v>0</v>
      </c>
      <c r="HTI210" s="36">
        <f t="shared" si="99"/>
        <v>0</v>
      </c>
      <c r="HTJ210" s="36">
        <f t="shared" si="99"/>
        <v>0</v>
      </c>
      <c r="HTK210" s="36">
        <f t="shared" si="99"/>
        <v>0</v>
      </c>
      <c r="HTL210" s="36">
        <f t="shared" si="99"/>
        <v>0</v>
      </c>
      <c r="HTM210" s="36">
        <f t="shared" si="99"/>
        <v>0</v>
      </c>
      <c r="HTN210" s="36">
        <f t="shared" si="99"/>
        <v>0</v>
      </c>
      <c r="HTO210" s="36">
        <f t="shared" si="99"/>
        <v>0</v>
      </c>
      <c r="HTP210" s="36">
        <f t="shared" si="99"/>
        <v>0</v>
      </c>
      <c r="HTQ210" s="36">
        <f t="shared" si="99"/>
        <v>0</v>
      </c>
      <c r="HTR210" s="36">
        <f t="shared" si="99"/>
        <v>0</v>
      </c>
      <c r="HTS210" s="36">
        <f t="shared" si="99"/>
        <v>0</v>
      </c>
      <c r="HTT210" s="36">
        <f t="shared" si="99"/>
        <v>0</v>
      </c>
      <c r="HTU210" s="36">
        <f t="shared" si="99"/>
        <v>0</v>
      </c>
      <c r="HTV210" s="36">
        <f t="shared" si="99"/>
        <v>0</v>
      </c>
      <c r="HTW210" s="36">
        <f t="shared" si="99"/>
        <v>0</v>
      </c>
      <c r="HTX210" s="36">
        <f t="shared" si="99"/>
        <v>0</v>
      </c>
      <c r="HTY210" s="36">
        <f t="shared" si="99"/>
        <v>0</v>
      </c>
      <c r="HTZ210" s="36">
        <f t="shared" si="99"/>
        <v>0</v>
      </c>
      <c r="HUA210" s="36">
        <f t="shared" ref="HUA210:HWL210" si="100">SUM(HUA211:HUA375)</f>
        <v>0</v>
      </c>
      <c r="HUB210" s="36">
        <f t="shared" si="100"/>
        <v>0</v>
      </c>
      <c r="HUC210" s="36">
        <f t="shared" si="100"/>
        <v>0</v>
      </c>
      <c r="HUD210" s="36">
        <f t="shared" si="100"/>
        <v>0</v>
      </c>
      <c r="HUE210" s="36">
        <f t="shared" si="100"/>
        <v>0</v>
      </c>
      <c r="HUF210" s="36">
        <f t="shared" si="100"/>
        <v>0</v>
      </c>
      <c r="HUG210" s="36">
        <f t="shared" si="100"/>
        <v>0</v>
      </c>
      <c r="HUH210" s="36">
        <f t="shared" si="100"/>
        <v>0</v>
      </c>
      <c r="HUI210" s="36">
        <f t="shared" si="100"/>
        <v>0</v>
      </c>
      <c r="HUJ210" s="36">
        <f t="shared" si="100"/>
        <v>0</v>
      </c>
      <c r="HUK210" s="36">
        <f t="shared" si="100"/>
        <v>0</v>
      </c>
      <c r="HUL210" s="36">
        <f t="shared" si="100"/>
        <v>0</v>
      </c>
      <c r="HUM210" s="36">
        <f t="shared" si="100"/>
        <v>0</v>
      </c>
      <c r="HUN210" s="36">
        <f t="shared" si="100"/>
        <v>0</v>
      </c>
      <c r="HUO210" s="36">
        <f t="shared" si="100"/>
        <v>0</v>
      </c>
      <c r="HUP210" s="36">
        <f t="shared" si="100"/>
        <v>0</v>
      </c>
      <c r="HUQ210" s="36">
        <f t="shared" si="100"/>
        <v>0</v>
      </c>
      <c r="HUR210" s="36">
        <f t="shared" si="100"/>
        <v>0</v>
      </c>
      <c r="HUS210" s="36">
        <f t="shared" si="100"/>
        <v>0</v>
      </c>
      <c r="HUT210" s="36">
        <f t="shared" si="100"/>
        <v>0</v>
      </c>
      <c r="HUU210" s="36">
        <f t="shared" si="100"/>
        <v>0</v>
      </c>
      <c r="HUV210" s="36">
        <f t="shared" si="100"/>
        <v>0</v>
      </c>
      <c r="HUW210" s="36">
        <f t="shared" si="100"/>
        <v>0</v>
      </c>
      <c r="HUX210" s="36">
        <f t="shared" si="100"/>
        <v>0</v>
      </c>
      <c r="HUY210" s="36">
        <f t="shared" si="100"/>
        <v>0</v>
      </c>
      <c r="HUZ210" s="36">
        <f t="shared" si="100"/>
        <v>0</v>
      </c>
      <c r="HVA210" s="36">
        <f t="shared" si="100"/>
        <v>0</v>
      </c>
      <c r="HVB210" s="36">
        <f t="shared" si="100"/>
        <v>0</v>
      </c>
      <c r="HVC210" s="36">
        <f t="shared" si="100"/>
        <v>0</v>
      </c>
      <c r="HVD210" s="36">
        <f t="shared" si="100"/>
        <v>0</v>
      </c>
      <c r="HVE210" s="36">
        <f t="shared" si="100"/>
        <v>0</v>
      </c>
      <c r="HVF210" s="36">
        <f t="shared" si="100"/>
        <v>0</v>
      </c>
      <c r="HVG210" s="36">
        <f t="shared" si="100"/>
        <v>0</v>
      </c>
      <c r="HVH210" s="36">
        <f t="shared" si="100"/>
        <v>0</v>
      </c>
      <c r="HVI210" s="36">
        <f t="shared" si="100"/>
        <v>0</v>
      </c>
      <c r="HVJ210" s="36">
        <f t="shared" si="100"/>
        <v>0</v>
      </c>
      <c r="HVK210" s="36">
        <f t="shared" si="100"/>
        <v>0</v>
      </c>
      <c r="HVL210" s="36">
        <f t="shared" si="100"/>
        <v>0</v>
      </c>
      <c r="HVM210" s="36">
        <f t="shared" si="100"/>
        <v>0</v>
      </c>
      <c r="HVN210" s="36">
        <f t="shared" si="100"/>
        <v>0</v>
      </c>
      <c r="HVO210" s="36">
        <f t="shared" si="100"/>
        <v>0</v>
      </c>
      <c r="HVP210" s="36">
        <f t="shared" si="100"/>
        <v>0</v>
      </c>
      <c r="HVQ210" s="36">
        <f t="shared" si="100"/>
        <v>0</v>
      </c>
      <c r="HVR210" s="36">
        <f t="shared" si="100"/>
        <v>0</v>
      </c>
      <c r="HVS210" s="36">
        <f t="shared" si="100"/>
        <v>0</v>
      </c>
      <c r="HVT210" s="36">
        <f t="shared" si="100"/>
        <v>0</v>
      </c>
      <c r="HVU210" s="36">
        <f t="shared" si="100"/>
        <v>0</v>
      </c>
      <c r="HVV210" s="36">
        <f t="shared" si="100"/>
        <v>0</v>
      </c>
      <c r="HVW210" s="36">
        <f t="shared" si="100"/>
        <v>0</v>
      </c>
      <c r="HVX210" s="36">
        <f t="shared" si="100"/>
        <v>0</v>
      </c>
      <c r="HVY210" s="36">
        <f t="shared" si="100"/>
        <v>0</v>
      </c>
      <c r="HVZ210" s="36">
        <f t="shared" si="100"/>
        <v>0</v>
      </c>
      <c r="HWA210" s="36">
        <f t="shared" si="100"/>
        <v>0</v>
      </c>
      <c r="HWB210" s="36">
        <f t="shared" si="100"/>
        <v>0</v>
      </c>
      <c r="HWC210" s="36">
        <f t="shared" si="100"/>
        <v>0</v>
      </c>
      <c r="HWD210" s="36">
        <f t="shared" si="100"/>
        <v>0</v>
      </c>
      <c r="HWE210" s="36">
        <f t="shared" si="100"/>
        <v>0</v>
      </c>
      <c r="HWF210" s="36">
        <f t="shared" si="100"/>
        <v>0</v>
      </c>
      <c r="HWG210" s="36">
        <f t="shared" si="100"/>
        <v>0</v>
      </c>
      <c r="HWH210" s="36">
        <f t="shared" si="100"/>
        <v>0</v>
      </c>
      <c r="HWI210" s="36">
        <f t="shared" si="100"/>
        <v>0</v>
      </c>
      <c r="HWJ210" s="36">
        <f t="shared" si="100"/>
        <v>0</v>
      </c>
      <c r="HWK210" s="36">
        <f t="shared" si="100"/>
        <v>0</v>
      </c>
      <c r="HWL210" s="36">
        <f t="shared" si="100"/>
        <v>0</v>
      </c>
      <c r="HWM210" s="36">
        <f t="shared" ref="HWM210:HYX210" si="101">SUM(HWM211:HWM375)</f>
        <v>0</v>
      </c>
      <c r="HWN210" s="36">
        <f t="shared" si="101"/>
        <v>0</v>
      </c>
      <c r="HWO210" s="36">
        <f t="shared" si="101"/>
        <v>0</v>
      </c>
      <c r="HWP210" s="36">
        <f t="shared" si="101"/>
        <v>0</v>
      </c>
      <c r="HWQ210" s="36">
        <f t="shared" si="101"/>
        <v>0</v>
      </c>
      <c r="HWR210" s="36">
        <f t="shared" si="101"/>
        <v>0</v>
      </c>
      <c r="HWS210" s="36">
        <f t="shared" si="101"/>
        <v>0</v>
      </c>
      <c r="HWT210" s="36">
        <f t="shared" si="101"/>
        <v>0</v>
      </c>
      <c r="HWU210" s="36">
        <f t="shared" si="101"/>
        <v>0</v>
      </c>
      <c r="HWV210" s="36">
        <f t="shared" si="101"/>
        <v>0</v>
      </c>
      <c r="HWW210" s="36">
        <f t="shared" si="101"/>
        <v>0</v>
      </c>
      <c r="HWX210" s="36">
        <f t="shared" si="101"/>
        <v>0</v>
      </c>
      <c r="HWY210" s="36">
        <f t="shared" si="101"/>
        <v>0</v>
      </c>
      <c r="HWZ210" s="36">
        <f t="shared" si="101"/>
        <v>0</v>
      </c>
      <c r="HXA210" s="36">
        <f t="shared" si="101"/>
        <v>0</v>
      </c>
      <c r="HXB210" s="36">
        <f t="shared" si="101"/>
        <v>0</v>
      </c>
      <c r="HXC210" s="36">
        <f t="shared" si="101"/>
        <v>0</v>
      </c>
      <c r="HXD210" s="36">
        <f t="shared" si="101"/>
        <v>0</v>
      </c>
      <c r="HXE210" s="36">
        <f t="shared" si="101"/>
        <v>0</v>
      </c>
      <c r="HXF210" s="36">
        <f t="shared" si="101"/>
        <v>0</v>
      </c>
      <c r="HXG210" s="36">
        <f t="shared" si="101"/>
        <v>0</v>
      </c>
      <c r="HXH210" s="36">
        <f t="shared" si="101"/>
        <v>0</v>
      </c>
      <c r="HXI210" s="36">
        <f t="shared" si="101"/>
        <v>0</v>
      </c>
      <c r="HXJ210" s="36">
        <f t="shared" si="101"/>
        <v>0</v>
      </c>
      <c r="HXK210" s="36">
        <f t="shared" si="101"/>
        <v>0</v>
      </c>
      <c r="HXL210" s="36">
        <f t="shared" si="101"/>
        <v>0</v>
      </c>
      <c r="HXM210" s="36">
        <f t="shared" si="101"/>
        <v>0</v>
      </c>
      <c r="HXN210" s="36">
        <f t="shared" si="101"/>
        <v>0</v>
      </c>
      <c r="HXO210" s="36">
        <f t="shared" si="101"/>
        <v>0</v>
      </c>
      <c r="HXP210" s="36">
        <f t="shared" si="101"/>
        <v>0</v>
      </c>
      <c r="HXQ210" s="36">
        <f t="shared" si="101"/>
        <v>0</v>
      </c>
      <c r="HXR210" s="36">
        <f t="shared" si="101"/>
        <v>0</v>
      </c>
      <c r="HXS210" s="36">
        <f t="shared" si="101"/>
        <v>0</v>
      </c>
      <c r="HXT210" s="36">
        <f t="shared" si="101"/>
        <v>0</v>
      </c>
      <c r="HXU210" s="36">
        <f t="shared" si="101"/>
        <v>0</v>
      </c>
      <c r="HXV210" s="36">
        <f t="shared" si="101"/>
        <v>0</v>
      </c>
      <c r="HXW210" s="36">
        <f t="shared" si="101"/>
        <v>0</v>
      </c>
      <c r="HXX210" s="36">
        <f t="shared" si="101"/>
        <v>0</v>
      </c>
      <c r="HXY210" s="36">
        <f t="shared" si="101"/>
        <v>0</v>
      </c>
      <c r="HXZ210" s="36">
        <f t="shared" si="101"/>
        <v>0</v>
      </c>
      <c r="HYA210" s="36">
        <f t="shared" si="101"/>
        <v>0</v>
      </c>
      <c r="HYB210" s="36">
        <f t="shared" si="101"/>
        <v>0</v>
      </c>
      <c r="HYC210" s="36">
        <f t="shared" si="101"/>
        <v>0</v>
      </c>
      <c r="HYD210" s="36">
        <f t="shared" si="101"/>
        <v>0</v>
      </c>
      <c r="HYE210" s="36">
        <f t="shared" si="101"/>
        <v>0</v>
      </c>
      <c r="HYF210" s="36">
        <f t="shared" si="101"/>
        <v>0</v>
      </c>
      <c r="HYG210" s="36">
        <f t="shared" si="101"/>
        <v>0</v>
      </c>
      <c r="HYH210" s="36">
        <f t="shared" si="101"/>
        <v>0</v>
      </c>
      <c r="HYI210" s="36">
        <f t="shared" si="101"/>
        <v>0</v>
      </c>
      <c r="HYJ210" s="36">
        <f t="shared" si="101"/>
        <v>0</v>
      </c>
      <c r="HYK210" s="36">
        <f t="shared" si="101"/>
        <v>0</v>
      </c>
      <c r="HYL210" s="36">
        <f t="shared" si="101"/>
        <v>0</v>
      </c>
      <c r="HYM210" s="36">
        <f t="shared" si="101"/>
        <v>0</v>
      </c>
      <c r="HYN210" s="36">
        <f t="shared" si="101"/>
        <v>0</v>
      </c>
      <c r="HYO210" s="36">
        <f t="shared" si="101"/>
        <v>0</v>
      </c>
      <c r="HYP210" s="36">
        <f t="shared" si="101"/>
        <v>0</v>
      </c>
      <c r="HYQ210" s="36">
        <f t="shared" si="101"/>
        <v>0</v>
      </c>
      <c r="HYR210" s="36">
        <f t="shared" si="101"/>
        <v>0</v>
      </c>
      <c r="HYS210" s="36">
        <f t="shared" si="101"/>
        <v>0</v>
      </c>
      <c r="HYT210" s="36">
        <f t="shared" si="101"/>
        <v>0</v>
      </c>
      <c r="HYU210" s="36">
        <f t="shared" si="101"/>
        <v>0</v>
      </c>
      <c r="HYV210" s="36">
        <f t="shared" si="101"/>
        <v>0</v>
      </c>
      <c r="HYW210" s="36">
        <f t="shared" si="101"/>
        <v>0</v>
      </c>
      <c r="HYX210" s="36">
        <f t="shared" si="101"/>
        <v>0</v>
      </c>
      <c r="HYY210" s="36">
        <f t="shared" ref="HYY210:IBJ210" si="102">SUM(HYY211:HYY375)</f>
        <v>0</v>
      </c>
      <c r="HYZ210" s="36">
        <f t="shared" si="102"/>
        <v>0</v>
      </c>
      <c r="HZA210" s="36">
        <f t="shared" si="102"/>
        <v>0</v>
      </c>
      <c r="HZB210" s="36">
        <f t="shared" si="102"/>
        <v>0</v>
      </c>
      <c r="HZC210" s="36">
        <f t="shared" si="102"/>
        <v>0</v>
      </c>
      <c r="HZD210" s="36">
        <f t="shared" si="102"/>
        <v>0</v>
      </c>
      <c r="HZE210" s="36">
        <f t="shared" si="102"/>
        <v>0</v>
      </c>
      <c r="HZF210" s="36">
        <f t="shared" si="102"/>
        <v>0</v>
      </c>
      <c r="HZG210" s="36">
        <f t="shared" si="102"/>
        <v>0</v>
      </c>
      <c r="HZH210" s="36">
        <f t="shared" si="102"/>
        <v>0</v>
      </c>
      <c r="HZI210" s="36">
        <f t="shared" si="102"/>
        <v>0</v>
      </c>
      <c r="HZJ210" s="36">
        <f t="shared" si="102"/>
        <v>0</v>
      </c>
      <c r="HZK210" s="36">
        <f t="shared" si="102"/>
        <v>0</v>
      </c>
      <c r="HZL210" s="36">
        <f t="shared" si="102"/>
        <v>0</v>
      </c>
      <c r="HZM210" s="36">
        <f t="shared" si="102"/>
        <v>0</v>
      </c>
      <c r="HZN210" s="36">
        <f t="shared" si="102"/>
        <v>0</v>
      </c>
      <c r="HZO210" s="36">
        <f t="shared" si="102"/>
        <v>0</v>
      </c>
      <c r="HZP210" s="36">
        <f t="shared" si="102"/>
        <v>0</v>
      </c>
      <c r="HZQ210" s="36">
        <f t="shared" si="102"/>
        <v>0</v>
      </c>
      <c r="HZR210" s="36">
        <f t="shared" si="102"/>
        <v>0</v>
      </c>
      <c r="HZS210" s="36">
        <f t="shared" si="102"/>
        <v>0</v>
      </c>
      <c r="HZT210" s="36">
        <f t="shared" si="102"/>
        <v>0</v>
      </c>
      <c r="HZU210" s="36">
        <f t="shared" si="102"/>
        <v>0</v>
      </c>
      <c r="HZV210" s="36">
        <f t="shared" si="102"/>
        <v>0</v>
      </c>
      <c r="HZW210" s="36">
        <f t="shared" si="102"/>
        <v>0</v>
      </c>
      <c r="HZX210" s="36">
        <f t="shared" si="102"/>
        <v>0</v>
      </c>
      <c r="HZY210" s="36">
        <f t="shared" si="102"/>
        <v>0</v>
      </c>
      <c r="HZZ210" s="36">
        <f t="shared" si="102"/>
        <v>0</v>
      </c>
      <c r="IAA210" s="36">
        <f t="shared" si="102"/>
        <v>0</v>
      </c>
      <c r="IAB210" s="36">
        <f t="shared" si="102"/>
        <v>0</v>
      </c>
      <c r="IAC210" s="36">
        <f t="shared" si="102"/>
        <v>0</v>
      </c>
      <c r="IAD210" s="36">
        <f t="shared" si="102"/>
        <v>0</v>
      </c>
      <c r="IAE210" s="36">
        <f t="shared" si="102"/>
        <v>0</v>
      </c>
      <c r="IAF210" s="36">
        <f t="shared" si="102"/>
        <v>0</v>
      </c>
      <c r="IAG210" s="36">
        <f t="shared" si="102"/>
        <v>0</v>
      </c>
      <c r="IAH210" s="36">
        <f t="shared" si="102"/>
        <v>0</v>
      </c>
      <c r="IAI210" s="36">
        <f t="shared" si="102"/>
        <v>0</v>
      </c>
      <c r="IAJ210" s="36">
        <f t="shared" si="102"/>
        <v>0</v>
      </c>
      <c r="IAK210" s="36">
        <f t="shared" si="102"/>
        <v>0</v>
      </c>
      <c r="IAL210" s="36">
        <f t="shared" si="102"/>
        <v>0</v>
      </c>
      <c r="IAM210" s="36">
        <f t="shared" si="102"/>
        <v>0</v>
      </c>
      <c r="IAN210" s="36">
        <f t="shared" si="102"/>
        <v>0</v>
      </c>
      <c r="IAO210" s="36">
        <f t="shared" si="102"/>
        <v>0</v>
      </c>
      <c r="IAP210" s="36">
        <f t="shared" si="102"/>
        <v>0</v>
      </c>
      <c r="IAQ210" s="36">
        <f t="shared" si="102"/>
        <v>0</v>
      </c>
      <c r="IAR210" s="36">
        <f t="shared" si="102"/>
        <v>0</v>
      </c>
      <c r="IAS210" s="36">
        <f t="shared" si="102"/>
        <v>0</v>
      </c>
      <c r="IAT210" s="36">
        <f t="shared" si="102"/>
        <v>0</v>
      </c>
      <c r="IAU210" s="36">
        <f t="shared" si="102"/>
        <v>0</v>
      </c>
      <c r="IAV210" s="36">
        <f t="shared" si="102"/>
        <v>0</v>
      </c>
      <c r="IAW210" s="36">
        <f t="shared" si="102"/>
        <v>0</v>
      </c>
      <c r="IAX210" s="36">
        <f t="shared" si="102"/>
        <v>0</v>
      </c>
      <c r="IAY210" s="36">
        <f t="shared" si="102"/>
        <v>0</v>
      </c>
      <c r="IAZ210" s="36">
        <f t="shared" si="102"/>
        <v>0</v>
      </c>
      <c r="IBA210" s="36">
        <f t="shared" si="102"/>
        <v>0</v>
      </c>
      <c r="IBB210" s="36">
        <f t="shared" si="102"/>
        <v>0</v>
      </c>
      <c r="IBC210" s="36">
        <f t="shared" si="102"/>
        <v>0</v>
      </c>
      <c r="IBD210" s="36">
        <f t="shared" si="102"/>
        <v>0</v>
      </c>
      <c r="IBE210" s="36">
        <f t="shared" si="102"/>
        <v>0</v>
      </c>
      <c r="IBF210" s="36">
        <f t="shared" si="102"/>
        <v>0</v>
      </c>
      <c r="IBG210" s="36">
        <f t="shared" si="102"/>
        <v>0</v>
      </c>
      <c r="IBH210" s="36">
        <f t="shared" si="102"/>
        <v>0</v>
      </c>
      <c r="IBI210" s="36">
        <f t="shared" si="102"/>
        <v>0</v>
      </c>
      <c r="IBJ210" s="36">
        <f t="shared" si="102"/>
        <v>0</v>
      </c>
      <c r="IBK210" s="36">
        <f t="shared" ref="IBK210:IDV210" si="103">SUM(IBK211:IBK375)</f>
        <v>0</v>
      </c>
      <c r="IBL210" s="36">
        <f t="shared" si="103"/>
        <v>0</v>
      </c>
      <c r="IBM210" s="36">
        <f t="shared" si="103"/>
        <v>0</v>
      </c>
      <c r="IBN210" s="36">
        <f t="shared" si="103"/>
        <v>0</v>
      </c>
      <c r="IBO210" s="36">
        <f t="shared" si="103"/>
        <v>0</v>
      </c>
      <c r="IBP210" s="36">
        <f t="shared" si="103"/>
        <v>0</v>
      </c>
      <c r="IBQ210" s="36">
        <f t="shared" si="103"/>
        <v>0</v>
      </c>
      <c r="IBR210" s="36">
        <f t="shared" si="103"/>
        <v>0</v>
      </c>
      <c r="IBS210" s="36">
        <f t="shared" si="103"/>
        <v>0</v>
      </c>
      <c r="IBT210" s="36">
        <f t="shared" si="103"/>
        <v>0</v>
      </c>
      <c r="IBU210" s="36">
        <f t="shared" si="103"/>
        <v>0</v>
      </c>
      <c r="IBV210" s="36">
        <f t="shared" si="103"/>
        <v>0</v>
      </c>
      <c r="IBW210" s="36">
        <f t="shared" si="103"/>
        <v>0</v>
      </c>
      <c r="IBX210" s="36">
        <f t="shared" si="103"/>
        <v>0</v>
      </c>
      <c r="IBY210" s="36">
        <f t="shared" si="103"/>
        <v>0</v>
      </c>
      <c r="IBZ210" s="36">
        <f t="shared" si="103"/>
        <v>0</v>
      </c>
      <c r="ICA210" s="36">
        <f t="shared" si="103"/>
        <v>0</v>
      </c>
      <c r="ICB210" s="36">
        <f t="shared" si="103"/>
        <v>0</v>
      </c>
      <c r="ICC210" s="36">
        <f t="shared" si="103"/>
        <v>0</v>
      </c>
      <c r="ICD210" s="36">
        <f t="shared" si="103"/>
        <v>0</v>
      </c>
      <c r="ICE210" s="36">
        <f t="shared" si="103"/>
        <v>0</v>
      </c>
      <c r="ICF210" s="36">
        <f t="shared" si="103"/>
        <v>0</v>
      </c>
      <c r="ICG210" s="36">
        <f t="shared" si="103"/>
        <v>0</v>
      </c>
      <c r="ICH210" s="36">
        <f t="shared" si="103"/>
        <v>0</v>
      </c>
      <c r="ICI210" s="36">
        <f t="shared" si="103"/>
        <v>0</v>
      </c>
      <c r="ICJ210" s="36">
        <f t="shared" si="103"/>
        <v>0</v>
      </c>
      <c r="ICK210" s="36">
        <f t="shared" si="103"/>
        <v>0</v>
      </c>
      <c r="ICL210" s="36">
        <f t="shared" si="103"/>
        <v>0</v>
      </c>
      <c r="ICM210" s="36">
        <f t="shared" si="103"/>
        <v>0</v>
      </c>
      <c r="ICN210" s="36">
        <f t="shared" si="103"/>
        <v>0</v>
      </c>
      <c r="ICO210" s="36">
        <f t="shared" si="103"/>
        <v>0</v>
      </c>
      <c r="ICP210" s="36">
        <f t="shared" si="103"/>
        <v>0</v>
      </c>
      <c r="ICQ210" s="36">
        <f t="shared" si="103"/>
        <v>0</v>
      </c>
      <c r="ICR210" s="36">
        <f t="shared" si="103"/>
        <v>0</v>
      </c>
      <c r="ICS210" s="36">
        <f t="shared" si="103"/>
        <v>0</v>
      </c>
      <c r="ICT210" s="36">
        <f t="shared" si="103"/>
        <v>0</v>
      </c>
      <c r="ICU210" s="36">
        <f t="shared" si="103"/>
        <v>0</v>
      </c>
      <c r="ICV210" s="36">
        <f t="shared" si="103"/>
        <v>0</v>
      </c>
      <c r="ICW210" s="36">
        <f t="shared" si="103"/>
        <v>0</v>
      </c>
      <c r="ICX210" s="36">
        <f t="shared" si="103"/>
        <v>0</v>
      </c>
      <c r="ICY210" s="36">
        <f t="shared" si="103"/>
        <v>0</v>
      </c>
      <c r="ICZ210" s="36">
        <f t="shared" si="103"/>
        <v>0</v>
      </c>
      <c r="IDA210" s="36">
        <f t="shared" si="103"/>
        <v>0</v>
      </c>
      <c r="IDB210" s="36">
        <f t="shared" si="103"/>
        <v>0</v>
      </c>
      <c r="IDC210" s="36">
        <f t="shared" si="103"/>
        <v>0</v>
      </c>
      <c r="IDD210" s="36">
        <f t="shared" si="103"/>
        <v>0</v>
      </c>
      <c r="IDE210" s="36">
        <f t="shared" si="103"/>
        <v>0</v>
      </c>
      <c r="IDF210" s="36">
        <f t="shared" si="103"/>
        <v>0</v>
      </c>
      <c r="IDG210" s="36">
        <f t="shared" si="103"/>
        <v>0</v>
      </c>
      <c r="IDH210" s="36">
        <f t="shared" si="103"/>
        <v>0</v>
      </c>
      <c r="IDI210" s="36">
        <f t="shared" si="103"/>
        <v>0</v>
      </c>
      <c r="IDJ210" s="36">
        <f t="shared" si="103"/>
        <v>0</v>
      </c>
      <c r="IDK210" s="36">
        <f t="shared" si="103"/>
        <v>0</v>
      </c>
      <c r="IDL210" s="36">
        <f t="shared" si="103"/>
        <v>0</v>
      </c>
      <c r="IDM210" s="36">
        <f t="shared" si="103"/>
        <v>0</v>
      </c>
      <c r="IDN210" s="36">
        <f t="shared" si="103"/>
        <v>0</v>
      </c>
      <c r="IDO210" s="36">
        <f t="shared" si="103"/>
        <v>0</v>
      </c>
      <c r="IDP210" s="36">
        <f t="shared" si="103"/>
        <v>0</v>
      </c>
      <c r="IDQ210" s="36">
        <f t="shared" si="103"/>
        <v>0</v>
      </c>
      <c r="IDR210" s="36">
        <f t="shared" si="103"/>
        <v>0</v>
      </c>
      <c r="IDS210" s="36">
        <f t="shared" si="103"/>
        <v>0</v>
      </c>
      <c r="IDT210" s="36">
        <f t="shared" si="103"/>
        <v>0</v>
      </c>
      <c r="IDU210" s="36">
        <f t="shared" si="103"/>
        <v>0</v>
      </c>
      <c r="IDV210" s="36">
        <f t="shared" si="103"/>
        <v>0</v>
      </c>
      <c r="IDW210" s="36">
        <f t="shared" ref="IDW210:IGH210" si="104">SUM(IDW211:IDW375)</f>
        <v>0</v>
      </c>
      <c r="IDX210" s="36">
        <f t="shared" si="104"/>
        <v>0</v>
      </c>
      <c r="IDY210" s="36">
        <f t="shared" si="104"/>
        <v>0</v>
      </c>
      <c r="IDZ210" s="36">
        <f t="shared" si="104"/>
        <v>0</v>
      </c>
      <c r="IEA210" s="36">
        <f t="shared" si="104"/>
        <v>0</v>
      </c>
      <c r="IEB210" s="36">
        <f t="shared" si="104"/>
        <v>0</v>
      </c>
      <c r="IEC210" s="36">
        <f t="shared" si="104"/>
        <v>0</v>
      </c>
      <c r="IED210" s="36">
        <f t="shared" si="104"/>
        <v>0</v>
      </c>
      <c r="IEE210" s="36">
        <f t="shared" si="104"/>
        <v>0</v>
      </c>
      <c r="IEF210" s="36">
        <f t="shared" si="104"/>
        <v>0</v>
      </c>
      <c r="IEG210" s="36">
        <f t="shared" si="104"/>
        <v>0</v>
      </c>
      <c r="IEH210" s="36">
        <f t="shared" si="104"/>
        <v>0</v>
      </c>
      <c r="IEI210" s="36">
        <f t="shared" si="104"/>
        <v>0</v>
      </c>
      <c r="IEJ210" s="36">
        <f t="shared" si="104"/>
        <v>0</v>
      </c>
      <c r="IEK210" s="36">
        <f t="shared" si="104"/>
        <v>0</v>
      </c>
      <c r="IEL210" s="36">
        <f t="shared" si="104"/>
        <v>0</v>
      </c>
      <c r="IEM210" s="36">
        <f t="shared" si="104"/>
        <v>0</v>
      </c>
      <c r="IEN210" s="36">
        <f t="shared" si="104"/>
        <v>0</v>
      </c>
      <c r="IEO210" s="36">
        <f t="shared" si="104"/>
        <v>0</v>
      </c>
      <c r="IEP210" s="36">
        <f t="shared" si="104"/>
        <v>0</v>
      </c>
      <c r="IEQ210" s="36">
        <f t="shared" si="104"/>
        <v>0</v>
      </c>
      <c r="IER210" s="36">
        <f t="shared" si="104"/>
        <v>0</v>
      </c>
      <c r="IES210" s="36">
        <f t="shared" si="104"/>
        <v>0</v>
      </c>
      <c r="IET210" s="36">
        <f t="shared" si="104"/>
        <v>0</v>
      </c>
      <c r="IEU210" s="36">
        <f t="shared" si="104"/>
        <v>0</v>
      </c>
      <c r="IEV210" s="36">
        <f t="shared" si="104"/>
        <v>0</v>
      </c>
      <c r="IEW210" s="36">
        <f t="shared" si="104"/>
        <v>0</v>
      </c>
      <c r="IEX210" s="36">
        <f t="shared" si="104"/>
        <v>0</v>
      </c>
      <c r="IEY210" s="36">
        <f t="shared" si="104"/>
        <v>0</v>
      </c>
      <c r="IEZ210" s="36">
        <f t="shared" si="104"/>
        <v>0</v>
      </c>
      <c r="IFA210" s="36">
        <f t="shared" si="104"/>
        <v>0</v>
      </c>
      <c r="IFB210" s="36">
        <f t="shared" si="104"/>
        <v>0</v>
      </c>
      <c r="IFC210" s="36">
        <f t="shared" si="104"/>
        <v>0</v>
      </c>
      <c r="IFD210" s="36">
        <f t="shared" si="104"/>
        <v>0</v>
      </c>
      <c r="IFE210" s="36">
        <f t="shared" si="104"/>
        <v>0</v>
      </c>
      <c r="IFF210" s="36">
        <f t="shared" si="104"/>
        <v>0</v>
      </c>
      <c r="IFG210" s="36">
        <f t="shared" si="104"/>
        <v>0</v>
      </c>
      <c r="IFH210" s="36">
        <f t="shared" si="104"/>
        <v>0</v>
      </c>
      <c r="IFI210" s="36">
        <f t="shared" si="104"/>
        <v>0</v>
      </c>
      <c r="IFJ210" s="36">
        <f t="shared" si="104"/>
        <v>0</v>
      </c>
      <c r="IFK210" s="36">
        <f t="shared" si="104"/>
        <v>0</v>
      </c>
      <c r="IFL210" s="36">
        <f t="shared" si="104"/>
        <v>0</v>
      </c>
      <c r="IFM210" s="36">
        <f t="shared" si="104"/>
        <v>0</v>
      </c>
      <c r="IFN210" s="36">
        <f t="shared" si="104"/>
        <v>0</v>
      </c>
      <c r="IFO210" s="36">
        <f t="shared" si="104"/>
        <v>0</v>
      </c>
      <c r="IFP210" s="36">
        <f t="shared" si="104"/>
        <v>0</v>
      </c>
      <c r="IFQ210" s="36">
        <f t="shared" si="104"/>
        <v>0</v>
      </c>
      <c r="IFR210" s="36">
        <f t="shared" si="104"/>
        <v>0</v>
      </c>
      <c r="IFS210" s="36">
        <f t="shared" si="104"/>
        <v>0</v>
      </c>
      <c r="IFT210" s="36">
        <f t="shared" si="104"/>
        <v>0</v>
      </c>
      <c r="IFU210" s="36">
        <f t="shared" si="104"/>
        <v>0</v>
      </c>
      <c r="IFV210" s="36">
        <f t="shared" si="104"/>
        <v>0</v>
      </c>
      <c r="IFW210" s="36">
        <f t="shared" si="104"/>
        <v>0</v>
      </c>
      <c r="IFX210" s="36">
        <f t="shared" si="104"/>
        <v>0</v>
      </c>
      <c r="IFY210" s="36">
        <f t="shared" si="104"/>
        <v>0</v>
      </c>
      <c r="IFZ210" s="36">
        <f t="shared" si="104"/>
        <v>0</v>
      </c>
      <c r="IGA210" s="36">
        <f t="shared" si="104"/>
        <v>0</v>
      </c>
      <c r="IGB210" s="36">
        <f t="shared" si="104"/>
        <v>0</v>
      </c>
      <c r="IGC210" s="36">
        <f t="shared" si="104"/>
        <v>0</v>
      </c>
      <c r="IGD210" s="36">
        <f t="shared" si="104"/>
        <v>0</v>
      </c>
      <c r="IGE210" s="36">
        <f t="shared" si="104"/>
        <v>0</v>
      </c>
      <c r="IGF210" s="36">
        <f t="shared" si="104"/>
        <v>0</v>
      </c>
      <c r="IGG210" s="36">
        <f t="shared" si="104"/>
        <v>0</v>
      </c>
      <c r="IGH210" s="36">
        <f t="shared" si="104"/>
        <v>0</v>
      </c>
      <c r="IGI210" s="36">
        <f t="shared" ref="IGI210:IIT210" si="105">SUM(IGI211:IGI375)</f>
        <v>0</v>
      </c>
      <c r="IGJ210" s="36">
        <f t="shared" si="105"/>
        <v>0</v>
      </c>
      <c r="IGK210" s="36">
        <f t="shared" si="105"/>
        <v>0</v>
      </c>
      <c r="IGL210" s="36">
        <f t="shared" si="105"/>
        <v>0</v>
      </c>
      <c r="IGM210" s="36">
        <f t="shared" si="105"/>
        <v>0</v>
      </c>
      <c r="IGN210" s="36">
        <f t="shared" si="105"/>
        <v>0</v>
      </c>
      <c r="IGO210" s="36">
        <f t="shared" si="105"/>
        <v>0</v>
      </c>
      <c r="IGP210" s="36">
        <f t="shared" si="105"/>
        <v>0</v>
      </c>
      <c r="IGQ210" s="36">
        <f t="shared" si="105"/>
        <v>0</v>
      </c>
      <c r="IGR210" s="36">
        <f t="shared" si="105"/>
        <v>0</v>
      </c>
      <c r="IGS210" s="36">
        <f t="shared" si="105"/>
        <v>0</v>
      </c>
      <c r="IGT210" s="36">
        <f t="shared" si="105"/>
        <v>0</v>
      </c>
      <c r="IGU210" s="36">
        <f t="shared" si="105"/>
        <v>0</v>
      </c>
      <c r="IGV210" s="36">
        <f t="shared" si="105"/>
        <v>0</v>
      </c>
      <c r="IGW210" s="36">
        <f t="shared" si="105"/>
        <v>0</v>
      </c>
      <c r="IGX210" s="36">
        <f t="shared" si="105"/>
        <v>0</v>
      </c>
      <c r="IGY210" s="36">
        <f t="shared" si="105"/>
        <v>0</v>
      </c>
      <c r="IGZ210" s="36">
        <f t="shared" si="105"/>
        <v>0</v>
      </c>
      <c r="IHA210" s="36">
        <f t="shared" si="105"/>
        <v>0</v>
      </c>
      <c r="IHB210" s="36">
        <f t="shared" si="105"/>
        <v>0</v>
      </c>
      <c r="IHC210" s="36">
        <f t="shared" si="105"/>
        <v>0</v>
      </c>
      <c r="IHD210" s="36">
        <f t="shared" si="105"/>
        <v>0</v>
      </c>
      <c r="IHE210" s="36">
        <f t="shared" si="105"/>
        <v>0</v>
      </c>
      <c r="IHF210" s="36">
        <f t="shared" si="105"/>
        <v>0</v>
      </c>
      <c r="IHG210" s="36">
        <f t="shared" si="105"/>
        <v>0</v>
      </c>
      <c r="IHH210" s="36">
        <f t="shared" si="105"/>
        <v>0</v>
      </c>
      <c r="IHI210" s="36">
        <f t="shared" si="105"/>
        <v>0</v>
      </c>
      <c r="IHJ210" s="36">
        <f t="shared" si="105"/>
        <v>0</v>
      </c>
      <c r="IHK210" s="36">
        <f t="shared" si="105"/>
        <v>0</v>
      </c>
      <c r="IHL210" s="36">
        <f t="shared" si="105"/>
        <v>0</v>
      </c>
      <c r="IHM210" s="36">
        <f t="shared" si="105"/>
        <v>0</v>
      </c>
      <c r="IHN210" s="36">
        <f t="shared" si="105"/>
        <v>0</v>
      </c>
      <c r="IHO210" s="36">
        <f t="shared" si="105"/>
        <v>0</v>
      </c>
      <c r="IHP210" s="36">
        <f t="shared" si="105"/>
        <v>0</v>
      </c>
      <c r="IHQ210" s="36">
        <f t="shared" si="105"/>
        <v>0</v>
      </c>
      <c r="IHR210" s="36">
        <f t="shared" si="105"/>
        <v>0</v>
      </c>
      <c r="IHS210" s="36">
        <f t="shared" si="105"/>
        <v>0</v>
      </c>
      <c r="IHT210" s="36">
        <f t="shared" si="105"/>
        <v>0</v>
      </c>
      <c r="IHU210" s="36">
        <f t="shared" si="105"/>
        <v>0</v>
      </c>
      <c r="IHV210" s="36">
        <f t="shared" si="105"/>
        <v>0</v>
      </c>
      <c r="IHW210" s="36">
        <f t="shared" si="105"/>
        <v>0</v>
      </c>
      <c r="IHX210" s="36">
        <f t="shared" si="105"/>
        <v>0</v>
      </c>
      <c r="IHY210" s="36">
        <f t="shared" si="105"/>
        <v>0</v>
      </c>
      <c r="IHZ210" s="36">
        <f t="shared" si="105"/>
        <v>0</v>
      </c>
      <c r="IIA210" s="36">
        <f t="shared" si="105"/>
        <v>0</v>
      </c>
      <c r="IIB210" s="36">
        <f t="shared" si="105"/>
        <v>0</v>
      </c>
      <c r="IIC210" s="36">
        <f t="shared" si="105"/>
        <v>0</v>
      </c>
      <c r="IID210" s="36">
        <f t="shared" si="105"/>
        <v>0</v>
      </c>
      <c r="IIE210" s="36">
        <f t="shared" si="105"/>
        <v>0</v>
      </c>
      <c r="IIF210" s="36">
        <f t="shared" si="105"/>
        <v>0</v>
      </c>
      <c r="IIG210" s="36">
        <f t="shared" si="105"/>
        <v>0</v>
      </c>
      <c r="IIH210" s="36">
        <f t="shared" si="105"/>
        <v>0</v>
      </c>
      <c r="III210" s="36">
        <f t="shared" si="105"/>
        <v>0</v>
      </c>
      <c r="IIJ210" s="36">
        <f t="shared" si="105"/>
        <v>0</v>
      </c>
      <c r="IIK210" s="36">
        <f t="shared" si="105"/>
        <v>0</v>
      </c>
      <c r="IIL210" s="36">
        <f t="shared" si="105"/>
        <v>0</v>
      </c>
      <c r="IIM210" s="36">
        <f t="shared" si="105"/>
        <v>0</v>
      </c>
      <c r="IIN210" s="36">
        <f t="shared" si="105"/>
        <v>0</v>
      </c>
      <c r="IIO210" s="36">
        <f t="shared" si="105"/>
        <v>0</v>
      </c>
      <c r="IIP210" s="36">
        <f t="shared" si="105"/>
        <v>0</v>
      </c>
      <c r="IIQ210" s="36">
        <f t="shared" si="105"/>
        <v>0</v>
      </c>
      <c r="IIR210" s="36">
        <f t="shared" si="105"/>
        <v>0</v>
      </c>
      <c r="IIS210" s="36">
        <f t="shared" si="105"/>
        <v>0</v>
      </c>
      <c r="IIT210" s="36">
        <f t="shared" si="105"/>
        <v>0</v>
      </c>
      <c r="IIU210" s="36">
        <f t="shared" ref="IIU210:ILF210" si="106">SUM(IIU211:IIU375)</f>
        <v>0</v>
      </c>
      <c r="IIV210" s="36">
        <f t="shared" si="106"/>
        <v>0</v>
      </c>
      <c r="IIW210" s="36">
        <f t="shared" si="106"/>
        <v>0</v>
      </c>
      <c r="IIX210" s="36">
        <f t="shared" si="106"/>
        <v>0</v>
      </c>
      <c r="IIY210" s="36">
        <f t="shared" si="106"/>
        <v>0</v>
      </c>
      <c r="IIZ210" s="36">
        <f t="shared" si="106"/>
        <v>0</v>
      </c>
      <c r="IJA210" s="36">
        <f t="shared" si="106"/>
        <v>0</v>
      </c>
      <c r="IJB210" s="36">
        <f t="shared" si="106"/>
        <v>0</v>
      </c>
      <c r="IJC210" s="36">
        <f t="shared" si="106"/>
        <v>0</v>
      </c>
      <c r="IJD210" s="36">
        <f t="shared" si="106"/>
        <v>0</v>
      </c>
      <c r="IJE210" s="36">
        <f t="shared" si="106"/>
        <v>0</v>
      </c>
      <c r="IJF210" s="36">
        <f t="shared" si="106"/>
        <v>0</v>
      </c>
      <c r="IJG210" s="36">
        <f t="shared" si="106"/>
        <v>0</v>
      </c>
      <c r="IJH210" s="36">
        <f t="shared" si="106"/>
        <v>0</v>
      </c>
      <c r="IJI210" s="36">
        <f t="shared" si="106"/>
        <v>0</v>
      </c>
      <c r="IJJ210" s="36">
        <f t="shared" si="106"/>
        <v>0</v>
      </c>
      <c r="IJK210" s="36">
        <f t="shared" si="106"/>
        <v>0</v>
      </c>
      <c r="IJL210" s="36">
        <f t="shared" si="106"/>
        <v>0</v>
      </c>
      <c r="IJM210" s="36">
        <f t="shared" si="106"/>
        <v>0</v>
      </c>
      <c r="IJN210" s="36">
        <f t="shared" si="106"/>
        <v>0</v>
      </c>
      <c r="IJO210" s="36">
        <f t="shared" si="106"/>
        <v>0</v>
      </c>
      <c r="IJP210" s="36">
        <f t="shared" si="106"/>
        <v>0</v>
      </c>
      <c r="IJQ210" s="36">
        <f t="shared" si="106"/>
        <v>0</v>
      </c>
      <c r="IJR210" s="36">
        <f t="shared" si="106"/>
        <v>0</v>
      </c>
      <c r="IJS210" s="36">
        <f t="shared" si="106"/>
        <v>0</v>
      </c>
      <c r="IJT210" s="36">
        <f t="shared" si="106"/>
        <v>0</v>
      </c>
      <c r="IJU210" s="36">
        <f t="shared" si="106"/>
        <v>0</v>
      </c>
      <c r="IJV210" s="36">
        <f t="shared" si="106"/>
        <v>0</v>
      </c>
      <c r="IJW210" s="36">
        <f t="shared" si="106"/>
        <v>0</v>
      </c>
      <c r="IJX210" s="36">
        <f t="shared" si="106"/>
        <v>0</v>
      </c>
      <c r="IJY210" s="36">
        <f t="shared" si="106"/>
        <v>0</v>
      </c>
      <c r="IJZ210" s="36">
        <f t="shared" si="106"/>
        <v>0</v>
      </c>
      <c r="IKA210" s="36">
        <f t="shared" si="106"/>
        <v>0</v>
      </c>
      <c r="IKB210" s="36">
        <f t="shared" si="106"/>
        <v>0</v>
      </c>
      <c r="IKC210" s="36">
        <f t="shared" si="106"/>
        <v>0</v>
      </c>
      <c r="IKD210" s="36">
        <f t="shared" si="106"/>
        <v>0</v>
      </c>
      <c r="IKE210" s="36">
        <f t="shared" si="106"/>
        <v>0</v>
      </c>
      <c r="IKF210" s="36">
        <f t="shared" si="106"/>
        <v>0</v>
      </c>
      <c r="IKG210" s="36">
        <f t="shared" si="106"/>
        <v>0</v>
      </c>
      <c r="IKH210" s="36">
        <f t="shared" si="106"/>
        <v>0</v>
      </c>
      <c r="IKI210" s="36">
        <f t="shared" si="106"/>
        <v>0</v>
      </c>
      <c r="IKJ210" s="36">
        <f t="shared" si="106"/>
        <v>0</v>
      </c>
      <c r="IKK210" s="36">
        <f t="shared" si="106"/>
        <v>0</v>
      </c>
      <c r="IKL210" s="36">
        <f t="shared" si="106"/>
        <v>0</v>
      </c>
      <c r="IKM210" s="36">
        <f t="shared" si="106"/>
        <v>0</v>
      </c>
      <c r="IKN210" s="36">
        <f t="shared" si="106"/>
        <v>0</v>
      </c>
      <c r="IKO210" s="36">
        <f t="shared" si="106"/>
        <v>0</v>
      </c>
      <c r="IKP210" s="36">
        <f t="shared" si="106"/>
        <v>0</v>
      </c>
      <c r="IKQ210" s="36">
        <f t="shared" si="106"/>
        <v>0</v>
      </c>
      <c r="IKR210" s="36">
        <f t="shared" si="106"/>
        <v>0</v>
      </c>
      <c r="IKS210" s="36">
        <f t="shared" si="106"/>
        <v>0</v>
      </c>
      <c r="IKT210" s="36">
        <f t="shared" si="106"/>
        <v>0</v>
      </c>
      <c r="IKU210" s="36">
        <f t="shared" si="106"/>
        <v>0</v>
      </c>
      <c r="IKV210" s="36">
        <f t="shared" si="106"/>
        <v>0</v>
      </c>
      <c r="IKW210" s="36">
        <f t="shared" si="106"/>
        <v>0</v>
      </c>
      <c r="IKX210" s="36">
        <f t="shared" si="106"/>
        <v>0</v>
      </c>
      <c r="IKY210" s="36">
        <f t="shared" si="106"/>
        <v>0</v>
      </c>
      <c r="IKZ210" s="36">
        <f t="shared" si="106"/>
        <v>0</v>
      </c>
      <c r="ILA210" s="36">
        <f t="shared" si="106"/>
        <v>0</v>
      </c>
      <c r="ILB210" s="36">
        <f t="shared" si="106"/>
        <v>0</v>
      </c>
      <c r="ILC210" s="36">
        <f t="shared" si="106"/>
        <v>0</v>
      </c>
      <c r="ILD210" s="36">
        <f t="shared" si="106"/>
        <v>0</v>
      </c>
      <c r="ILE210" s="36">
        <f t="shared" si="106"/>
        <v>0</v>
      </c>
      <c r="ILF210" s="36">
        <f t="shared" si="106"/>
        <v>0</v>
      </c>
      <c r="ILG210" s="36">
        <f t="shared" ref="ILG210:INR210" si="107">SUM(ILG211:ILG375)</f>
        <v>0</v>
      </c>
      <c r="ILH210" s="36">
        <f t="shared" si="107"/>
        <v>0</v>
      </c>
      <c r="ILI210" s="36">
        <f t="shared" si="107"/>
        <v>0</v>
      </c>
      <c r="ILJ210" s="36">
        <f t="shared" si="107"/>
        <v>0</v>
      </c>
      <c r="ILK210" s="36">
        <f t="shared" si="107"/>
        <v>0</v>
      </c>
      <c r="ILL210" s="36">
        <f t="shared" si="107"/>
        <v>0</v>
      </c>
      <c r="ILM210" s="36">
        <f t="shared" si="107"/>
        <v>0</v>
      </c>
      <c r="ILN210" s="36">
        <f t="shared" si="107"/>
        <v>0</v>
      </c>
      <c r="ILO210" s="36">
        <f t="shared" si="107"/>
        <v>0</v>
      </c>
      <c r="ILP210" s="36">
        <f t="shared" si="107"/>
        <v>0</v>
      </c>
      <c r="ILQ210" s="36">
        <f t="shared" si="107"/>
        <v>0</v>
      </c>
      <c r="ILR210" s="36">
        <f t="shared" si="107"/>
        <v>0</v>
      </c>
      <c r="ILS210" s="36">
        <f t="shared" si="107"/>
        <v>0</v>
      </c>
      <c r="ILT210" s="36">
        <f t="shared" si="107"/>
        <v>0</v>
      </c>
      <c r="ILU210" s="36">
        <f t="shared" si="107"/>
        <v>0</v>
      </c>
      <c r="ILV210" s="36">
        <f t="shared" si="107"/>
        <v>0</v>
      </c>
      <c r="ILW210" s="36">
        <f t="shared" si="107"/>
        <v>0</v>
      </c>
      <c r="ILX210" s="36">
        <f t="shared" si="107"/>
        <v>0</v>
      </c>
      <c r="ILY210" s="36">
        <f t="shared" si="107"/>
        <v>0</v>
      </c>
      <c r="ILZ210" s="36">
        <f t="shared" si="107"/>
        <v>0</v>
      </c>
      <c r="IMA210" s="36">
        <f t="shared" si="107"/>
        <v>0</v>
      </c>
      <c r="IMB210" s="36">
        <f t="shared" si="107"/>
        <v>0</v>
      </c>
      <c r="IMC210" s="36">
        <f t="shared" si="107"/>
        <v>0</v>
      </c>
      <c r="IMD210" s="36">
        <f t="shared" si="107"/>
        <v>0</v>
      </c>
      <c r="IME210" s="36">
        <f t="shared" si="107"/>
        <v>0</v>
      </c>
      <c r="IMF210" s="36">
        <f t="shared" si="107"/>
        <v>0</v>
      </c>
      <c r="IMG210" s="36">
        <f t="shared" si="107"/>
        <v>0</v>
      </c>
      <c r="IMH210" s="36">
        <f t="shared" si="107"/>
        <v>0</v>
      </c>
      <c r="IMI210" s="36">
        <f t="shared" si="107"/>
        <v>0</v>
      </c>
      <c r="IMJ210" s="36">
        <f t="shared" si="107"/>
        <v>0</v>
      </c>
      <c r="IMK210" s="36">
        <f t="shared" si="107"/>
        <v>0</v>
      </c>
      <c r="IML210" s="36">
        <f t="shared" si="107"/>
        <v>0</v>
      </c>
      <c r="IMM210" s="36">
        <f t="shared" si="107"/>
        <v>0</v>
      </c>
      <c r="IMN210" s="36">
        <f t="shared" si="107"/>
        <v>0</v>
      </c>
      <c r="IMO210" s="36">
        <f t="shared" si="107"/>
        <v>0</v>
      </c>
      <c r="IMP210" s="36">
        <f t="shared" si="107"/>
        <v>0</v>
      </c>
      <c r="IMQ210" s="36">
        <f t="shared" si="107"/>
        <v>0</v>
      </c>
      <c r="IMR210" s="36">
        <f t="shared" si="107"/>
        <v>0</v>
      </c>
      <c r="IMS210" s="36">
        <f t="shared" si="107"/>
        <v>0</v>
      </c>
      <c r="IMT210" s="36">
        <f t="shared" si="107"/>
        <v>0</v>
      </c>
      <c r="IMU210" s="36">
        <f t="shared" si="107"/>
        <v>0</v>
      </c>
      <c r="IMV210" s="36">
        <f t="shared" si="107"/>
        <v>0</v>
      </c>
      <c r="IMW210" s="36">
        <f t="shared" si="107"/>
        <v>0</v>
      </c>
      <c r="IMX210" s="36">
        <f t="shared" si="107"/>
        <v>0</v>
      </c>
      <c r="IMY210" s="36">
        <f t="shared" si="107"/>
        <v>0</v>
      </c>
      <c r="IMZ210" s="36">
        <f t="shared" si="107"/>
        <v>0</v>
      </c>
      <c r="INA210" s="36">
        <f t="shared" si="107"/>
        <v>0</v>
      </c>
      <c r="INB210" s="36">
        <f t="shared" si="107"/>
        <v>0</v>
      </c>
      <c r="INC210" s="36">
        <f t="shared" si="107"/>
        <v>0</v>
      </c>
      <c r="IND210" s="36">
        <f t="shared" si="107"/>
        <v>0</v>
      </c>
      <c r="INE210" s="36">
        <f t="shared" si="107"/>
        <v>0</v>
      </c>
      <c r="INF210" s="36">
        <f t="shared" si="107"/>
        <v>0</v>
      </c>
      <c r="ING210" s="36">
        <f t="shared" si="107"/>
        <v>0</v>
      </c>
      <c r="INH210" s="36">
        <f t="shared" si="107"/>
        <v>0</v>
      </c>
      <c r="INI210" s="36">
        <f t="shared" si="107"/>
        <v>0</v>
      </c>
      <c r="INJ210" s="36">
        <f t="shared" si="107"/>
        <v>0</v>
      </c>
      <c r="INK210" s="36">
        <f t="shared" si="107"/>
        <v>0</v>
      </c>
      <c r="INL210" s="36">
        <f t="shared" si="107"/>
        <v>0</v>
      </c>
      <c r="INM210" s="36">
        <f t="shared" si="107"/>
        <v>0</v>
      </c>
      <c r="INN210" s="36">
        <f t="shared" si="107"/>
        <v>0</v>
      </c>
      <c r="INO210" s="36">
        <f t="shared" si="107"/>
        <v>0</v>
      </c>
      <c r="INP210" s="36">
        <f t="shared" si="107"/>
        <v>0</v>
      </c>
      <c r="INQ210" s="36">
        <f t="shared" si="107"/>
        <v>0</v>
      </c>
      <c r="INR210" s="36">
        <f t="shared" si="107"/>
        <v>0</v>
      </c>
      <c r="INS210" s="36">
        <f t="shared" ref="INS210:IQD210" si="108">SUM(INS211:INS375)</f>
        <v>0</v>
      </c>
      <c r="INT210" s="36">
        <f t="shared" si="108"/>
        <v>0</v>
      </c>
      <c r="INU210" s="36">
        <f t="shared" si="108"/>
        <v>0</v>
      </c>
      <c r="INV210" s="36">
        <f t="shared" si="108"/>
        <v>0</v>
      </c>
      <c r="INW210" s="36">
        <f t="shared" si="108"/>
        <v>0</v>
      </c>
      <c r="INX210" s="36">
        <f t="shared" si="108"/>
        <v>0</v>
      </c>
      <c r="INY210" s="36">
        <f t="shared" si="108"/>
        <v>0</v>
      </c>
      <c r="INZ210" s="36">
        <f t="shared" si="108"/>
        <v>0</v>
      </c>
      <c r="IOA210" s="36">
        <f t="shared" si="108"/>
        <v>0</v>
      </c>
      <c r="IOB210" s="36">
        <f t="shared" si="108"/>
        <v>0</v>
      </c>
      <c r="IOC210" s="36">
        <f t="shared" si="108"/>
        <v>0</v>
      </c>
      <c r="IOD210" s="36">
        <f t="shared" si="108"/>
        <v>0</v>
      </c>
      <c r="IOE210" s="36">
        <f t="shared" si="108"/>
        <v>0</v>
      </c>
      <c r="IOF210" s="36">
        <f t="shared" si="108"/>
        <v>0</v>
      </c>
      <c r="IOG210" s="36">
        <f t="shared" si="108"/>
        <v>0</v>
      </c>
      <c r="IOH210" s="36">
        <f t="shared" si="108"/>
        <v>0</v>
      </c>
      <c r="IOI210" s="36">
        <f t="shared" si="108"/>
        <v>0</v>
      </c>
      <c r="IOJ210" s="36">
        <f t="shared" si="108"/>
        <v>0</v>
      </c>
      <c r="IOK210" s="36">
        <f t="shared" si="108"/>
        <v>0</v>
      </c>
      <c r="IOL210" s="36">
        <f t="shared" si="108"/>
        <v>0</v>
      </c>
      <c r="IOM210" s="36">
        <f t="shared" si="108"/>
        <v>0</v>
      </c>
      <c r="ION210" s="36">
        <f t="shared" si="108"/>
        <v>0</v>
      </c>
      <c r="IOO210" s="36">
        <f t="shared" si="108"/>
        <v>0</v>
      </c>
      <c r="IOP210" s="36">
        <f t="shared" si="108"/>
        <v>0</v>
      </c>
      <c r="IOQ210" s="36">
        <f t="shared" si="108"/>
        <v>0</v>
      </c>
      <c r="IOR210" s="36">
        <f t="shared" si="108"/>
        <v>0</v>
      </c>
      <c r="IOS210" s="36">
        <f t="shared" si="108"/>
        <v>0</v>
      </c>
      <c r="IOT210" s="36">
        <f t="shared" si="108"/>
        <v>0</v>
      </c>
      <c r="IOU210" s="36">
        <f t="shared" si="108"/>
        <v>0</v>
      </c>
      <c r="IOV210" s="36">
        <f t="shared" si="108"/>
        <v>0</v>
      </c>
      <c r="IOW210" s="36">
        <f t="shared" si="108"/>
        <v>0</v>
      </c>
      <c r="IOX210" s="36">
        <f t="shared" si="108"/>
        <v>0</v>
      </c>
      <c r="IOY210" s="36">
        <f t="shared" si="108"/>
        <v>0</v>
      </c>
      <c r="IOZ210" s="36">
        <f t="shared" si="108"/>
        <v>0</v>
      </c>
      <c r="IPA210" s="36">
        <f t="shared" si="108"/>
        <v>0</v>
      </c>
      <c r="IPB210" s="36">
        <f t="shared" si="108"/>
        <v>0</v>
      </c>
      <c r="IPC210" s="36">
        <f t="shared" si="108"/>
        <v>0</v>
      </c>
      <c r="IPD210" s="36">
        <f t="shared" si="108"/>
        <v>0</v>
      </c>
      <c r="IPE210" s="36">
        <f t="shared" si="108"/>
        <v>0</v>
      </c>
      <c r="IPF210" s="36">
        <f t="shared" si="108"/>
        <v>0</v>
      </c>
      <c r="IPG210" s="36">
        <f t="shared" si="108"/>
        <v>0</v>
      </c>
      <c r="IPH210" s="36">
        <f t="shared" si="108"/>
        <v>0</v>
      </c>
      <c r="IPI210" s="36">
        <f t="shared" si="108"/>
        <v>0</v>
      </c>
      <c r="IPJ210" s="36">
        <f t="shared" si="108"/>
        <v>0</v>
      </c>
      <c r="IPK210" s="36">
        <f t="shared" si="108"/>
        <v>0</v>
      </c>
      <c r="IPL210" s="36">
        <f t="shared" si="108"/>
        <v>0</v>
      </c>
      <c r="IPM210" s="36">
        <f t="shared" si="108"/>
        <v>0</v>
      </c>
      <c r="IPN210" s="36">
        <f t="shared" si="108"/>
        <v>0</v>
      </c>
      <c r="IPO210" s="36">
        <f t="shared" si="108"/>
        <v>0</v>
      </c>
      <c r="IPP210" s="36">
        <f t="shared" si="108"/>
        <v>0</v>
      </c>
      <c r="IPQ210" s="36">
        <f t="shared" si="108"/>
        <v>0</v>
      </c>
      <c r="IPR210" s="36">
        <f t="shared" si="108"/>
        <v>0</v>
      </c>
      <c r="IPS210" s="36">
        <f t="shared" si="108"/>
        <v>0</v>
      </c>
      <c r="IPT210" s="36">
        <f t="shared" si="108"/>
        <v>0</v>
      </c>
      <c r="IPU210" s="36">
        <f t="shared" si="108"/>
        <v>0</v>
      </c>
      <c r="IPV210" s="36">
        <f t="shared" si="108"/>
        <v>0</v>
      </c>
      <c r="IPW210" s="36">
        <f t="shared" si="108"/>
        <v>0</v>
      </c>
      <c r="IPX210" s="36">
        <f t="shared" si="108"/>
        <v>0</v>
      </c>
      <c r="IPY210" s="36">
        <f t="shared" si="108"/>
        <v>0</v>
      </c>
      <c r="IPZ210" s="36">
        <f t="shared" si="108"/>
        <v>0</v>
      </c>
      <c r="IQA210" s="36">
        <f t="shared" si="108"/>
        <v>0</v>
      </c>
      <c r="IQB210" s="36">
        <f t="shared" si="108"/>
        <v>0</v>
      </c>
      <c r="IQC210" s="36">
        <f t="shared" si="108"/>
        <v>0</v>
      </c>
      <c r="IQD210" s="36">
        <f t="shared" si="108"/>
        <v>0</v>
      </c>
      <c r="IQE210" s="36">
        <f t="shared" ref="IQE210:ISP210" si="109">SUM(IQE211:IQE375)</f>
        <v>0</v>
      </c>
      <c r="IQF210" s="36">
        <f t="shared" si="109"/>
        <v>0</v>
      </c>
      <c r="IQG210" s="36">
        <f t="shared" si="109"/>
        <v>0</v>
      </c>
      <c r="IQH210" s="36">
        <f t="shared" si="109"/>
        <v>0</v>
      </c>
      <c r="IQI210" s="36">
        <f t="shared" si="109"/>
        <v>0</v>
      </c>
      <c r="IQJ210" s="36">
        <f t="shared" si="109"/>
        <v>0</v>
      </c>
      <c r="IQK210" s="36">
        <f t="shared" si="109"/>
        <v>0</v>
      </c>
      <c r="IQL210" s="36">
        <f t="shared" si="109"/>
        <v>0</v>
      </c>
      <c r="IQM210" s="36">
        <f t="shared" si="109"/>
        <v>0</v>
      </c>
      <c r="IQN210" s="36">
        <f t="shared" si="109"/>
        <v>0</v>
      </c>
      <c r="IQO210" s="36">
        <f t="shared" si="109"/>
        <v>0</v>
      </c>
      <c r="IQP210" s="36">
        <f t="shared" si="109"/>
        <v>0</v>
      </c>
      <c r="IQQ210" s="36">
        <f t="shared" si="109"/>
        <v>0</v>
      </c>
      <c r="IQR210" s="36">
        <f t="shared" si="109"/>
        <v>0</v>
      </c>
      <c r="IQS210" s="36">
        <f t="shared" si="109"/>
        <v>0</v>
      </c>
      <c r="IQT210" s="36">
        <f t="shared" si="109"/>
        <v>0</v>
      </c>
      <c r="IQU210" s="36">
        <f t="shared" si="109"/>
        <v>0</v>
      </c>
      <c r="IQV210" s="36">
        <f t="shared" si="109"/>
        <v>0</v>
      </c>
      <c r="IQW210" s="36">
        <f t="shared" si="109"/>
        <v>0</v>
      </c>
      <c r="IQX210" s="36">
        <f t="shared" si="109"/>
        <v>0</v>
      </c>
      <c r="IQY210" s="36">
        <f t="shared" si="109"/>
        <v>0</v>
      </c>
      <c r="IQZ210" s="36">
        <f t="shared" si="109"/>
        <v>0</v>
      </c>
      <c r="IRA210" s="36">
        <f t="shared" si="109"/>
        <v>0</v>
      </c>
      <c r="IRB210" s="36">
        <f t="shared" si="109"/>
        <v>0</v>
      </c>
      <c r="IRC210" s="36">
        <f t="shared" si="109"/>
        <v>0</v>
      </c>
      <c r="IRD210" s="36">
        <f t="shared" si="109"/>
        <v>0</v>
      </c>
      <c r="IRE210" s="36">
        <f t="shared" si="109"/>
        <v>0</v>
      </c>
      <c r="IRF210" s="36">
        <f t="shared" si="109"/>
        <v>0</v>
      </c>
      <c r="IRG210" s="36">
        <f t="shared" si="109"/>
        <v>0</v>
      </c>
      <c r="IRH210" s="36">
        <f t="shared" si="109"/>
        <v>0</v>
      </c>
      <c r="IRI210" s="36">
        <f t="shared" si="109"/>
        <v>0</v>
      </c>
      <c r="IRJ210" s="36">
        <f t="shared" si="109"/>
        <v>0</v>
      </c>
      <c r="IRK210" s="36">
        <f t="shared" si="109"/>
        <v>0</v>
      </c>
      <c r="IRL210" s="36">
        <f t="shared" si="109"/>
        <v>0</v>
      </c>
      <c r="IRM210" s="36">
        <f t="shared" si="109"/>
        <v>0</v>
      </c>
      <c r="IRN210" s="36">
        <f t="shared" si="109"/>
        <v>0</v>
      </c>
      <c r="IRO210" s="36">
        <f t="shared" si="109"/>
        <v>0</v>
      </c>
      <c r="IRP210" s="36">
        <f t="shared" si="109"/>
        <v>0</v>
      </c>
      <c r="IRQ210" s="36">
        <f t="shared" si="109"/>
        <v>0</v>
      </c>
      <c r="IRR210" s="36">
        <f t="shared" si="109"/>
        <v>0</v>
      </c>
      <c r="IRS210" s="36">
        <f t="shared" si="109"/>
        <v>0</v>
      </c>
      <c r="IRT210" s="36">
        <f t="shared" si="109"/>
        <v>0</v>
      </c>
      <c r="IRU210" s="36">
        <f t="shared" si="109"/>
        <v>0</v>
      </c>
      <c r="IRV210" s="36">
        <f t="shared" si="109"/>
        <v>0</v>
      </c>
      <c r="IRW210" s="36">
        <f t="shared" si="109"/>
        <v>0</v>
      </c>
      <c r="IRX210" s="36">
        <f t="shared" si="109"/>
        <v>0</v>
      </c>
      <c r="IRY210" s="36">
        <f t="shared" si="109"/>
        <v>0</v>
      </c>
      <c r="IRZ210" s="36">
        <f t="shared" si="109"/>
        <v>0</v>
      </c>
      <c r="ISA210" s="36">
        <f t="shared" si="109"/>
        <v>0</v>
      </c>
      <c r="ISB210" s="36">
        <f t="shared" si="109"/>
        <v>0</v>
      </c>
      <c r="ISC210" s="36">
        <f t="shared" si="109"/>
        <v>0</v>
      </c>
      <c r="ISD210" s="36">
        <f t="shared" si="109"/>
        <v>0</v>
      </c>
      <c r="ISE210" s="36">
        <f t="shared" si="109"/>
        <v>0</v>
      </c>
      <c r="ISF210" s="36">
        <f t="shared" si="109"/>
        <v>0</v>
      </c>
      <c r="ISG210" s="36">
        <f t="shared" si="109"/>
        <v>0</v>
      </c>
      <c r="ISH210" s="36">
        <f t="shared" si="109"/>
        <v>0</v>
      </c>
      <c r="ISI210" s="36">
        <f t="shared" si="109"/>
        <v>0</v>
      </c>
      <c r="ISJ210" s="36">
        <f t="shared" si="109"/>
        <v>0</v>
      </c>
      <c r="ISK210" s="36">
        <f t="shared" si="109"/>
        <v>0</v>
      </c>
      <c r="ISL210" s="36">
        <f t="shared" si="109"/>
        <v>0</v>
      </c>
      <c r="ISM210" s="36">
        <f t="shared" si="109"/>
        <v>0</v>
      </c>
      <c r="ISN210" s="36">
        <f t="shared" si="109"/>
        <v>0</v>
      </c>
      <c r="ISO210" s="36">
        <f t="shared" si="109"/>
        <v>0</v>
      </c>
      <c r="ISP210" s="36">
        <f t="shared" si="109"/>
        <v>0</v>
      </c>
      <c r="ISQ210" s="36">
        <f t="shared" ref="ISQ210:IVB210" si="110">SUM(ISQ211:ISQ375)</f>
        <v>0</v>
      </c>
      <c r="ISR210" s="36">
        <f t="shared" si="110"/>
        <v>0</v>
      </c>
      <c r="ISS210" s="36">
        <f t="shared" si="110"/>
        <v>0</v>
      </c>
      <c r="IST210" s="36">
        <f t="shared" si="110"/>
        <v>0</v>
      </c>
      <c r="ISU210" s="36">
        <f t="shared" si="110"/>
        <v>0</v>
      </c>
      <c r="ISV210" s="36">
        <f t="shared" si="110"/>
        <v>0</v>
      </c>
      <c r="ISW210" s="36">
        <f t="shared" si="110"/>
        <v>0</v>
      </c>
      <c r="ISX210" s="36">
        <f t="shared" si="110"/>
        <v>0</v>
      </c>
      <c r="ISY210" s="36">
        <f t="shared" si="110"/>
        <v>0</v>
      </c>
      <c r="ISZ210" s="36">
        <f t="shared" si="110"/>
        <v>0</v>
      </c>
      <c r="ITA210" s="36">
        <f t="shared" si="110"/>
        <v>0</v>
      </c>
      <c r="ITB210" s="36">
        <f t="shared" si="110"/>
        <v>0</v>
      </c>
      <c r="ITC210" s="36">
        <f t="shared" si="110"/>
        <v>0</v>
      </c>
      <c r="ITD210" s="36">
        <f t="shared" si="110"/>
        <v>0</v>
      </c>
      <c r="ITE210" s="36">
        <f t="shared" si="110"/>
        <v>0</v>
      </c>
      <c r="ITF210" s="36">
        <f t="shared" si="110"/>
        <v>0</v>
      </c>
      <c r="ITG210" s="36">
        <f t="shared" si="110"/>
        <v>0</v>
      </c>
      <c r="ITH210" s="36">
        <f t="shared" si="110"/>
        <v>0</v>
      </c>
      <c r="ITI210" s="36">
        <f t="shared" si="110"/>
        <v>0</v>
      </c>
      <c r="ITJ210" s="36">
        <f t="shared" si="110"/>
        <v>0</v>
      </c>
      <c r="ITK210" s="36">
        <f t="shared" si="110"/>
        <v>0</v>
      </c>
      <c r="ITL210" s="36">
        <f t="shared" si="110"/>
        <v>0</v>
      </c>
      <c r="ITM210" s="36">
        <f t="shared" si="110"/>
        <v>0</v>
      </c>
      <c r="ITN210" s="36">
        <f t="shared" si="110"/>
        <v>0</v>
      </c>
      <c r="ITO210" s="36">
        <f t="shared" si="110"/>
        <v>0</v>
      </c>
      <c r="ITP210" s="36">
        <f t="shared" si="110"/>
        <v>0</v>
      </c>
      <c r="ITQ210" s="36">
        <f t="shared" si="110"/>
        <v>0</v>
      </c>
      <c r="ITR210" s="36">
        <f t="shared" si="110"/>
        <v>0</v>
      </c>
      <c r="ITS210" s="36">
        <f t="shared" si="110"/>
        <v>0</v>
      </c>
      <c r="ITT210" s="36">
        <f t="shared" si="110"/>
        <v>0</v>
      </c>
      <c r="ITU210" s="36">
        <f t="shared" si="110"/>
        <v>0</v>
      </c>
      <c r="ITV210" s="36">
        <f t="shared" si="110"/>
        <v>0</v>
      </c>
      <c r="ITW210" s="36">
        <f t="shared" si="110"/>
        <v>0</v>
      </c>
      <c r="ITX210" s="36">
        <f t="shared" si="110"/>
        <v>0</v>
      </c>
      <c r="ITY210" s="36">
        <f t="shared" si="110"/>
        <v>0</v>
      </c>
      <c r="ITZ210" s="36">
        <f t="shared" si="110"/>
        <v>0</v>
      </c>
      <c r="IUA210" s="36">
        <f t="shared" si="110"/>
        <v>0</v>
      </c>
      <c r="IUB210" s="36">
        <f t="shared" si="110"/>
        <v>0</v>
      </c>
      <c r="IUC210" s="36">
        <f t="shared" si="110"/>
        <v>0</v>
      </c>
      <c r="IUD210" s="36">
        <f t="shared" si="110"/>
        <v>0</v>
      </c>
      <c r="IUE210" s="36">
        <f t="shared" si="110"/>
        <v>0</v>
      </c>
      <c r="IUF210" s="36">
        <f t="shared" si="110"/>
        <v>0</v>
      </c>
      <c r="IUG210" s="36">
        <f t="shared" si="110"/>
        <v>0</v>
      </c>
      <c r="IUH210" s="36">
        <f t="shared" si="110"/>
        <v>0</v>
      </c>
      <c r="IUI210" s="36">
        <f t="shared" si="110"/>
        <v>0</v>
      </c>
      <c r="IUJ210" s="36">
        <f t="shared" si="110"/>
        <v>0</v>
      </c>
      <c r="IUK210" s="36">
        <f t="shared" si="110"/>
        <v>0</v>
      </c>
      <c r="IUL210" s="36">
        <f t="shared" si="110"/>
        <v>0</v>
      </c>
      <c r="IUM210" s="36">
        <f t="shared" si="110"/>
        <v>0</v>
      </c>
      <c r="IUN210" s="36">
        <f t="shared" si="110"/>
        <v>0</v>
      </c>
      <c r="IUO210" s="36">
        <f t="shared" si="110"/>
        <v>0</v>
      </c>
      <c r="IUP210" s="36">
        <f t="shared" si="110"/>
        <v>0</v>
      </c>
      <c r="IUQ210" s="36">
        <f t="shared" si="110"/>
        <v>0</v>
      </c>
      <c r="IUR210" s="36">
        <f t="shared" si="110"/>
        <v>0</v>
      </c>
      <c r="IUS210" s="36">
        <f t="shared" si="110"/>
        <v>0</v>
      </c>
      <c r="IUT210" s="36">
        <f t="shared" si="110"/>
        <v>0</v>
      </c>
      <c r="IUU210" s="36">
        <f t="shared" si="110"/>
        <v>0</v>
      </c>
      <c r="IUV210" s="36">
        <f t="shared" si="110"/>
        <v>0</v>
      </c>
      <c r="IUW210" s="36">
        <f t="shared" si="110"/>
        <v>0</v>
      </c>
      <c r="IUX210" s="36">
        <f t="shared" si="110"/>
        <v>0</v>
      </c>
      <c r="IUY210" s="36">
        <f t="shared" si="110"/>
        <v>0</v>
      </c>
      <c r="IUZ210" s="36">
        <f t="shared" si="110"/>
        <v>0</v>
      </c>
      <c r="IVA210" s="36">
        <f t="shared" si="110"/>
        <v>0</v>
      </c>
      <c r="IVB210" s="36">
        <f t="shared" si="110"/>
        <v>0</v>
      </c>
      <c r="IVC210" s="36">
        <f t="shared" ref="IVC210:IXN210" si="111">SUM(IVC211:IVC375)</f>
        <v>0</v>
      </c>
      <c r="IVD210" s="36">
        <f t="shared" si="111"/>
        <v>0</v>
      </c>
      <c r="IVE210" s="36">
        <f t="shared" si="111"/>
        <v>0</v>
      </c>
      <c r="IVF210" s="36">
        <f t="shared" si="111"/>
        <v>0</v>
      </c>
      <c r="IVG210" s="36">
        <f t="shared" si="111"/>
        <v>0</v>
      </c>
      <c r="IVH210" s="36">
        <f t="shared" si="111"/>
        <v>0</v>
      </c>
      <c r="IVI210" s="36">
        <f t="shared" si="111"/>
        <v>0</v>
      </c>
      <c r="IVJ210" s="36">
        <f t="shared" si="111"/>
        <v>0</v>
      </c>
      <c r="IVK210" s="36">
        <f t="shared" si="111"/>
        <v>0</v>
      </c>
      <c r="IVL210" s="36">
        <f t="shared" si="111"/>
        <v>0</v>
      </c>
      <c r="IVM210" s="36">
        <f t="shared" si="111"/>
        <v>0</v>
      </c>
      <c r="IVN210" s="36">
        <f t="shared" si="111"/>
        <v>0</v>
      </c>
      <c r="IVO210" s="36">
        <f t="shared" si="111"/>
        <v>0</v>
      </c>
      <c r="IVP210" s="36">
        <f t="shared" si="111"/>
        <v>0</v>
      </c>
      <c r="IVQ210" s="36">
        <f t="shared" si="111"/>
        <v>0</v>
      </c>
      <c r="IVR210" s="36">
        <f t="shared" si="111"/>
        <v>0</v>
      </c>
      <c r="IVS210" s="36">
        <f t="shared" si="111"/>
        <v>0</v>
      </c>
      <c r="IVT210" s="36">
        <f t="shared" si="111"/>
        <v>0</v>
      </c>
      <c r="IVU210" s="36">
        <f t="shared" si="111"/>
        <v>0</v>
      </c>
      <c r="IVV210" s="36">
        <f t="shared" si="111"/>
        <v>0</v>
      </c>
      <c r="IVW210" s="36">
        <f t="shared" si="111"/>
        <v>0</v>
      </c>
      <c r="IVX210" s="36">
        <f t="shared" si="111"/>
        <v>0</v>
      </c>
      <c r="IVY210" s="36">
        <f t="shared" si="111"/>
        <v>0</v>
      </c>
      <c r="IVZ210" s="36">
        <f t="shared" si="111"/>
        <v>0</v>
      </c>
      <c r="IWA210" s="36">
        <f t="shared" si="111"/>
        <v>0</v>
      </c>
      <c r="IWB210" s="36">
        <f t="shared" si="111"/>
        <v>0</v>
      </c>
      <c r="IWC210" s="36">
        <f t="shared" si="111"/>
        <v>0</v>
      </c>
      <c r="IWD210" s="36">
        <f t="shared" si="111"/>
        <v>0</v>
      </c>
      <c r="IWE210" s="36">
        <f t="shared" si="111"/>
        <v>0</v>
      </c>
      <c r="IWF210" s="36">
        <f t="shared" si="111"/>
        <v>0</v>
      </c>
      <c r="IWG210" s="36">
        <f t="shared" si="111"/>
        <v>0</v>
      </c>
      <c r="IWH210" s="36">
        <f t="shared" si="111"/>
        <v>0</v>
      </c>
      <c r="IWI210" s="36">
        <f t="shared" si="111"/>
        <v>0</v>
      </c>
      <c r="IWJ210" s="36">
        <f t="shared" si="111"/>
        <v>0</v>
      </c>
      <c r="IWK210" s="36">
        <f t="shared" si="111"/>
        <v>0</v>
      </c>
      <c r="IWL210" s="36">
        <f t="shared" si="111"/>
        <v>0</v>
      </c>
      <c r="IWM210" s="36">
        <f t="shared" si="111"/>
        <v>0</v>
      </c>
      <c r="IWN210" s="36">
        <f t="shared" si="111"/>
        <v>0</v>
      </c>
      <c r="IWO210" s="36">
        <f t="shared" si="111"/>
        <v>0</v>
      </c>
      <c r="IWP210" s="36">
        <f t="shared" si="111"/>
        <v>0</v>
      </c>
      <c r="IWQ210" s="36">
        <f t="shared" si="111"/>
        <v>0</v>
      </c>
      <c r="IWR210" s="36">
        <f t="shared" si="111"/>
        <v>0</v>
      </c>
      <c r="IWS210" s="36">
        <f t="shared" si="111"/>
        <v>0</v>
      </c>
      <c r="IWT210" s="36">
        <f t="shared" si="111"/>
        <v>0</v>
      </c>
      <c r="IWU210" s="36">
        <f t="shared" si="111"/>
        <v>0</v>
      </c>
      <c r="IWV210" s="36">
        <f t="shared" si="111"/>
        <v>0</v>
      </c>
      <c r="IWW210" s="36">
        <f t="shared" si="111"/>
        <v>0</v>
      </c>
      <c r="IWX210" s="36">
        <f t="shared" si="111"/>
        <v>0</v>
      </c>
      <c r="IWY210" s="36">
        <f t="shared" si="111"/>
        <v>0</v>
      </c>
      <c r="IWZ210" s="36">
        <f t="shared" si="111"/>
        <v>0</v>
      </c>
      <c r="IXA210" s="36">
        <f t="shared" si="111"/>
        <v>0</v>
      </c>
      <c r="IXB210" s="36">
        <f t="shared" si="111"/>
        <v>0</v>
      </c>
      <c r="IXC210" s="36">
        <f t="shared" si="111"/>
        <v>0</v>
      </c>
      <c r="IXD210" s="36">
        <f t="shared" si="111"/>
        <v>0</v>
      </c>
      <c r="IXE210" s="36">
        <f t="shared" si="111"/>
        <v>0</v>
      </c>
      <c r="IXF210" s="36">
        <f t="shared" si="111"/>
        <v>0</v>
      </c>
      <c r="IXG210" s="36">
        <f t="shared" si="111"/>
        <v>0</v>
      </c>
      <c r="IXH210" s="36">
        <f t="shared" si="111"/>
        <v>0</v>
      </c>
      <c r="IXI210" s="36">
        <f t="shared" si="111"/>
        <v>0</v>
      </c>
      <c r="IXJ210" s="36">
        <f t="shared" si="111"/>
        <v>0</v>
      </c>
      <c r="IXK210" s="36">
        <f t="shared" si="111"/>
        <v>0</v>
      </c>
      <c r="IXL210" s="36">
        <f t="shared" si="111"/>
        <v>0</v>
      </c>
      <c r="IXM210" s="36">
        <f t="shared" si="111"/>
        <v>0</v>
      </c>
      <c r="IXN210" s="36">
        <f t="shared" si="111"/>
        <v>0</v>
      </c>
      <c r="IXO210" s="36">
        <f t="shared" ref="IXO210:IZZ210" si="112">SUM(IXO211:IXO375)</f>
        <v>0</v>
      </c>
      <c r="IXP210" s="36">
        <f t="shared" si="112"/>
        <v>0</v>
      </c>
      <c r="IXQ210" s="36">
        <f t="shared" si="112"/>
        <v>0</v>
      </c>
      <c r="IXR210" s="36">
        <f t="shared" si="112"/>
        <v>0</v>
      </c>
      <c r="IXS210" s="36">
        <f t="shared" si="112"/>
        <v>0</v>
      </c>
      <c r="IXT210" s="36">
        <f t="shared" si="112"/>
        <v>0</v>
      </c>
      <c r="IXU210" s="36">
        <f t="shared" si="112"/>
        <v>0</v>
      </c>
      <c r="IXV210" s="36">
        <f t="shared" si="112"/>
        <v>0</v>
      </c>
      <c r="IXW210" s="36">
        <f t="shared" si="112"/>
        <v>0</v>
      </c>
      <c r="IXX210" s="36">
        <f t="shared" si="112"/>
        <v>0</v>
      </c>
      <c r="IXY210" s="36">
        <f t="shared" si="112"/>
        <v>0</v>
      </c>
      <c r="IXZ210" s="36">
        <f t="shared" si="112"/>
        <v>0</v>
      </c>
      <c r="IYA210" s="36">
        <f t="shared" si="112"/>
        <v>0</v>
      </c>
      <c r="IYB210" s="36">
        <f t="shared" si="112"/>
        <v>0</v>
      </c>
      <c r="IYC210" s="36">
        <f t="shared" si="112"/>
        <v>0</v>
      </c>
      <c r="IYD210" s="36">
        <f t="shared" si="112"/>
        <v>0</v>
      </c>
      <c r="IYE210" s="36">
        <f t="shared" si="112"/>
        <v>0</v>
      </c>
      <c r="IYF210" s="36">
        <f t="shared" si="112"/>
        <v>0</v>
      </c>
      <c r="IYG210" s="36">
        <f t="shared" si="112"/>
        <v>0</v>
      </c>
      <c r="IYH210" s="36">
        <f t="shared" si="112"/>
        <v>0</v>
      </c>
      <c r="IYI210" s="36">
        <f t="shared" si="112"/>
        <v>0</v>
      </c>
      <c r="IYJ210" s="36">
        <f t="shared" si="112"/>
        <v>0</v>
      </c>
      <c r="IYK210" s="36">
        <f t="shared" si="112"/>
        <v>0</v>
      </c>
      <c r="IYL210" s="36">
        <f t="shared" si="112"/>
        <v>0</v>
      </c>
      <c r="IYM210" s="36">
        <f t="shared" si="112"/>
        <v>0</v>
      </c>
      <c r="IYN210" s="36">
        <f t="shared" si="112"/>
        <v>0</v>
      </c>
      <c r="IYO210" s="36">
        <f t="shared" si="112"/>
        <v>0</v>
      </c>
      <c r="IYP210" s="36">
        <f t="shared" si="112"/>
        <v>0</v>
      </c>
      <c r="IYQ210" s="36">
        <f t="shared" si="112"/>
        <v>0</v>
      </c>
      <c r="IYR210" s="36">
        <f t="shared" si="112"/>
        <v>0</v>
      </c>
      <c r="IYS210" s="36">
        <f t="shared" si="112"/>
        <v>0</v>
      </c>
      <c r="IYT210" s="36">
        <f t="shared" si="112"/>
        <v>0</v>
      </c>
      <c r="IYU210" s="36">
        <f t="shared" si="112"/>
        <v>0</v>
      </c>
      <c r="IYV210" s="36">
        <f t="shared" si="112"/>
        <v>0</v>
      </c>
      <c r="IYW210" s="36">
        <f t="shared" si="112"/>
        <v>0</v>
      </c>
      <c r="IYX210" s="36">
        <f t="shared" si="112"/>
        <v>0</v>
      </c>
      <c r="IYY210" s="36">
        <f t="shared" si="112"/>
        <v>0</v>
      </c>
      <c r="IYZ210" s="36">
        <f t="shared" si="112"/>
        <v>0</v>
      </c>
      <c r="IZA210" s="36">
        <f t="shared" si="112"/>
        <v>0</v>
      </c>
      <c r="IZB210" s="36">
        <f t="shared" si="112"/>
        <v>0</v>
      </c>
      <c r="IZC210" s="36">
        <f t="shared" si="112"/>
        <v>0</v>
      </c>
      <c r="IZD210" s="36">
        <f t="shared" si="112"/>
        <v>0</v>
      </c>
      <c r="IZE210" s="36">
        <f t="shared" si="112"/>
        <v>0</v>
      </c>
      <c r="IZF210" s="36">
        <f t="shared" si="112"/>
        <v>0</v>
      </c>
      <c r="IZG210" s="36">
        <f t="shared" si="112"/>
        <v>0</v>
      </c>
      <c r="IZH210" s="36">
        <f t="shared" si="112"/>
        <v>0</v>
      </c>
      <c r="IZI210" s="36">
        <f t="shared" si="112"/>
        <v>0</v>
      </c>
      <c r="IZJ210" s="36">
        <f t="shared" si="112"/>
        <v>0</v>
      </c>
      <c r="IZK210" s="36">
        <f t="shared" si="112"/>
        <v>0</v>
      </c>
      <c r="IZL210" s="36">
        <f t="shared" si="112"/>
        <v>0</v>
      </c>
      <c r="IZM210" s="36">
        <f t="shared" si="112"/>
        <v>0</v>
      </c>
      <c r="IZN210" s="36">
        <f t="shared" si="112"/>
        <v>0</v>
      </c>
      <c r="IZO210" s="36">
        <f t="shared" si="112"/>
        <v>0</v>
      </c>
      <c r="IZP210" s="36">
        <f t="shared" si="112"/>
        <v>0</v>
      </c>
      <c r="IZQ210" s="36">
        <f t="shared" si="112"/>
        <v>0</v>
      </c>
      <c r="IZR210" s="36">
        <f t="shared" si="112"/>
        <v>0</v>
      </c>
      <c r="IZS210" s="36">
        <f t="shared" si="112"/>
        <v>0</v>
      </c>
      <c r="IZT210" s="36">
        <f t="shared" si="112"/>
        <v>0</v>
      </c>
      <c r="IZU210" s="36">
        <f t="shared" si="112"/>
        <v>0</v>
      </c>
      <c r="IZV210" s="36">
        <f t="shared" si="112"/>
        <v>0</v>
      </c>
      <c r="IZW210" s="36">
        <f t="shared" si="112"/>
        <v>0</v>
      </c>
      <c r="IZX210" s="36">
        <f t="shared" si="112"/>
        <v>0</v>
      </c>
      <c r="IZY210" s="36">
        <f t="shared" si="112"/>
        <v>0</v>
      </c>
      <c r="IZZ210" s="36">
        <f t="shared" si="112"/>
        <v>0</v>
      </c>
      <c r="JAA210" s="36">
        <f t="shared" ref="JAA210:JCL210" si="113">SUM(JAA211:JAA375)</f>
        <v>0</v>
      </c>
      <c r="JAB210" s="36">
        <f t="shared" si="113"/>
        <v>0</v>
      </c>
      <c r="JAC210" s="36">
        <f t="shared" si="113"/>
        <v>0</v>
      </c>
      <c r="JAD210" s="36">
        <f t="shared" si="113"/>
        <v>0</v>
      </c>
      <c r="JAE210" s="36">
        <f t="shared" si="113"/>
        <v>0</v>
      </c>
      <c r="JAF210" s="36">
        <f t="shared" si="113"/>
        <v>0</v>
      </c>
      <c r="JAG210" s="36">
        <f t="shared" si="113"/>
        <v>0</v>
      </c>
      <c r="JAH210" s="36">
        <f t="shared" si="113"/>
        <v>0</v>
      </c>
      <c r="JAI210" s="36">
        <f t="shared" si="113"/>
        <v>0</v>
      </c>
      <c r="JAJ210" s="36">
        <f t="shared" si="113"/>
        <v>0</v>
      </c>
      <c r="JAK210" s="36">
        <f t="shared" si="113"/>
        <v>0</v>
      </c>
      <c r="JAL210" s="36">
        <f t="shared" si="113"/>
        <v>0</v>
      </c>
      <c r="JAM210" s="36">
        <f t="shared" si="113"/>
        <v>0</v>
      </c>
      <c r="JAN210" s="36">
        <f t="shared" si="113"/>
        <v>0</v>
      </c>
      <c r="JAO210" s="36">
        <f t="shared" si="113"/>
        <v>0</v>
      </c>
      <c r="JAP210" s="36">
        <f t="shared" si="113"/>
        <v>0</v>
      </c>
      <c r="JAQ210" s="36">
        <f t="shared" si="113"/>
        <v>0</v>
      </c>
      <c r="JAR210" s="36">
        <f t="shared" si="113"/>
        <v>0</v>
      </c>
      <c r="JAS210" s="36">
        <f t="shared" si="113"/>
        <v>0</v>
      </c>
      <c r="JAT210" s="36">
        <f t="shared" si="113"/>
        <v>0</v>
      </c>
      <c r="JAU210" s="36">
        <f t="shared" si="113"/>
        <v>0</v>
      </c>
      <c r="JAV210" s="36">
        <f t="shared" si="113"/>
        <v>0</v>
      </c>
      <c r="JAW210" s="36">
        <f t="shared" si="113"/>
        <v>0</v>
      </c>
      <c r="JAX210" s="36">
        <f t="shared" si="113"/>
        <v>0</v>
      </c>
      <c r="JAY210" s="36">
        <f t="shared" si="113"/>
        <v>0</v>
      </c>
      <c r="JAZ210" s="36">
        <f t="shared" si="113"/>
        <v>0</v>
      </c>
      <c r="JBA210" s="36">
        <f t="shared" si="113"/>
        <v>0</v>
      </c>
      <c r="JBB210" s="36">
        <f t="shared" si="113"/>
        <v>0</v>
      </c>
      <c r="JBC210" s="36">
        <f t="shared" si="113"/>
        <v>0</v>
      </c>
      <c r="JBD210" s="36">
        <f t="shared" si="113"/>
        <v>0</v>
      </c>
      <c r="JBE210" s="36">
        <f t="shared" si="113"/>
        <v>0</v>
      </c>
      <c r="JBF210" s="36">
        <f t="shared" si="113"/>
        <v>0</v>
      </c>
      <c r="JBG210" s="36">
        <f t="shared" si="113"/>
        <v>0</v>
      </c>
      <c r="JBH210" s="36">
        <f t="shared" si="113"/>
        <v>0</v>
      </c>
      <c r="JBI210" s="36">
        <f t="shared" si="113"/>
        <v>0</v>
      </c>
      <c r="JBJ210" s="36">
        <f t="shared" si="113"/>
        <v>0</v>
      </c>
      <c r="JBK210" s="36">
        <f t="shared" si="113"/>
        <v>0</v>
      </c>
      <c r="JBL210" s="36">
        <f t="shared" si="113"/>
        <v>0</v>
      </c>
      <c r="JBM210" s="36">
        <f t="shared" si="113"/>
        <v>0</v>
      </c>
      <c r="JBN210" s="36">
        <f t="shared" si="113"/>
        <v>0</v>
      </c>
      <c r="JBO210" s="36">
        <f t="shared" si="113"/>
        <v>0</v>
      </c>
      <c r="JBP210" s="36">
        <f t="shared" si="113"/>
        <v>0</v>
      </c>
      <c r="JBQ210" s="36">
        <f t="shared" si="113"/>
        <v>0</v>
      </c>
      <c r="JBR210" s="36">
        <f t="shared" si="113"/>
        <v>0</v>
      </c>
      <c r="JBS210" s="36">
        <f t="shared" si="113"/>
        <v>0</v>
      </c>
      <c r="JBT210" s="36">
        <f t="shared" si="113"/>
        <v>0</v>
      </c>
      <c r="JBU210" s="36">
        <f t="shared" si="113"/>
        <v>0</v>
      </c>
      <c r="JBV210" s="36">
        <f t="shared" si="113"/>
        <v>0</v>
      </c>
      <c r="JBW210" s="36">
        <f t="shared" si="113"/>
        <v>0</v>
      </c>
      <c r="JBX210" s="36">
        <f t="shared" si="113"/>
        <v>0</v>
      </c>
      <c r="JBY210" s="36">
        <f t="shared" si="113"/>
        <v>0</v>
      </c>
      <c r="JBZ210" s="36">
        <f t="shared" si="113"/>
        <v>0</v>
      </c>
      <c r="JCA210" s="36">
        <f t="shared" si="113"/>
        <v>0</v>
      </c>
      <c r="JCB210" s="36">
        <f t="shared" si="113"/>
        <v>0</v>
      </c>
      <c r="JCC210" s="36">
        <f t="shared" si="113"/>
        <v>0</v>
      </c>
      <c r="JCD210" s="36">
        <f t="shared" si="113"/>
        <v>0</v>
      </c>
      <c r="JCE210" s="36">
        <f t="shared" si="113"/>
        <v>0</v>
      </c>
      <c r="JCF210" s="36">
        <f t="shared" si="113"/>
        <v>0</v>
      </c>
      <c r="JCG210" s="36">
        <f t="shared" si="113"/>
        <v>0</v>
      </c>
      <c r="JCH210" s="36">
        <f t="shared" si="113"/>
        <v>0</v>
      </c>
      <c r="JCI210" s="36">
        <f t="shared" si="113"/>
        <v>0</v>
      </c>
      <c r="JCJ210" s="36">
        <f t="shared" si="113"/>
        <v>0</v>
      </c>
      <c r="JCK210" s="36">
        <f t="shared" si="113"/>
        <v>0</v>
      </c>
      <c r="JCL210" s="36">
        <f t="shared" si="113"/>
        <v>0</v>
      </c>
      <c r="JCM210" s="36">
        <f t="shared" ref="JCM210:JEX210" si="114">SUM(JCM211:JCM375)</f>
        <v>0</v>
      </c>
      <c r="JCN210" s="36">
        <f t="shared" si="114"/>
        <v>0</v>
      </c>
      <c r="JCO210" s="36">
        <f t="shared" si="114"/>
        <v>0</v>
      </c>
      <c r="JCP210" s="36">
        <f t="shared" si="114"/>
        <v>0</v>
      </c>
      <c r="JCQ210" s="36">
        <f t="shared" si="114"/>
        <v>0</v>
      </c>
      <c r="JCR210" s="36">
        <f t="shared" si="114"/>
        <v>0</v>
      </c>
      <c r="JCS210" s="36">
        <f t="shared" si="114"/>
        <v>0</v>
      </c>
      <c r="JCT210" s="36">
        <f t="shared" si="114"/>
        <v>0</v>
      </c>
      <c r="JCU210" s="36">
        <f t="shared" si="114"/>
        <v>0</v>
      </c>
      <c r="JCV210" s="36">
        <f t="shared" si="114"/>
        <v>0</v>
      </c>
      <c r="JCW210" s="36">
        <f t="shared" si="114"/>
        <v>0</v>
      </c>
      <c r="JCX210" s="36">
        <f t="shared" si="114"/>
        <v>0</v>
      </c>
      <c r="JCY210" s="36">
        <f t="shared" si="114"/>
        <v>0</v>
      </c>
      <c r="JCZ210" s="36">
        <f t="shared" si="114"/>
        <v>0</v>
      </c>
      <c r="JDA210" s="36">
        <f t="shared" si="114"/>
        <v>0</v>
      </c>
      <c r="JDB210" s="36">
        <f t="shared" si="114"/>
        <v>0</v>
      </c>
      <c r="JDC210" s="36">
        <f t="shared" si="114"/>
        <v>0</v>
      </c>
      <c r="JDD210" s="36">
        <f t="shared" si="114"/>
        <v>0</v>
      </c>
      <c r="JDE210" s="36">
        <f t="shared" si="114"/>
        <v>0</v>
      </c>
      <c r="JDF210" s="36">
        <f t="shared" si="114"/>
        <v>0</v>
      </c>
      <c r="JDG210" s="36">
        <f t="shared" si="114"/>
        <v>0</v>
      </c>
      <c r="JDH210" s="36">
        <f t="shared" si="114"/>
        <v>0</v>
      </c>
      <c r="JDI210" s="36">
        <f t="shared" si="114"/>
        <v>0</v>
      </c>
      <c r="JDJ210" s="36">
        <f t="shared" si="114"/>
        <v>0</v>
      </c>
      <c r="JDK210" s="36">
        <f t="shared" si="114"/>
        <v>0</v>
      </c>
      <c r="JDL210" s="36">
        <f t="shared" si="114"/>
        <v>0</v>
      </c>
      <c r="JDM210" s="36">
        <f t="shared" si="114"/>
        <v>0</v>
      </c>
      <c r="JDN210" s="36">
        <f t="shared" si="114"/>
        <v>0</v>
      </c>
      <c r="JDO210" s="36">
        <f t="shared" si="114"/>
        <v>0</v>
      </c>
      <c r="JDP210" s="36">
        <f t="shared" si="114"/>
        <v>0</v>
      </c>
      <c r="JDQ210" s="36">
        <f t="shared" si="114"/>
        <v>0</v>
      </c>
      <c r="JDR210" s="36">
        <f t="shared" si="114"/>
        <v>0</v>
      </c>
      <c r="JDS210" s="36">
        <f t="shared" si="114"/>
        <v>0</v>
      </c>
      <c r="JDT210" s="36">
        <f t="shared" si="114"/>
        <v>0</v>
      </c>
      <c r="JDU210" s="36">
        <f t="shared" si="114"/>
        <v>0</v>
      </c>
      <c r="JDV210" s="36">
        <f t="shared" si="114"/>
        <v>0</v>
      </c>
      <c r="JDW210" s="36">
        <f t="shared" si="114"/>
        <v>0</v>
      </c>
      <c r="JDX210" s="36">
        <f t="shared" si="114"/>
        <v>0</v>
      </c>
      <c r="JDY210" s="36">
        <f t="shared" si="114"/>
        <v>0</v>
      </c>
      <c r="JDZ210" s="36">
        <f t="shared" si="114"/>
        <v>0</v>
      </c>
      <c r="JEA210" s="36">
        <f t="shared" si="114"/>
        <v>0</v>
      </c>
      <c r="JEB210" s="36">
        <f t="shared" si="114"/>
        <v>0</v>
      </c>
      <c r="JEC210" s="36">
        <f t="shared" si="114"/>
        <v>0</v>
      </c>
      <c r="JED210" s="36">
        <f t="shared" si="114"/>
        <v>0</v>
      </c>
      <c r="JEE210" s="36">
        <f t="shared" si="114"/>
        <v>0</v>
      </c>
      <c r="JEF210" s="36">
        <f t="shared" si="114"/>
        <v>0</v>
      </c>
      <c r="JEG210" s="36">
        <f t="shared" si="114"/>
        <v>0</v>
      </c>
      <c r="JEH210" s="36">
        <f t="shared" si="114"/>
        <v>0</v>
      </c>
      <c r="JEI210" s="36">
        <f t="shared" si="114"/>
        <v>0</v>
      </c>
      <c r="JEJ210" s="36">
        <f t="shared" si="114"/>
        <v>0</v>
      </c>
      <c r="JEK210" s="36">
        <f t="shared" si="114"/>
        <v>0</v>
      </c>
      <c r="JEL210" s="36">
        <f t="shared" si="114"/>
        <v>0</v>
      </c>
      <c r="JEM210" s="36">
        <f t="shared" si="114"/>
        <v>0</v>
      </c>
      <c r="JEN210" s="36">
        <f t="shared" si="114"/>
        <v>0</v>
      </c>
      <c r="JEO210" s="36">
        <f t="shared" si="114"/>
        <v>0</v>
      </c>
      <c r="JEP210" s="36">
        <f t="shared" si="114"/>
        <v>0</v>
      </c>
      <c r="JEQ210" s="36">
        <f t="shared" si="114"/>
        <v>0</v>
      </c>
      <c r="JER210" s="36">
        <f t="shared" si="114"/>
        <v>0</v>
      </c>
      <c r="JES210" s="36">
        <f t="shared" si="114"/>
        <v>0</v>
      </c>
      <c r="JET210" s="36">
        <f t="shared" si="114"/>
        <v>0</v>
      </c>
      <c r="JEU210" s="36">
        <f t="shared" si="114"/>
        <v>0</v>
      </c>
      <c r="JEV210" s="36">
        <f t="shared" si="114"/>
        <v>0</v>
      </c>
      <c r="JEW210" s="36">
        <f t="shared" si="114"/>
        <v>0</v>
      </c>
      <c r="JEX210" s="36">
        <f t="shared" si="114"/>
        <v>0</v>
      </c>
      <c r="JEY210" s="36">
        <f t="shared" ref="JEY210:JHJ210" si="115">SUM(JEY211:JEY375)</f>
        <v>0</v>
      </c>
      <c r="JEZ210" s="36">
        <f t="shared" si="115"/>
        <v>0</v>
      </c>
      <c r="JFA210" s="36">
        <f t="shared" si="115"/>
        <v>0</v>
      </c>
      <c r="JFB210" s="36">
        <f t="shared" si="115"/>
        <v>0</v>
      </c>
      <c r="JFC210" s="36">
        <f t="shared" si="115"/>
        <v>0</v>
      </c>
      <c r="JFD210" s="36">
        <f t="shared" si="115"/>
        <v>0</v>
      </c>
      <c r="JFE210" s="36">
        <f t="shared" si="115"/>
        <v>0</v>
      </c>
      <c r="JFF210" s="36">
        <f t="shared" si="115"/>
        <v>0</v>
      </c>
      <c r="JFG210" s="36">
        <f t="shared" si="115"/>
        <v>0</v>
      </c>
      <c r="JFH210" s="36">
        <f t="shared" si="115"/>
        <v>0</v>
      </c>
      <c r="JFI210" s="36">
        <f t="shared" si="115"/>
        <v>0</v>
      </c>
      <c r="JFJ210" s="36">
        <f t="shared" si="115"/>
        <v>0</v>
      </c>
      <c r="JFK210" s="36">
        <f t="shared" si="115"/>
        <v>0</v>
      </c>
      <c r="JFL210" s="36">
        <f t="shared" si="115"/>
        <v>0</v>
      </c>
      <c r="JFM210" s="36">
        <f t="shared" si="115"/>
        <v>0</v>
      </c>
      <c r="JFN210" s="36">
        <f t="shared" si="115"/>
        <v>0</v>
      </c>
      <c r="JFO210" s="36">
        <f t="shared" si="115"/>
        <v>0</v>
      </c>
      <c r="JFP210" s="36">
        <f t="shared" si="115"/>
        <v>0</v>
      </c>
      <c r="JFQ210" s="36">
        <f t="shared" si="115"/>
        <v>0</v>
      </c>
      <c r="JFR210" s="36">
        <f t="shared" si="115"/>
        <v>0</v>
      </c>
      <c r="JFS210" s="36">
        <f t="shared" si="115"/>
        <v>0</v>
      </c>
      <c r="JFT210" s="36">
        <f t="shared" si="115"/>
        <v>0</v>
      </c>
      <c r="JFU210" s="36">
        <f t="shared" si="115"/>
        <v>0</v>
      </c>
      <c r="JFV210" s="36">
        <f t="shared" si="115"/>
        <v>0</v>
      </c>
      <c r="JFW210" s="36">
        <f t="shared" si="115"/>
        <v>0</v>
      </c>
      <c r="JFX210" s="36">
        <f t="shared" si="115"/>
        <v>0</v>
      </c>
      <c r="JFY210" s="36">
        <f t="shared" si="115"/>
        <v>0</v>
      </c>
      <c r="JFZ210" s="36">
        <f t="shared" si="115"/>
        <v>0</v>
      </c>
      <c r="JGA210" s="36">
        <f t="shared" si="115"/>
        <v>0</v>
      </c>
      <c r="JGB210" s="36">
        <f t="shared" si="115"/>
        <v>0</v>
      </c>
      <c r="JGC210" s="36">
        <f t="shared" si="115"/>
        <v>0</v>
      </c>
      <c r="JGD210" s="36">
        <f t="shared" si="115"/>
        <v>0</v>
      </c>
      <c r="JGE210" s="36">
        <f t="shared" si="115"/>
        <v>0</v>
      </c>
      <c r="JGF210" s="36">
        <f t="shared" si="115"/>
        <v>0</v>
      </c>
      <c r="JGG210" s="36">
        <f t="shared" si="115"/>
        <v>0</v>
      </c>
      <c r="JGH210" s="36">
        <f t="shared" si="115"/>
        <v>0</v>
      </c>
      <c r="JGI210" s="36">
        <f t="shared" si="115"/>
        <v>0</v>
      </c>
      <c r="JGJ210" s="36">
        <f t="shared" si="115"/>
        <v>0</v>
      </c>
      <c r="JGK210" s="36">
        <f t="shared" si="115"/>
        <v>0</v>
      </c>
      <c r="JGL210" s="36">
        <f t="shared" si="115"/>
        <v>0</v>
      </c>
      <c r="JGM210" s="36">
        <f t="shared" si="115"/>
        <v>0</v>
      </c>
      <c r="JGN210" s="36">
        <f t="shared" si="115"/>
        <v>0</v>
      </c>
      <c r="JGO210" s="36">
        <f t="shared" si="115"/>
        <v>0</v>
      </c>
      <c r="JGP210" s="36">
        <f t="shared" si="115"/>
        <v>0</v>
      </c>
      <c r="JGQ210" s="36">
        <f t="shared" si="115"/>
        <v>0</v>
      </c>
      <c r="JGR210" s="36">
        <f t="shared" si="115"/>
        <v>0</v>
      </c>
      <c r="JGS210" s="36">
        <f t="shared" si="115"/>
        <v>0</v>
      </c>
      <c r="JGT210" s="36">
        <f t="shared" si="115"/>
        <v>0</v>
      </c>
      <c r="JGU210" s="36">
        <f t="shared" si="115"/>
        <v>0</v>
      </c>
      <c r="JGV210" s="36">
        <f t="shared" si="115"/>
        <v>0</v>
      </c>
      <c r="JGW210" s="36">
        <f t="shared" si="115"/>
        <v>0</v>
      </c>
      <c r="JGX210" s="36">
        <f t="shared" si="115"/>
        <v>0</v>
      </c>
      <c r="JGY210" s="36">
        <f t="shared" si="115"/>
        <v>0</v>
      </c>
      <c r="JGZ210" s="36">
        <f t="shared" si="115"/>
        <v>0</v>
      </c>
      <c r="JHA210" s="36">
        <f t="shared" si="115"/>
        <v>0</v>
      </c>
      <c r="JHB210" s="36">
        <f t="shared" si="115"/>
        <v>0</v>
      </c>
      <c r="JHC210" s="36">
        <f t="shared" si="115"/>
        <v>0</v>
      </c>
      <c r="JHD210" s="36">
        <f t="shared" si="115"/>
        <v>0</v>
      </c>
      <c r="JHE210" s="36">
        <f t="shared" si="115"/>
        <v>0</v>
      </c>
      <c r="JHF210" s="36">
        <f t="shared" si="115"/>
        <v>0</v>
      </c>
      <c r="JHG210" s="36">
        <f t="shared" si="115"/>
        <v>0</v>
      </c>
      <c r="JHH210" s="36">
        <f t="shared" si="115"/>
        <v>0</v>
      </c>
      <c r="JHI210" s="36">
        <f t="shared" si="115"/>
        <v>0</v>
      </c>
      <c r="JHJ210" s="36">
        <f t="shared" si="115"/>
        <v>0</v>
      </c>
      <c r="JHK210" s="36">
        <f t="shared" ref="JHK210:JJV210" si="116">SUM(JHK211:JHK375)</f>
        <v>0</v>
      </c>
      <c r="JHL210" s="36">
        <f t="shared" si="116"/>
        <v>0</v>
      </c>
      <c r="JHM210" s="36">
        <f t="shared" si="116"/>
        <v>0</v>
      </c>
      <c r="JHN210" s="36">
        <f t="shared" si="116"/>
        <v>0</v>
      </c>
      <c r="JHO210" s="36">
        <f t="shared" si="116"/>
        <v>0</v>
      </c>
      <c r="JHP210" s="36">
        <f t="shared" si="116"/>
        <v>0</v>
      </c>
      <c r="JHQ210" s="36">
        <f t="shared" si="116"/>
        <v>0</v>
      </c>
      <c r="JHR210" s="36">
        <f t="shared" si="116"/>
        <v>0</v>
      </c>
      <c r="JHS210" s="36">
        <f t="shared" si="116"/>
        <v>0</v>
      </c>
      <c r="JHT210" s="36">
        <f t="shared" si="116"/>
        <v>0</v>
      </c>
      <c r="JHU210" s="36">
        <f t="shared" si="116"/>
        <v>0</v>
      </c>
      <c r="JHV210" s="36">
        <f t="shared" si="116"/>
        <v>0</v>
      </c>
      <c r="JHW210" s="36">
        <f t="shared" si="116"/>
        <v>0</v>
      </c>
      <c r="JHX210" s="36">
        <f t="shared" si="116"/>
        <v>0</v>
      </c>
      <c r="JHY210" s="36">
        <f t="shared" si="116"/>
        <v>0</v>
      </c>
      <c r="JHZ210" s="36">
        <f t="shared" si="116"/>
        <v>0</v>
      </c>
      <c r="JIA210" s="36">
        <f t="shared" si="116"/>
        <v>0</v>
      </c>
      <c r="JIB210" s="36">
        <f t="shared" si="116"/>
        <v>0</v>
      </c>
      <c r="JIC210" s="36">
        <f t="shared" si="116"/>
        <v>0</v>
      </c>
      <c r="JID210" s="36">
        <f t="shared" si="116"/>
        <v>0</v>
      </c>
      <c r="JIE210" s="36">
        <f t="shared" si="116"/>
        <v>0</v>
      </c>
      <c r="JIF210" s="36">
        <f t="shared" si="116"/>
        <v>0</v>
      </c>
      <c r="JIG210" s="36">
        <f t="shared" si="116"/>
        <v>0</v>
      </c>
      <c r="JIH210" s="36">
        <f t="shared" si="116"/>
        <v>0</v>
      </c>
      <c r="JII210" s="36">
        <f t="shared" si="116"/>
        <v>0</v>
      </c>
      <c r="JIJ210" s="36">
        <f t="shared" si="116"/>
        <v>0</v>
      </c>
      <c r="JIK210" s="36">
        <f t="shared" si="116"/>
        <v>0</v>
      </c>
      <c r="JIL210" s="36">
        <f t="shared" si="116"/>
        <v>0</v>
      </c>
      <c r="JIM210" s="36">
        <f t="shared" si="116"/>
        <v>0</v>
      </c>
      <c r="JIN210" s="36">
        <f t="shared" si="116"/>
        <v>0</v>
      </c>
      <c r="JIO210" s="36">
        <f t="shared" si="116"/>
        <v>0</v>
      </c>
      <c r="JIP210" s="36">
        <f t="shared" si="116"/>
        <v>0</v>
      </c>
      <c r="JIQ210" s="36">
        <f t="shared" si="116"/>
        <v>0</v>
      </c>
      <c r="JIR210" s="36">
        <f t="shared" si="116"/>
        <v>0</v>
      </c>
      <c r="JIS210" s="36">
        <f t="shared" si="116"/>
        <v>0</v>
      </c>
      <c r="JIT210" s="36">
        <f t="shared" si="116"/>
        <v>0</v>
      </c>
      <c r="JIU210" s="36">
        <f t="shared" si="116"/>
        <v>0</v>
      </c>
      <c r="JIV210" s="36">
        <f t="shared" si="116"/>
        <v>0</v>
      </c>
      <c r="JIW210" s="36">
        <f t="shared" si="116"/>
        <v>0</v>
      </c>
      <c r="JIX210" s="36">
        <f t="shared" si="116"/>
        <v>0</v>
      </c>
      <c r="JIY210" s="36">
        <f t="shared" si="116"/>
        <v>0</v>
      </c>
      <c r="JIZ210" s="36">
        <f t="shared" si="116"/>
        <v>0</v>
      </c>
      <c r="JJA210" s="36">
        <f t="shared" si="116"/>
        <v>0</v>
      </c>
      <c r="JJB210" s="36">
        <f t="shared" si="116"/>
        <v>0</v>
      </c>
      <c r="JJC210" s="36">
        <f t="shared" si="116"/>
        <v>0</v>
      </c>
      <c r="JJD210" s="36">
        <f t="shared" si="116"/>
        <v>0</v>
      </c>
      <c r="JJE210" s="36">
        <f t="shared" si="116"/>
        <v>0</v>
      </c>
      <c r="JJF210" s="36">
        <f t="shared" si="116"/>
        <v>0</v>
      </c>
      <c r="JJG210" s="36">
        <f t="shared" si="116"/>
        <v>0</v>
      </c>
      <c r="JJH210" s="36">
        <f t="shared" si="116"/>
        <v>0</v>
      </c>
      <c r="JJI210" s="36">
        <f t="shared" si="116"/>
        <v>0</v>
      </c>
      <c r="JJJ210" s="36">
        <f t="shared" si="116"/>
        <v>0</v>
      </c>
      <c r="JJK210" s="36">
        <f t="shared" si="116"/>
        <v>0</v>
      </c>
      <c r="JJL210" s="36">
        <f t="shared" si="116"/>
        <v>0</v>
      </c>
      <c r="JJM210" s="36">
        <f t="shared" si="116"/>
        <v>0</v>
      </c>
      <c r="JJN210" s="36">
        <f t="shared" si="116"/>
        <v>0</v>
      </c>
      <c r="JJO210" s="36">
        <f t="shared" si="116"/>
        <v>0</v>
      </c>
      <c r="JJP210" s="36">
        <f t="shared" si="116"/>
        <v>0</v>
      </c>
      <c r="JJQ210" s="36">
        <f t="shared" si="116"/>
        <v>0</v>
      </c>
      <c r="JJR210" s="36">
        <f t="shared" si="116"/>
        <v>0</v>
      </c>
      <c r="JJS210" s="36">
        <f t="shared" si="116"/>
        <v>0</v>
      </c>
      <c r="JJT210" s="36">
        <f t="shared" si="116"/>
        <v>0</v>
      </c>
      <c r="JJU210" s="36">
        <f t="shared" si="116"/>
        <v>0</v>
      </c>
      <c r="JJV210" s="36">
        <f t="shared" si="116"/>
        <v>0</v>
      </c>
      <c r="JJW210" s="36">
        <f t="shared" ref="JJW210:JMH210" si="117">SUM(JJW211:JJW375)</f>
        <v>0</v>
      </c>
      <c r="JJX210" s="36">
        <f t="shared" si="117"/>
        <v>0</v>
      </c>
      <c r="JJY210" s="36">
        <f t="shared" si="117"/>
        <v>0</v>
      </c>
      <c r="JJZ210" s="36">
        <f t="shared" si="117"/>
        <v>0</v>
      </c>
      <c r="JKA210" s="36">
        <f t="shared" si="117"/>
        <v>0</v>
      </c>
      <c r="JKB210" s="36">
        <f t="shared" si="117"/>
        <v>0</v>
      </c>
      <c r="JKC210" s="36">
        <f t="shared" si="117"/>
        <v>0</v>
      </c>
      <c r="JKD210" s="36">
        <f t="shared" si="117"/>
        <v>0</v>
      </c>
      <c r="JKE210" s="36">
        <f t="shared" si="117"/>
        <v>0</v>
      </c>
      <c r="JKF210" s="36">
        <f t="shared" si="117"/>
        <v>0</v>
      </c>
      <c r="JKG210" s="36">
        <f t="shared" si="117"/>
        <v>0</v>
      </c>
      <c r="JKH210" s="36">
        <f t="shared" si="117"/>
        <v>0</v>
      </c>
      <c r="JKI210" s="36">
        <f t="shared" si="117"/>
        <v>0</v>
      </c>
      <c r="JKJ210" s="36">
        <f t="shared" si="117"/>
        <v>0</v>
      </c>
      <c r="JKK210" s="36">
        <f t="shared" si="117"/>
        <v>0</v>
      </c>
      <c r="JKL210" s="36">
        <f t="shared" si="117"/>
        <v>0</v>
      </c>
      <c r="JKM210" s="36">
        <f t="shared" si="117"/>
        <v>0</v>
      </c>
      <c r="JKN210" s="36">
        <f t="shared" si="117"/>
        <v>0</v>
      </c>
      <c r="JKO210" s="36">
        <f t="shared" si="117"/>
        <v>0</v>
      </c>
      <c r="JKP210" s="36">
        <f t="shared" si="117"/>
        <v>0</v>
      </c>
      <c r="JKQ210" s="36">
        <f t="shared" si="117"/>
        <v>0</v>
      </c>
      <c r="JKR210" s="36">
        <f t="shared" si="117"/>
        <v>0</v>
      </c>
      <c r="JKS210" s="36">
        <f t="shared" si="117"/>
        <v>0</v>
      </c>
      <c r="JKT210" s="36">
        <f t="shared" si="117"/>
        <v>0</v>
      </c>
      <c r="JKU210" s="36">
        <f t="shared" si="117"/>
        <v>0</v>
      </c>
      <c r="JKV210" s="36">
        <f t="shared" si="117"/>
        <v>0</v>
      </c>
      <c r="JKW210" s="36">
        <f t="shared" si="117"/>
        <v>0</v>
      </c>
      <c r="JKX210" s="36">
        <f t="shared" si="117"/>
        <v>0</v>
      </c>
      <c r="JKY210" s="36">
        <f t="shared" si="117"/>
        <v>0</v>
      </c>
      <c r="JKZ210" s="36">
        <f t="shared" si="117"/>
        <v>0</v>
      </c>
      <c r="JLA210" s="36">
        <f t="shared" si="117"/>
        <v>0</v>
      </c>
      <c r="JLB210" s="36">
        <f t="shared" si="117"/>
        <v>0</v>
      </c>
      <c r="JLC210" s="36">
        <f t="shared" si="117"/>
        <v>0</v>
      </c>
      <c r="JLD210" s="36">
        <f t="shared" si="117"/>
        <v>0</v>
      </c>
      <c r="JLE210" s="36">
        <f t="shared" si="117"/>
        <v>0</v>
      </c>
      <c r="JLF210" s="36">
        <f t="shared" si="117"/>
        <v>0</v>
      </c>
      <c r="JLG210" s="36">
        <f t="shared" si="117"/>
        <v>0</v>
      </c>
      <c r="JLH210" s="36">
        <f t="shared" si="117"/>
        <v>0</v>
      </c>
      <c r="JLI210" s="36">
        <f t="shared" si="117"/>
        <v>0</v>
      </c>
      <c r="JLJ210" s="36">
        <f t="shared" si="117"/>
        <v>0</v>
      </c>
      <c r="JLK210" s="36">
        <f t="shared" si="117"/>
        <v>0</v>
      </c>
      <c r="JLL210" s="36">
        <f t="shared" si="117"/>
        <v>0</v>
      </c>
      <c r="JLM210" s="36">
        <f t="shared" si="117"/>
        <v>0</v>
      </c>
      <c r="JLN210" s="36">
        <f t="shared" si="117"/>
        <v>0</v>
      </c>
      <c r="JLO210" s="36">
        <f t="shared" si="117"/>
        <v>0</v>
      </c>
      <c r="JLP210" s="36">
        <f t="shared" si="117"/>
        <v>0</v>
      </c>
      <c r="JLQ210" s="36">
        <f t="shared" si="117"/>
        <v>0</v>
      </c>
      <c r="JLR210" s="36">
        <f t="shared" si="117"/>
        <v>0</v>
      </c>
      <c r="JLS210" s="36">
        <f t="shared" si="117"/>
        <v>0</v>
      </c>
      <c r="JLT210" s="36">
        <f t="shared" si="117"/>
        <v>0</v>
      </c>
      <c r="JLU210" s="36">
        <f t="shared" si="117"/>
        <v>0</v>
      </c>
      <c r="JLV210" s="36">
        <f t="shared" si="117"/>
        <v>0</v>
      </c>
      <c r="JLW210" s="36">
        <f t="shared" si="117"/>
        <v>0</v>
      </c>
      <c r="JLX210" s="36">
        <f t="shared" si="117"/>
        <v>0</v>
      </c>
      <c r="JLY210" s="36">
        <f t="shared" si="117"/>
        <v>0</v>
      </c>
      <c r="JLZ210" s="36">
        <f t="shared" si="117"/>
        <v>0</v>
      </c>
      <c r="JMA210" s="36">
        <f t="shared" si="117"/>
        <v>0</v>
      </c>
      <c r="JMB210" s="36">
        <f t="shared" si="117"/>
        <v>0</v>
      </c>
      <c r="JMC210" s="36">
        <f t="shared" si="117"/>
        <v>0</v>
      </c>
      <c r="JMD210" s="36">
        <f t="shared" si="117"/>
        <v>0</v>
      </c>
      <c r="JME210" s="36">
        <f t="shared" si="117"/>
        <v>0</v>
      </c>
      <c r="JMF210" s="36">
        <f t="shared" si="117"/>
        <v>0</v>
      </c>
      <c r="JMG210" s="36">
        <f t="shared" si="117"/>
        <v>0</v>
      </c>
      <c r="JMH210" s="36">
        <f t="shared" si="117"/>
        <v>0</v>
      </c>
      <c r="JMI210" s="36">
        <f t="shared" ref="JMI210:JOT210" si="118">SUM(JMI211:JMI375)</f>
        <v>0</v>
      </c>
      <c r="JMJ210" s="36">
        <f t="shared" si="118"/>
        <v>0</v>
      </c>
      <c r="JMK210" s="36">
        <f t="shared" si="118"/>
        <v>0</v>
      </c>
      <c r="JML210" s="36">
        <f t="shared" si="118"/>
        <v>0</v>
      </c>
      <c r="JMM210" s="36">
        <f t="shared" si="118"/>
        <v>0</v>
      </c>
      <c r="JMN210" s="36">
        <f t="shared" si="118"/>
        <v>0</v>
      </c>
      <c r="JMO210" s="36">
        <f t="shared" si="118"/>
        <v>0</v>
      </c>
      <c r="JMP210" s="36">
        <f t="shared" si="118"/>
        <v>0</v>
      </c>
      <c r="JMQ210" s="36">
        <f t="shared" si="118"/>
        <v>0</v>
      </c>
      <c r="JMR210" s="36">
        <f t="shared" si="118"/>
        <v>0</v>
      </c>
      <c r="JMS210" s="36">
        <f t="shared" si="118"/>
        <v>0</v>
      </c>
      <c r="JMT210" s="36">
        <f t="shared" si="118"/>
        <v>0</v>
      </c>
      <c r="JMU210" s="36">
        <f t="shared" si="118"/>
        <v>0</v>
      </c>
      <c r="JMV210" s="36">
        <f t="shared" si="118"/>
        <v>0</v>
      </c>
      <c r="JMW210" s="36">
        <f t="shared" si="118"/>
        <v>0</v>
      </c>
      <c r="JMX210" s="36">
        <f t="shared" si="118"/>
        <v>0</v>
      </c>
      <c r="JMY210" s="36">
        <f t="shared" si="118"/>
        <v>0</v>
      </c>
      <c r="JMZ210" s="36">
        <f t="shared" si="118"/>
        <v>0</v>
      </c>
      <c r="JNA210" s="36">
        <f t="shared" si="118"/>
        <v>0</v>
      </c>
      <c r="JNB210" s="36">
        <f t="shared" si="118"/>
        <v>0</v>
      </c>
      <c r="JNC210" s="36">
        <f t="shared" si="118"/>
        <v>0</v>
      </c>
      <c r="JND210" s="36">
        <f t="shared" si="118"/>
        <v>0</v>
      </c>
      <c r="JNE210" s="36">
        <f t="shared" si="118"/>
        <v>0</v>
      </c>
      <c r="JNF210" s="36">
        <f t="shared" si="118"/>
        <v>0</v>
      </c>
      <c r="JNG210" s="36">
        <f t="shared" si="118"/>
        <v>0</v>
      </c>
      <c r="JNH210" s="36">
        <f t="shared" si="118"/>
        <v>0</v>
      </c>
      <c r="JNI210" s="36">
        <f t="shared" si="118"/>
        <v>0</v>
      </c>
      <c r="JNJ210" s="36">
        <f t="shared" si="118"/>
        <v>0</v>
      </c>
      <c r="JNK210" s="36">
        <f t="shared" si="118"/>
        <v>0</v>
      </c>
      <c r="JNL210" s="36">
        <f t="shared" si="118"/>
        <v>0</v>
      </c>
      <c r="JNM210" s="36">
        <f t="shared" si="118"/>
        <v>0</v>
      </c>
      <c r="JNN210" s="36">
        <f t="shared" si="118"/>
        <v>0</v>
      </c>
      <c r="JNO210" s="36">
        <f t="shared" si="118"/>
        <v>0</v>
      </c>
      <c r="JNP210" s="36">
        <f t="shared" si="118"/>
        <v>0</v>
      </c>
      <c r="JNQ210" s="36">
        <f t="shared" si="118"/>
        <v>0</v>
      </c>
      <c r="JNR210" s="36">
        <f t="shared" si="118"/>
        <v>0</v>
      </c>
      <c r="JNS210" s="36">
        <f t="shared" si="118"/>
        <v>0</v>
      </c>
      <c r="JNT210" s="36">
        <f t="shared" si="118"/>
        <v>0</v>
      </c>
      <c r="JNU210" s="36">
        <f t="shared" si="118"/>
        <v>0</v>
      </c>
      <c r="JNV210" s="36">
        <f t="shared" si="118"/>
        <v>0</v>
      </c>
      <c r="JNW210" s="36">
        <f t="shared" si="118"/>
        <v>0</v>
      </c>
      <c r="JNX210" s="36">
        <f t="shared" si="118"/>
        <v>0</v>
      </c>
      <c r="JNY210" s="36">
        <f t="shared" si="118"/>
        <v>0</v>
      </c>
      <c r="JNZ210" s="36">
        <f t="shared" si="118"/>
        <v>0</v>
      </c>
      <c r="JOA210" s="36">
        <f t="shared" si="118"/>
        <v>0</v>
      </c>
      <c r="JOB210" s="36">
        <f t="shared" si="118"/>
        <v>0</v>
      </c>
      <c r="JOC210" s="36">
        <f t="shared" si="118"/>
        <v>0</v>
      </c>
      <c r="JOD210" s="36">
        <f t="shared" si="118"/>
        <v>0</v>
      </c>
      <c r="JOE210" s="36">
        <f t="shared" si="118"/>
        <v>0</v>
      </c>
      <c r="JOF210" s="36">
        <f t="shared" si="118"/>
        <v>0</v>
      </c>
      <c r="JOG210" s="36">
        <f t="shared" si="118"/>
        <v>0</v>
      </c>
      <c r="JOH210" s="36">
        <f t="shared" si="118"/>
        <v>0</v>
      </c>
      <c r="JOI210" s="36">
        <f t="shared" si="118"/>
        <v>0</v>
      </c>
      <c r="JOJ210" s="36">
        <f t="shared" si="118"/>
        <v>0</v>
      </c>
      <c r="JOK210" s="36">
        <f t="shared" si="118"/>
        <v>0</v>
      </c>
      <c r="JOL210" s="36">
        <f t="shared" si="118"/>
        <v>0</v>
      </c>
      <c r="JOM210" s="36">
        <f t="shared" si="118"/>
        <v>0</v>
      </c>
      <c r="JON210" s="36">
        <f t="shared" si="118"/>
        <v>0</v>
      </c>
      <c r="JOO210" s="36">
        <f t="shared" si="118"/>
        <v>0</v>
      </c>
      <c r="JOP210" s="36">
        <f t="shared" si="118"/>
        <v>0</v>
      </c>
      <c r="JOQ210" s="36">
        <f t="shared" si="118"/>
        <v>0</v>
      </c>
      <c r="JOR210" s="36">
        <f t="shared" si="118"/>
        <v>0</v>
      </c>
      <c r="JOS210" s="36">
        <f t="shared" si="118"/>
        <v>0</v>
      </c>
      <c r="JOT210" s="36">
        <f t="shared" si="118"/>
        <v>0</v>
      </c>
      <c r="JOU210" s="36">
        <f t="shared" ref="JOU210:JRF210" si="119">SUM(JOU211:JOU375)</f>
        <v>0</v>
      </c>
      <c r="JOV210" s="36">
        <f t="shared" si="119"/>
        <v>0</v>
      </c>
      <c r="JOW210" s="36">
        <f t="shared" si="119"/>
        <v>0</v>
      </c>
      <c r="JOX210" s="36">
        <f t="shared" si="119"/>
        <v>0</v>
      </c>
      <c r="JOY210" s="36">
        <f t="shared" si="119"/>
        <v>0</v>
      </c>
      <c r="JOZ210" s="36">
        <f t="shared" si="119"/>
        <v>0</v>
      </c>
      <c r="JPA210" s="36">
        <f t="shared" si="119"/>
        <v>0</v>
      </c>
      <c r="JPB210" s="36">
        <f t="shared" si="119"/>
        <v>0</v>
      </c>
      <c r="JPC210" s="36">
        <f t="shared" si="119"/>
        <v>0</v>
      </c>
      <c r="JPD210" s="36">
        <f t="shared" si="119"/>
        <v>0</v>
      </c>
      <c r="JPE210" s="36">
        <f t="shared" si="119"/>
        <v>0</v>
      </c>
      <c r="JPF210" s="36">
        <f t="shared" si="119"/>
        <v>0</v>
      </c>
      <c r="JPG210" s="36">
        <f t="shared" si="119"/>
        <v>0</v>
      </c>
      <c r="JPH210" s="36">
        <f t="shared" si="119"/>
        <v>0</v>
      </c>
      <c r="JPI210" s="36">
        <f t="shared" si="119"/>
        <v>0</v>
      </c>
      <c r="JPJ210" s="36">
        <f t="shared" si="119"/>
        <v>0</v>
      </c>
      <c r="JPK210" s="36">
        <f t="shared" si="119"/>
        <v>0</v>
      </c>
      <c r="JPL210" s="36">
        <f t="shared" si="119"/>
        <v>0</v>
      </c>
      <c r="JPM210" s="36">
        <f t="shared" si="119"/>
        <v>0</v>
      </c>
      <c r="JPN210" s="36">
        <f t="shared" si="119"/>
        <v>0</v>
      </c>
      <c r="JPO210" s="36">
        <f t="shared" si="119"/>
        <v>0</v>
      </c>
      <c r="JPP210" s="36">
        <f t="shared" si="119"/>
        <v>0</v>
      </c>
      <c r="JPQ210" s="36">
        <f t="shared" si="119"/>
        <v>0</v>
      </c>
      <c r="JPR210" s="36">
        <f t="shared" si="119"/>
        <v>0</v>
      </c>
      <c r="JPS210" s="36">
        <f t="shared" si="119"/>
        <v>0</v>
      </c>
      <c r="JPT210" s="36">
        <f t="shared" si="119"/>
        <v>0</v>
      </c>
      <c r="JPU210" s="36">
        <f t="shared" si="119"/>
        <v>0</v>
      </c>
      <c r="JPV210" s="36">
        <f t="shared" si="119"/>
        <v>0</v>
      </c>
      <c r="JPW210" s="36">
        <f t="shared" si="119"/>
        <v>0</v>
      </c>
      <c r="JPX210" s="36">
        <f t="shared" si="119"/>
        <v>0</v>
      </c>
      <c r="JPY210" s="36">
        <f t="shared" si="119"/>
        <v>0</v>
      </c>
      <c r="JPZ210" s="36">
        <f t="shared" si="119"/>
        <v>0</v>
      </c>
      <c r="JQA210" s="36">
        <f t="shared" si="119"/>
        <v>0</v>
      </c>
      <c r="JQB210" s="36">
        <f t="shared" si="119"/>
        <v>0</v>
      </c>
      <c r="JQC210" s="36">
        <f t="shared" si="119"/>
        <v>0</v>
      </c>
      <c r="JQD210" s="36">
        <f t="shared" si="119"/>
        <v>0</v>
      </c>
      <c r="JQE210" s="36">
        <f t="shared" si="119"/>
        <v>0</v>
      </c>
      <c r="JQF210" s="36">
        <f t="shared" si="119"/>
        <v>0</v>
      </c>
      <c r="JQG210" s="36">
        <f t="shared" si="119"/>
        <v>0</v>
      </c>
      <c r="JQH210" s="36">
        <f t="shared" si="119"/>
        <v>0</v>
      </c>
      <c r="JQI210" s="36">
        <f t="shared" si="119"/>
        <v>0</v>
      </c>
      <c r="JQJ210" s="36">
        <f t="shared" si="119"/>
        <v>0</v>
      </c>
      <c r="JQK210" s="36">
        <f t="shared" si="119"/>
        <v>0</v>
      </c>
      <c r="JQL210" s="36">
        <f t="shared" si="119"/>
        <v>0</v>
      </c>
      <c r="JQM210" s="36">
        <f t="shared" si="119"/>
        <v>0</v>
      </c>
      <c r="JQN210" s="36">
        <f t="shared" si="119"/>
        <v>0</v>
      </c>
      <c r="JQO210" s="36">
        <f t="shared" si="119"/>
        <v>0</v>
      </c>
      <c r="JQP210" s="36">
        <f t="shared" si="119"/>
        <v>0</v>
      </c>
      <c r="JQQ210" s="36">
        <f t="shared" si="119"/>
        <v>0</v>
      </c>
      <c r="JQR210" s="36">
        <f t="shared" si="119"/>
        <v>0</v>
      </c>
      <c r="JQS210" s="36">
        <f t="shared" si="119"/>
        <v>0</v>
      </c>
      <c r="JQT210" s="36">
        <f t="shared" si="119"/>
        <v>0</v>
      </c>
      <c r="JQU210" s="36">
        <f t="shared" si="119"/>
        <v>0</v>
      </c>
      <c r="JQV210" s="36">
        <f t="shared" si="119"/>
        <v>0</v>
      </c>
      <c r="JQW210" s="36">
        <f t="shared" si="119"/>
        <v>0</v>
      </c>
      <c r="JQX210" s="36">
        <f t="shared" si="119"/>
        <v>0</v>
      </c>
      <c r="JQY210" s="36">
        <f t="shared" si="119"/>
        <v>0</v>
      </c>
      <c r="JQZ210" s="36">
        <f t="shared" si="119"/>
        <v>0</v>
      </c>
      <c r="JRA210" s="36">
        <f t="shared" si="119"/>
        <v>0</v>
      </c>
      <c r="JRB210" s="36">
        <f t="shared" si="119"/>
        <v>0</v>
      </c>
      <c r="JRC210" s="36">
        <f t="shared" si="119"/>
        <v>0</v>
      </c>
      <c r="JRD210" s="36">
        <f t="shared" si="119"/>
        <v>0</v>
      </c>
      <c r="JRE210" s="36">
        <f t="shared" si="119"/>
        <v>0</v>
      </c>
      <c r="JRF210" s="36">
        <f t="shared" si="119"/>
        <v>0</v>
      </c>
      <c r="JRG210" s="36">
        <f t="shared" ref="JRG210:JTR210" si="120">SUM(JRG211:JRG375)</f>
        <v>0</v>
      </c>
      <c r="JRH210" s="36">
        <f t="shared" si="120"/>
        <v>0</v>
      </c>
      <c r="JRI210" s="36">
        <f t="shared" si="120"/>
        <v>0</v>
      </c>
      <c r="JRJ210" s="36">
        <f t="shared" si="120"/>
        <v>0</v>
      </c>
      <c r="JRK210" s="36">
        <f t="shared" si="120"/>
        <v>0</v>
      </c>
      <c r="JRL210" s="36">
        <f t="shared" si="120"/>
        <v>0</v>
      </c>
      <c r="JRM210" s="36">
        <f t="shared" si="120"/>
        <v>0</v>
      </c>
      <c r="JRN210" s="36">
        <f t="shared" si="120"/>
        <v>0</v>
      </c>
      <c r="JRO210" s="36">
        <f t="shared" si="120"/>
        <v>0</v>
      </c>
      <c r="JRP210" s="36">
        <f t="shared" si="120"/>
        <v>0</v>
      </c>
      <c r="JRQ210" s="36">
        <f t="shared" si="120"/>
        <v>0</v>
      </c>
      <c r="JRR210" s="36">
        <f t="shared" si="120"/>
        <v>0</v>
      </c>
      <c r="JRS210" s="36">
        <f t="shared" si="120"/>
        <v>0</v>
      </c>
      <c r="JRT210" s="36">
        <f t="shared" si="120"/>
        <v>0</v>
      </c>
      <c r="JRU210" s="36">
        <f t="shared" si="120"/>
        <v>0</v>
      </c>
      <c r="JRV210" s="36">
        <f t="shared" si="120"/>
        <v>0</v>
      </c>
      <c r="JRW210" s="36">
        <f t="shared" si="120"/>
        <v>0</v>
      </c>
      <c r="JRX210" s="36">
        <f t="shared" si="120"/>
        <v>0</v>
      </c>
      <c r="JRY210" s="36">
        <f t="shared" si="120"/>
        <v>0</v>
      </c>
      <c r="JRZ210" s="36">
        <f t="shared" si="120"/>
        <v>0</v>
      </c>
      <c r="JSA210" s="36">
        <f t="shared" si="120"/>
        <v>0</v>
      </c>
      <c r="JSB210" s="36">
        <f t="shared" si="120"/>
        <v>0</v>
      </c>
      <c r="JSC210" s="36">
        <f t="shared" si="120"/>
        <v>0</v>
      </c>
      <c r="JSD210" s="36">
        <f t="shared" si="120"/>
        <v>0</v>
      </c>
      <c r="JSE210" s="36">
        <f t="shared" si="120"/>
        <v>0</v>
      </c>
      <c r="JSF210" s="36">
        <f t="shared" si="120"/>
        <v>0</v>
      </c>
      <c r="JSG210" s="36">
        <f t="shared" si="120"/>
        <v>0</v>
      </c>
      <c r="JSH210" s="36">
        <f t="shared" si="120"/>
        <v>0</v>
      </c>
      <c r="JSI210" s="36">
        <f t="shared" si="120"/>
        <v>0</v>
      </c>
      <c r="JSJ210" s="36">
        <f t="shared" si="120"/>
        <v>0</v>
      </c>
      <c r="JSK210" s="36">
        <f t="shared" si="120"/>
        <v>0</v>
      </c>
      <c r="JSL210" s="36">
        <f t="shared" si="120"/>
        <v>0</v>
      </c>
      <c r="JSM210" s="36">
        <f t="shared" si="120"/>
        <v>0</v>
      </c>
      <c r="JSN210" s="36">
        <f t="shared" si="120"/>
        <v>0</v>
      </c>
      <c r="JSO210" s="36">
        <f t="shared" si="120"/>
        <v>0</v>
      </c>
      <c r="JSP210" s="36">
        <f t="shared" si="120"/>
        <v>0</v>
      </c>
      <c r="JSQ210" s="36">
        <f t="shared" si="120"/>
        <v>0</v>
      </c>
      <c r="JSR210" s="36">
        <f t="shared" si="120"/>
        <v>0</v>
      </c>
      <c r="JSS210" s="36">
        <f t="shared" si="120"/>
        <v>0</v>
      </c>
      <c r="JST210" s="36">
        <f t="shared" si="120"/>
        <v>0</v>
      </c>
      <c r="JSU210" s="36">
        <f t="shared" si="120"/>
        <v>0</v>
      </c>
      <c r="JSV210" s="36">
        <f t="shared" si="120"/>
        <v>0</v>
      </c>
      <c r="JSW210" s="36">
        <f t="shared" si="120"/>
        <v>0</v>
      </c>
      <c r="JSX210" s="36">
        <f t="shared" si="120"/>
        <v>0</v>
      </c>
      <c r="JSY210" s="36">
        <f t="shared" si="120"/>
        <v>0</v>
      </c>
      <c r="JSZ210" s="36">
        <f t="shared" si="120"/>
        <v>0</v>
      </c>
      <c r="JTA210" s="36">
        <f t="shared" si="120"/>
        <v>0</v>
      </c>
      <c r="JTB210" s="36">
        <f t="shared" si="120"/>
        <v>0</v>
      </c>
      <c r="JTC210" s="36">
        <f t="shared" si="120"/>
        <v>0</v>
      </c>
      <c r="JTD210" s="36">
        <f t="shared" si="120"/>
        <v>0</v>
      </c>
      <c r="JTE210" s="36">
        <f t="shared" si="120"/>
        <v>0</v>
      </c>
      <c r="JTF210" s="36">
        <f t="shared" si="120"/>
        <v>0</v>
      </c>
      <c r="JTG210" s="36">
        <f t="shared" si="120"/>
        <v>0</v>
      </c>
      <c r="JTH210" s="36">
        <f t="shared" si="120"/>
        <v>0</v>
      </c>
      <c r="JTI210" s="36">
        <f t="shared" si="120"/>
        <v>0</v>
      </c>
      <c r="JTJ210" s="36">
        <f t="shared" si="120"/>
        <v>0</v>
      </c>
      <c r="JTK210" s="36">
        <f t="shared" si="120"/>
        <v>0</v>
      </c>
      <c r="JTL210" s="36">
        <f t="shared" si="120"/>
        <v>0</v>
      </c>
      <c r="JTM210" s="36">
        <f t="shared" si="120"/>
        <v>0</v>
      </c>
      <c r="JTN210" s="36">
        <f t="shared" si="120"/>
        <v>0</v>
      </c>
      <c r="JTO210" s="36">
        <f t="shared" si="120"/>
        <v>0</v>
      </c>
      <c r="JTP210" s="36">
        <f t="shared" si="120"/>
        <v>0</v>
      </c>
      <c r="JTQ210" s="36">
        <f t="shared" si="120"/>
        <v>0</v>
      </c>
      <c r="JTR210" s="36">
        <f t="shared" si="120"/>
        <v>0</v>
      </c>
      <c r="JTS210" s="36">
        <f t="shared" ref="JTS210:JWD210" si="121">SUM(JTS211:JTS375)</f>
        <v>0</v>
      </c>
      <c r="JTT210" s="36">
        <f t="shared" si="121"/>
        <v>0</v>
      </c>
      <c r="JTU210" s="36">
        <f t="shared" si="121"/>
        <v>0</v>
      </c>
      <c r="JTV210" s="36">
        <f t="shared" si="121"/>
        <v>0</v>
      </c>
      <c r="JTW210" s="36">
        <f t="shared" si="121"/>
        <v>0</v>
      </c>
      <c r="JTX210" s="36">
        <f t="shared" si="121"/>
        <v>0</v>
      </c>
      <c r="JTY210" s="36">
        <f t="shared" si="121"/>
        <v>0</v>
      </c>
      <c r="JTZ210" s="36">
        <f t="shared" si="121"/>
        <v>0</v>
      </c>
      <c r="JUA210" s="36">
        <f t="shared" si="121"/>
        <v>0</v>
      </c>
      <c r="JUB210" s="36">
        <f t="shared" si="121"/>
        <v>0</v>
      </c>
      <c r="JUC210" s="36">
        <f t="shared" si="121"/>
        <v>0</v>
      </c>
      <c r="JUD210" s="36">
        <f t="shared" si="121"/>
        <v>0</v>
      </c>
      <c r="JUE210" s="36">
        <f t="shared" si="121"/>
        <v>0</v>
      </c>
      <c r="JUF210" s="36">
        <f t="shared" si="121"/>
        <v>0</v>
      </c>
      <c r="JUG210" s="36">
        <f t="shared" si="121"/>
        <v>0</v>
      </c>
      <c r="JUH210" s="36">
        <f t="shared" si="121"/>
        <v>0</v>
      </c>
      <c r="JUI210" s="36">
        <f t="shared" si="121"/>
        <v>0</v>
      </c>
      <c r="JUJ210" s="36">
        <f t="shared" si="121"/>
        <v>0</v>
      </c>
      <c r="JUK210" s="36">
        <f t="shared" si="121"/>
        <v>0</v>
      </c>
      <c r="JUL210" s="36">
        <f t="shared" si="121"/>
        <v>0</v>
      </c>
      <c r="JUM210" s="36">
        <f t="shared" si="121"/>
        <v>0</v>
      </c>
      <c r="JUN210" s="36">
        <f t="shared" si="121"/>
        <v>0</v>
      </c>
      <c r="JUO210" s="36">
        <f t="shared" si="121"/>
        <v>0</v>
      </c>
      <c r="JUP210" s="36">
        <f t="shared" si="121"/>
        <v>0</v>
      </c>
      <c r="JUQ210" s="36">
        <f t="shared" si="121"/>
        <v>0</v>
      </c>
      <c r="JUR210" s="36">
        <f t="shared" si="121"/>
        <v>0</v>
      </c>
      <c r="JUS210" s="36">
        <f t="shared" si="121"/>
        <v>0</v>
      </c>
      <c r="JUT210" s="36">
        <f t="shared" si="121"/>
        <v>0</v>
      </c>
      <c r="JUU210" s="36">
        <f t="shared" si="121"/>
        <v>0</v>
      </c>
      <c r="JUV210" s="36">
        <f t="shared" si="121"/>
        <v>0</v>
      </c>
      <c r="JUW210" s="36">
        <f t="shared" si="121"/>
        <v>0</v>
      </c>
      <c r="JUX210" s="36">
        <f t="shared" si="121"/>
        <v>0</v>
      </c>
      <c r="JUY210" s="36">
        <f t="shared" si="121"/>
        <v>0</v>
      </c>
      <c r="JUZ210" s="36">
        <f t="shared" si="121"/>
        <v>0</v>
      </c>
      <c r="JVA210" s="36">
        <f t="shared" si="121"/>
        <v>0</v>
      </c>
      <c r="JVB210" s="36">
        <f t="shared" si="121"/>
        <v>0</v>
      </c>
      <c r="JVC210" s="36">
        <f t="shared" si="121"/>
        <v>0</v>
      </c>
      <c r="JVD210" s="36">
        <f t="shared" si="121"/>
        <v>0</v>
      </c>
      <c r="JVE210" s="36">
        <f t="shared" si="121"/>
        <v>0</v>
      </c>
      <c r="JVF210" s="36">
        <f t="shared" si="121"/>
        <v>0</v>
      </c>
      <c r="JVG210" s="36">
        <f t="shared" si="121"/>
        <v>0</v>
      </c>
      <c r="JVH210" s="36">
        <f t="shared" si="121"/>
        <v>0</v>
      </c>
      <c r="JVI210" s="36">
        <f t="shared" si="121"/>
        <v>0</v>
      </c>
      <c r="JVJ210" s="36">
        <f t="shared" si="121"/>
        <v>0</v>
      </c>
      <c r="JVK210" s="36">
        <f t="shared" si="121"/>
        <v>0</v>
      </c>
      <c r="JVL210" s="36">
        <f t="shared" si="121"/>
        <v>0</v>
      </c>
      <c r="JVM210" s="36">
        <f t="shared" si="121"/>
        <v>0</v>
      </c>
      <c r="JVN210" s="36">
        <f t="shared" si="121"/>
        <v>0</v>
      </c>
      <c r="JVO210" s="36">
        <f t="shared" si="121"/>
        <v>0</v>
      </c>
      <c r="JVP210" s="36">
        <f t="shared" si="121"/>
        <v>0</v>
      </c>
      <c r="JVQ210" s="36">
        <f t="shared" si="121"/>
        <v>0</v>
      </c>
      <c r="JVR210" s="36">
        <f t="shared" si="121"/>
        <v>0</v>
      </c>
      <c r="JVS210" s="36">
        <f t="shared" si="121"/>
        <v>0</v>
      </c>
      <c r="JVT210" s="36">
        <f t="shared" si="121"/>
        <v>0</v>
      </c>
      <c r="JVU210" s="36">
        <f t="shared" si="121"/>
        <v>0</v>
      </c>
      <c r="JVV210" s="36">
        <f t="shared" si="121"/>
        <v>0</v>
      </c>
      <c r="JVW210" s="36">
        <f t="shared" si="121"/>
        <v>0</v>
      </c>
      <c r="JVX210" s="36">
        <f t="shared" si="121"/>
        <v>0</v>
      </c>
      <c r="JVY210" s="36">
        <f t="shared" si="121"/>
        <v>0</v>
      </c>
      <c r="JVZ210" s="36">
        <f t="shared" si="121"/>
        <v>0</v>
      </c>
      <c r="JWA210" s="36">
        <f t="shared" si="121"/>
        <v>0</v>
      </c>
      <c r="JWB210" s="36">
        <f t="shared" si="121"/>
        <v>0</v>
      </c>
      <c r="JWC210" s="36">
        <f t="shared" si="121"/>
        <v>0</v>
      </c>
      <c r="JWD210" s="36">
        <f t="shared" si="121"/>
        <v>0</v>
      </c>
      <c r="JWE210" s="36">
        <f t="shared" ref="JWE210:JYP210" si="122">SUM(JWE211:JWE375)</f>
        <v>0</v>
      </c>
      <c r="JWF210" s="36">
        <f t="shared" si="122"/>
        <v>0</v>
      </c>
      <c r="JWG210" s="36">
        <f t="shared" si="122"/>
        <v>0</v>
      </c>
      <c r="JWH210" s="36">
        <f t="shared" si="122"/>
        <v>0</v>
      </c>
      <c r="JWI210" s="36">
        <f t="shared" si="122"/>
        <v>0</v>
      </c>
      <c r="JWJ210" s="36">
        <f t="shared" si="122"/>
        <v>0</v>
      </c>
      <c r="JWK210" s="36">
        <f t="shared" si="122"/>
        <v>0</v>
      </c>
      <c r="JWL210" s="36">
        <f t="shared" si="122"/>
        <v>0</v>
      </c>
      <c r="JWM210" s="36">
        <f t="shared" si="122"/>
        <v>0</v>
      </c>
      <c r="JWN210" s="36">
        <f t="shared" si="122"/>
        <v>0</v>
      </c>
      <c r="JWO210" s="36">
        <f t="shared" si="122"/>
        <v>0</v>
      </c>
      <c r="JWP210" s="36">
        <f t="shared" si="122"/>
        <v>0</v>
      </c>
      <c r="JWQ210" s="36">
        <f t="shared" si="122"/>
        <v>0</v>
      </c>
      <c r="JWR210" s="36">
        <f t="shared" si="122"/>
        <v>0</v>
      </c>
      <c r="JWS210" s="36">
        <f t="shared" si="122"/>
        <v>0</v>
      </c>
      <c r="JWT210" s="36">
        <f t="shared" si="122"/>
        <v>0</v>
      </c>
      <c r="JWU210" s="36">
        <f t="shared" si="122"/>
        <v>0</v>
      </c>
      <c r="JWV210" s="36">
        <f t="shared" si="122"/>
        <v>0</v>
      </c>
      <c r="JWW210" s="36">
        <f t="shared" si="122"/>
        <v>0</v>
      </c>
      <c r="JWX210" s="36">
        <f t="shared" si="122"/>
        <v>0</v>
      </c>
      <c r="JWY210" s="36">
        <f t="shared" si="122"/>
        <v>0</v>
      </c>
      <c r="JWZ210" s="36">
        <f t="shared" si="122"/>
        <v>0</v>
      </c>
      <c r="JXA210" s="36">
        <f t="shared" si="122"/>
        <v>0</v>
      </c>
      <c r="JXB210" s="36">
        <f t="shared" si="122"/>
        <v>0</v>
      </c>
      <c r="JXC210" s="36">
        <f t="shared" si="122"/>
        <v>0</v>
      </c>
      <c r="JXD210" s="36">
        <f t="shared" si="122"/>
        <v>0</v>
      </c>
      <c r="JXE210" s="36">
        <f t="shared" si="122"/>
        <v>0</v>
      </c>
      <c r="JXF210" s="36">
        <f t="shared" si="122"/>
        <v>0</v>
      </c>
      <c r="JXG210" s="36">
        <f t="shared" si="122"/>
        <v>0</v>
      </c>
      <c r="JXH210" s="36">
        <f t="shared" si="122"/>
        <v>0</v>
      </c>
      <c r="JXI210" s="36">
        <f t="shared" si="122"/>
        <v>0</v>
      </c>
      <c r="JXJ210" s="36">
        <f t="shared" si="122"/>
        <v>0</v>
      </c>
      <c r="JXK210" s="36">
        <f t="shared" si="122"/>
        <v>0</v>
      </c>
      <c r="JXL210" s="36">
        <f t="shared" si="122"/>
        <v>0</v>
      </c>
      <c r="JXM210" s="36">
        <f t="shared" si="122"/>
        <v>0</v>
      </c>
      <c r="JXN210" s="36">
        <f t="shared" si="122"/>
        <v>0</v>
      </c>
      <c r="JXO210" s="36">
        <f t="shared" si="122"/>
        <v>0</v>
      </c>
      <c r="JXP210" s="36">
        <f t="shared" si="122"/>
        <v>0</v>
      </c>
      <c r="JXQ210" s="36">
        <f t="shared" si="122"/>
        <v>0</v>
      </c>
      <c r="JXR210" s="36">
        <f t="shared" si="122"/>
        <v>0</v>
      </c>
      <c r="JXS210" s="36">
        <f t="shared" si="122"/>
        <v>0</v>
      </c>
      <c r="JXT210" s="36">
        <f t="shared" si="122"/>
        <v>0</v>
      </c>
      <c r="JXU210" s="36">
        <f t="shared" si="122"/>
        <v>0</v>
      </c>
      <c r="JXV210" s="36">
        <f t="shared" si="122"/>
        <v>0</v>
      </c>
      <c r="JXW210" s="36">
        <f t="shared" si="122"/>
        <v>0</v>
      </c>
      <c r="JXX210" s="36">
        <f t="shared" si="122"/>
        <v>0</v>
      </c>
      <c r="JXY210" s="36">
        <f t="shared" si="122"/>
        <v>0</v>
      </c>
      <c r="JXZ210" s="36">
        <f t="shared" si="122"/>
        <v>0</v>
      </c>
      <c r="JYA210" s="36">
        <f t="shared" si="122"/>
        <v>0</v>
      </c>
      <c r="JYB210" s="36">
        <f t="shared" si="122"/>
        <v>0</v>
      </c>
      <c r="JYC210" s="36">
        <f t="shared" si="122"/>
        <v>0</v>
      </c>
      <c r="JYD210" s="36">
        <f t="shared" si="122"/>
        <v>0</v>
      </c>
      <c r="JYE210" s="36">
        <f t="shared" si="122"/>
        <v>0</v>
      </c>
      <c r="JYF210" s="36">
        <f t="shared" si="122"/>
        <v>0</v>
      </c>
      <c r="JYG210" s="36">
        <f t="shared" si="122"/>
        <v>0</v>
      </c>
      <c r="JYH210" s="36">
        <f t="shared" si="122"/>
        <v>0</v>
      </c>
      <c r="JYI210" s="36">
        <f t="shared" si="122"/>
        <v>0</v>
      </c>
      <c r="JYJ210" s="36">
        <f t="shared" si="122"/>
        <v>0</v>
      </c>
      <c r="JYK210" s="36">
        <f t="shared" si="122"/>
        <v>0</v>
      </c>
      <c r="JYL210" s="36">
        <f t="shared" si="122"/>
        <v>0</v>
      </c>
      <c r="JYM210" s="36">
        <f t="shared" si="122"/>
        <v>0</v>
      </c>
      <c r="JYN210" s="36">
        <f t="shared" si="122"/>
        <v>0</v>
      </c>
      <c r="JYO210" s="36">
        <f t="shared" si="122"/>
        <v>0</v>
      </c>
      <c r="JYP210" s="36">
        <f t="shared" si="122"/>
        <v>0</v>
      </c>
      <c r="JYQ210" s="36">
        <f t="shared" ref="JYQ210:KBB210" si="123">SUM(JYQ211:JYQ375)</f>
        <v>0</v>
      </c>
      <c r="JYR210" s="36">
        <f t="shared" si="123"/>
        <v>0</v>
      </c>
      <c r="JYS210" s="36">
        <f t="shared" si="123"/>
        <v>0</v>
      </c>
      <c r="JYT210" s="36">
        <f t="shared" si="123"/>
        <v>0</v>
      </c>
      <c r="JYU210" s="36">
        <f t="shared" si="123"/>
        <v>0</v>
      </c>
      <c r="JYV210" s="36">
        <f t="shared" si="123"/>
        <v>0</v>
      </c>
      <c r="JYW210" s="36">
        <f t="shared" si="123"/>
        <v>0</v>
      </c>
      <c r="JYX210" s="36">
        <f t="shared" si="123"/>
        <v>0</v>
      </c>
      <c r="JYY210" s="36">
        <f t="shared" si="123"/>
        <v>0</v>
      </c>
      <c r="JYZ210" s="36">
        <f t="shared" si="123"/>
        <v>0</v>
      </c>
      <c r="JZA210" s="36">
        <f t="shared" si="123"/>
        <v>0</v>
      </c>
      <c r="JZB210" s="36">
        <f t="shared" si="123"/>
        <v>0</v>
      </c>
      <c r="JZC210" s="36">
        <f t="shared" si="123"/>
        <v>0</v>
      </c>
      <c r="JZD210" s="36">
        <f t="shared" si="123"/>
        <v>0</v>
      </c>
      <c r="JZE210" s="36">
        <f t="shared" si="123"/>
        <v>0</v>
      </c>
      <c r="JZF210" s="36">
        <f t="shared" si="123"/>
        <v>0</v>
      </c>
      <c r="JZG210" s="36">
        <f t="shared" si="123"/>
        <v>0</v>
      </c>
      <c r="JZH210" s="36">
        <f t="shared" si="123"/>
        <v>0</v>
      </c>
      <c r="JZI210" s="36">
        <f t="shared" si="123"/>
        <v>0</v>
      </c>
      <c r="JZJ210" s="36">
        <f t="shared" si="123"/>
        <v>0</v>
      </c>
      <c r="JZK210" s="36">
        <f t="shared" si="123"/>
        <v>0</v>
      </c>
      <c r="JZL210" s="36">
        <f t="shared" si="123"/>
        <v>0</v>
      </c>
      <c r="JZM210" s="36">
        <f t="shared" si="123"/>
        <v>0</v>
      </c>
      <c r="JZN210" s="36">
        <f t="shared" si="123"/>
        <v>0</v>
      </c>
      <c r="JZO210" s="36">
        <f t="shared" si="123"/>
        <v>0</v>
      </c>
      <c r="JZP210" s="36">
        <f t="shared" si="123"/>
        <v>0</v>
      </c>
      <c r="JZQ210" s="36">
        <f t="shared" si="123"/>
        <v>0</v>
      </c>
      <c r="JZR210" s="36">
        <f t="shared" si="123"/>
        <v>0</v>
      </c>
      <c r="JZS210" s="36">
        <f t="shared" si="123"/>
        <v>0</v>
      </c>
      <c r="JZT210" s="36">
        <f t="shared" si="123"/>
        <v>0</v>
      </c>
      <c r="JZU210" s="36">
        <f t="shared" si="123"/>
        <v>0</v>
      </c>
      <c r="JZV210" s="36">
        <f t="shared" si="123"/>
        <v>0</v>
      </c>
      <c r="JZW210" s="36">
        <f t="shared" si="123"/>
        <v>0</v>
      </c>
      <c r="JZX210" s="36">
        <f t="shared" si="123"/>
        <v>0</v>
      </c>
      <c r="JZY210" s="36">
        <f t="shared" si="123"/>
        <v>0</v>
      </c>
      <c r="JZZ210" s="36">
        <f t="shared" si="123"/>
        <v>0</v>
      </c>
      <c r="KAA210" s="36">
        <f t="shared" si="123"/>
        <v>0</v>
      </c>
      <c r="KAB210" s="36">
        <f t="shared" si="123"/>
        <v>0</v>
      </c>
      <c r="KAC210" s="36">
        <f t="shared" si="123"/>
        <v>0</v>
      </c>
      <c r="KAD210" s="36">
        <f t="shared" si="123"/>
        <v>0</v>
      </c>
      <c r="KAE210" s="36">
        <f t="shared" si="123"/>
        <v>0</v>
      </c>
      <c r="KAF210" s="36">
        <f t="shared" si="123"/>
        <v>0</v>
      </c>
      <c r="KAG210" s="36">
        <f t="shared" si="123"/>
        <v>0</v>
      </c>
      <c r="KAH210" s="36">
        <f t="shared" si="123"/>
        <v>0</v>
      </c>
      <c r="KAI210" s="36">
        <f t="shared" si="123"/>
        <v>0</v>
      </c>
      <c r="KAJ210" s="36">
        <f t="shared" si="123"/>
        <v>0</v>
      </c>
      <c r="KAK210" s="36">
        <f t="shared" si="123"/>
        <v>0</v>
      </c>
      <c r="KAL210" s="36">
        <f t="shared" si="123"/>
        <v>0</v>
      </c>
      <c r="KAM210" s="36">
        <f t="shared" si="123"/>
        <v>0</v>
      </c>
      <c r="KAN210" s="36">
        <f t="shared" si="123"/>
        <v>0</v>
      </c>
      <c r="KAO210" s="36">
        <f t="shared" si="123"/>
        <v>0</v>
      </c>
      <c r="KAP210" s="36">
        <f t="shared" si="123"/>
        <v>0</v>
      </c>
      <c r="KAQ210" s="36">
        <f t="shared" si="123"/>
        <v>0</v>
      </c>
      <c r="KAR210" s="36">
        <f t="shared" si="123"/>
        <v>0</v>
      </c>
      <c r="KAS210" s="36">
        <f t="shared" si="123"/>
        <v>0</v>
      </c>
      <c r="KAT210" s="36">
        <f t="shared" si="123"/>
        <v>0</v>
      </c>
      <c r="KAU210" s="36">
        <f t="shared" si="123"/>
        <v>0</v>
      </c>
      <c r="KAV210" s="36">
        <f t="shared" si="123"/>
        <v>0</v>
      </c>
      <c r="KAW210" s="36">
        <f t="shared" si="123"/>
        <v>0</v>
      </c>
      <c r="KAX210" s="36">
        <f t="shared" si="123"/>
        <v>0</v>
      </c>
      <c r="KAY210" s="36">
        <f t="shared" si="123"/>
        <v>0</v>
      </c>
      <c r="KAZ210" s="36">
        <f t="shared" si="123"/>
        <v>0</v>
      </c>
      <c r="KBA210" s="36">
        <f t="shared" si="123"/>
        <v>0</v>
      </c>
      <c r="KBB210" s="36">
        <f t="shared" si="123"/>
        <v>0</v>
      </c>
      <c r="KBC210" s="36">
        <f t="shared" ref="KBC210:KDN210" si="124">SUM(KBC211:KBC375)</f>
        <v>0</v>
      </c>
      <c r="KBD210" s="36">
        <f t="shared" si="124"/>
        <v>0</v>
      </c>
      <c r="KBE210" s="36">
        <f t="shared" si="124"/>
        <v>0</v>
      </c>
      <c r="KBF210" s="36">
        <f t="shared" si="124"/>
        <v>0</v>
      </c>
      <c r="KBG210" s="36">
        <f t="shared" si="124"/>
        <v>0</v>
      </c>
      <c r="KBH210" s="36">
        <f t="shared" si="124"/>
        <v>0</v>
      </c>
      <c r="KBI210" s="36">
        <f t="shared" si="124"/>
        <v>0</v>
      </c>
      <c r="KBJ210" s="36">
        <f t="shared" si="124"/>
        <v>0</v>
      </c>
      <c r="KBK210" s="36">
        <f t="shared" si="124"/>
        <v>0</v>
      </c>
      <c r="KBL210" s="36">
        <f t="shared" si="124"/>
        <v>0</v>
      </c>
      <c r="KBM210" s="36">
        <f t="shared" si="124"/>
        <v>0</v>
      </c>
      <c r="KBN210" s="36">
        <f t="shared" si="124"/>
        <v>0</v>
      </c>
      <c r="KBO210" s="36">
        <f t="shared" si="124"/>
        <v>0</v>
      </c>
      <c r="KBP210" s="36">
        <f t="shared" si="124"/>
        <v>0</v>
      </c>
      <c r="KBQ210" s="36">
        <f t="shared" si="124"/>
        <v>0</v>
      </c>
      <c r="KBR210" s="36">
        <f t="shared" si="124"/>
        <v>0</v>
      </c>
      <c r="KBS210" s="36">
        <f t="shared" si="124"/>
        <v>0</v>
      </c>
      <c r="KBT210" s="36">
        <f t="shared" si="124"/>
        <v>0</v>
      </c>
      <c r="KBU210" s="36">
        <f t="shared" si="124"/>
        <v>0</v>
      </c>
      <c r="KBV210" s="36">
        <f t="shared" si="124"/>
        <v>0</v>
      </c>
      <c r="KBW210" s="36">
        <f t="shared" si="124"/>
        <v>0</v>
      </c>
      <c r="KBX210" s="36">
        <f t="shared" si="124"/>
        <v>0</v>
      </c>
      <c r="KBY210" s="36">
        <f t="shared" si="124"/>
        <v>0</v>
      </c>
      <c r="KBZ210" s="36">
        <f t="shared" si="124"/>
        <v>0</v>
      </c>
      <c r="KCA210" s="36">
        <f t="shared" si="124"/>
        <v>0</v>
      </c>
      <c r="KCB210" s="36">
        <f t="shared" si="124"/>
        <v>0</v>
      </c>
      <c r="KCC210" s="36">
        <f t="shared" si="124"/>
        <v>0</v>
      </c>
      <c r="KCD210" s="36">
        <f t="shared" si="124"/>
        <v>0</v>
      </c>
      <c r="KCE210" s="36">
        <f t="shared" si="124"/>
        <v>0</v>
      </c>
      <c r="KCF210" s="36">
        <f t="shared" si="124"/>
        <v>0</v>
      </c>
      <c r="KCG210" s="36">
        <f t="shared" si="124"/>
        <v>0</v>
      </c>
      <c r="KCH210" s="36">
        <f t="shared" si="124"/>
        <v>0</v>
      </c>
      <c r="KCI210" s="36">
        <f t="shared" si="124"/>
        <v>0</v>
      </c>
      <c r="KCJ210" s="36">
        <f t="shared" si="124"/>
        <v>0</v>
      </c>
      <c r="KCK210" s="36">
        <f t="shared" si="124"/>
        <v>0</v>
      </c>
      <c r="KCL210" s="36">
        <f t="shared" si="124"/>
        <v>0</v>
      </c>
      <c r="KCM210" s="36">
        <f t="shared" si="124"/>
        <v>0</v>
      </c>
      <c r="KCN210" s="36">
        <f t="shared" si="124"/>
        <v>0</v>
      </c>
      <c r="KCO210" s="36">
        <f t="shared" si="124"/>
        <v>0</v>
      </c>
      <c r="KCP210" s="36">
        <f t="shared" si="124"/>
        <v>0</v>
      </c>
      <c r="KCQ210" s="36">
        <f t="shared" si="124"/>
        <v>0</v>
      </c>
      <c r="KCR210" s="36">
        <f t="shared" si="124"/>
        <v>0</v>
      </c>
      <c r="KCS210" s="36">
        <f t="shared" si="124"/>
        <v>0</v>
      </c>
      <c r="KCT210" s="36">
        <f t="shared" si="124"/>
        <v>0</v>
      </c>
      <c r="KCU210" s="36">
        <f t="shared" si="124"/>
        <v>0</v>
      </c>
      <c r="KCV210" s="36">
        <f t="shared" si="124"/>
        <v>0</v>
      </c>
      <c r="KCW210" s="36">
        <f t="shared" si="124"/>
        <v>0</v>
      </c>
      <c r="KCX210" s="36">
        <f t="shared" si="124"/>
        <v>0</v>
      </c>
      <c r="KCY210" s="36">
        <f t="shared" si="124"/>
        <v>0</v>
      </c>
      <c r="KCZ210" s="36">
        <f t="shared" si="124"/>
        <v>0</v>
      </c>
      <c r="KDA210" s="36">
        <f t="shared" si="124"/>
        <v>0</v>
      </c>
      <c r="KDB210" s="36">
        <f t="shared" si="124"/>
        <v>0</v>
      </c>
      <c r="KDC210" s="36">
        <f t="shared" si="124"/>
        <v>0</v>
      </c>
      <c r="KDD210" s="36">
        <f t="shared" si="124"/>
        <v>0</v>
      </c>
      <c r="KDE210" s="36">
        <f t="shared" si="124"/>
        <v>0</v>
      </c>
      <c r="KDF210" s="36">
        <f t="shared" si="124"/>
        <v>0</v>
      </c>
      <c r="KDG210" s="36">
        <f t="shared" si="124"/>
        <v>0</v>
      </c>
      <c r="KDH210" s="36">
        <f t="shared" si="124"/>
        <v>0</v>
      </c>
      <c r="KDI210" s="36">
        <f t="shared" si="124"/>
        <v>0</v>
      </c>
      <c r="KDJ210" s="36">
        <f t="shared" si="124"/>
        <v>0</v>
      </c>
      <c r="KDK210" s="36">
        <f t="shared" si="124"/>
        <v>0</v>
      </c>
      <c r="KDL210" s="36">
        <f t="shared" si="124"/>
        <v>0</v>
      </c>
      <c r="KDM210" s="36">
        <f t="shared" si="124"/>
        <v>0</v>
      </c>
      <c r="KDN210" s="36">
        <f t="shared" si="124"/>
        <v>0</v>
      </c>
      <c r="KDO210" s="36">
        <f t="shared" ref="KDO210:KFZ210" si="125">SUM(KDO211:KDO375)</f>
        <v>0</v>
      </c>
      <c r="KDP210" s="36">
        <f t="shared" si="125"/>
        <v>0</v>
      </c>
      <c r="KDQ210" s="36">
        <f t="shared" si="125"/>
        <v>0</v>
      </c>
      <c r="KDR210" s="36">
        <f t="shared" si="125"/>
        <v>0</v>
      </c>
      <c r="KDS210" s="36">
        <f t="shared" si="125"/>
        <v>0</v>
      </c>
      <c r="KDT210" s="36">
        <f t="shared" si="125"/>
        <v>0</v>
      </c>
      <c r="KDU210" s="36">
        <f t="shared" si="125"/>
        <v>0</v>
      </c>
      <c r="KDV210" s="36">
        <f t="shared" si="125"/>
        <v>0</v>
      </c>
      <c r="KDW210" s="36">
        <f t="shared" si="125"/>
        <v>0</v>
      </c>
      <c r="KDX210" s="36">
        <f t="shared" si="125"/>
        <v>0</v>
      </c>
      <c r="KDY210" s="36">
        <f t="shared" si="125"/>
        <v>0</v>
      </c>
      <c r="KDZ210" s="36">
        <f t="shared" si="125"/>
        <v>0</v>
      </c>
      <c r="KEA210" s="36">
        <f t="shared" si="125"/>
        <v>0</v>
      </c>
      <c r="KEB210" s="36">
        <f t="shared" si="125"/>
        <v>0</v>
      </c>
      <c r="KEC210" s="36">
        <f t="shared" si="125"/>
        <v>0</v>
      </c>
      <c r="KED210" s="36">
        <f t="shared" si="125"/>
        <v>0</v>
      </c>
      <c r="KEE210" s="36">
        <f t="shared" si="125"/>
        <v>0</v>
      </c>
      <c r="KEF210" s="36">
        <f t="shared" si="125"/>
        <v>0</v>
      </c>
      <c r="KEG210" s="36">
        <f t="shared" si="125"/>
        <v>0</v>
      </c>
      <c r="KEH210" s="36">
        <f t="shared" si="125"/>
        <v>0</v>
      </c>
      <c r="KEI210" s="36">
        <f t="shared" si="125"/>
        <v>0</v>
      </c>
      <c r="KEJ210" s="36">
        <f t="shared" si="125"/>
        <v>0</v>
      </c>
      <c r="KEK210" s="36">
        <f t="shared" si="125"/>
        <v>0</v>
      </c>
      <c r="KEL210" s="36">
        <f t="shared" si="125"/>
        <v>0</v>
      </c>
      <c r="KEM210" s="36">
        <f t="shared" si="125"/>
        <v>0</v>
      </c>
      <c r="KEN210" s="36">
        <f t="shared" si="125"/>
        <v>0</v>
      </c>
      <c r="KEO210" s="36">
        <f t="shared" si="125"/>
        <v>0</v>
      </c>
      <c r="KEP210" s="36">
        <f t="shared" si="125"/>
        <v>0</v>
      </c>
      <c r="KEQ210" s="36">
        <f t="shared" si="125"/>
        <v>0</v>
      </c>
      <c r="KER210" s="36">
        <f t="shared" si="125"/>
        <v>0</v>
      </c>
      <c r="KES210" s="36">
        <f t="shared" si="125"/>
        <v>0</v>
      </c>
      <c r="KET210" s="36">
        <f t="shared" si="125"/>
        <v>0</v>
      </c>
      <c r="KEU210" s="36">
        <f t="shared" si="125"/>
        <v>0</v>
      </c>
      <c r="KEV210" s="36">
        <f t="shared" si="125"/>
        <v>0</v>
      </c>
      <c r="KEW210" s="36">
        <f t="shared" si="125"/>
        <v>0</v>
      </c>
      <c r="KEX210" s="36">
        <f t="shared" si="125"/>
        <v>0</v>
      </c>
      <c r="KEY210" s="36">
        <f t="shared" si="125"/>
        <v>0</v>
      </c>
      <c r="KEZ210" s="36">
        <f t="shared" si="125"/>
        <v>0</v>
      </c>
      <c r="KFA210" s="36">
        <f t="shared" si="125"/>
        <v>0</v>
      </c>
      <c r="KFB210" s="36">
        <f t="shared" si="125"/>
        <v>0</v>
      </c>
      <c r="KFC210" s="36">
        <f t="shared" si="125"/>
        <v>0</v>
      </c>
      <c r="KFD210" s="36">
        <f t="shared" si="125"/>
        <v>0</v>
      </c>
      <c r="KFE210" s="36">
        <f t="shared" si="125"/>
        <v>0</v>
      </c>
      <c r="KFF210" s="36">
        <f t="shared" si="125"/>
        <v>0</v>
      </c>
      <c r="KFG210" s="36">
        <f t="shared" si="125"/>
        <v>0</v>
      </c>
      <c r="KFH210" s="36">
        <f t="shared" si="125"/>
        <v>0</v>
      </c>
      <c r="KFI210" s="36">
        <f t="shared" si="125"/>
        <v>0</v>
      </c>
      <c r="KFJ210" s="36">
        <f t="shared" si="125"/>
        <v>0</v>
      </c>
      <c r="KFK210" s="36">
        <f t="shared" si="125"/>
        <v>0</v>
      </c>
      <c r="KFL210" s="36">
        <f t="shared" si="125"/>
        <v>0</v>
      </c>
      <c r="KFM210" s="36">
        <f t="shared" si="125"/>
        <v>0</v>
      </c>
      <c r="KFN210" s="36">
        <f t="shared" si="125"/>
        <v>0</v>
      </c>
      <c r="KFO210" s="36">
        <f t="shared" si="125"/>
        <v>0</v>
      </c>
      <c r="KFP210" s="36">
        <f t="shared" si="125"/>
        <v>0</v>
      </c>
      <c r="KFQ210" s="36">
        <f t="shared" si="125"/>
        <v>0</v>
      </c>
      <c r="KFR210" s="36">
        <f t="shared" si="125"/>
        <v>0</v>
      </c>
      <c r="KFS210" s="36">
        <f t="shared" si="125"/>
        <v>0</v>
      </c>
      <c r="KFT210" s="36">
        <f t="shared" si="125"/>
        <v>0</v>
      </c>
      <c r="KFU210" s="36">
        <f t="shared" si="125"/>
        <v>0</v>
      </c>
      <c r="KFV210" s="36">
        <f t="shared" si="125"/>
        <v>0</v>
      </c>
      <c r="KFW210" s="36">
        <f t="shared" si="125"/>
        <v>0</v>
      </c>
      <c r="KFX210" s="36">
        <f t="shared" si="125"/>
        <v>0</v>
      </c>
      <c r="KFY210" s="36">
        <f t="shared" si="125"/>
        <v>0</v>
      </c>
      <c r="KFZ210" s="36">
        <f t="shared" si="125"/>
        <v>0</v>
      </c>
      <c r="KGA210" s="36">
        <f t="shared" ref="KGA210:KIL210" si="126">SUM(KGA211:KGA375)</f>
        <v>0</v>
      </c>
      <c r="KGB210" s="36">
        <f t="shared" si="126"/>
        <v>0</v>
      </c>
      <c r="KGC210" s="36">
        <f t="shared" si="126"/>
        <v>0</v>
      </c>
      <c r="KGD210" s="36">
        <f t="shared" si="126"/>
        <v>0</v>
      </c>
      <c r="KGE210" s="36">
        <f t="shared" si="126"/>
        <v>0</v>
      </c>
      <c r="KGF210" s="36">
        <f t="shared" si="126"/>
        <v>0</v>
      </c>
      <c r="KGG210" s="36">
        <f t="shared" si="126"/>
        <v>0</v>
      </c>
      <c r="KGH210" s="36">
        <f t="shared" si="126"/>
        <v>0</v>
      </c>
      <c r="KGI210" s="36">
        <f t="shared" si="126"/>
        <v>0</v>
      </c>
      <c r="KGJ210" s="36">
        <f t="shared" si="126"/>
        <v>0</v>
      </c>
      <c r="KGK210" s="36">
        <f t="shared" si="126"/>
        <v>0</v>
      </c>
      <c r="KGL210" s="36">
        <f t="shared" si="126"/>
        <v>0</v>
      </c>
      <c r="KGM210" s="36">
        <f t="shared" si="126"/>
        <v>0</v>
      </c>
      <c r="KGN210" s="36">
        <f t="shared" si="126"/>
        <v>0</v>
      </c>
      <c r="KGO210" s="36">
        <f t="shared" si="126"/>
        <v>0</v>
      </c>
      <c r="KGP210" s="36">
        <f t="shared" si="126"/>
        <v>0</v>
      </c>
      <c r="KGQ210" s="36">
        <f t="shared" si="126"/>
        <v>0</v>
      </c>
      <c r="KGR210" s="36">
        <f t="shared" si="126"/>
        <v>0</v>
      </c>
      <c r="KGS210" s="36">
        <f t="shared" si="126"/>
        <v>0</v>
      </c>
      <c r="KGT210" s="36">
        <f t="shared" si="126"/>
        <v>0</v>
      </c>
      <c r="KGU210" s="36">
        <f t="shared" si="126"/>
        <v>0</v>
      </c>
      <c r="KGV210" s="36">
        <f t="shared" si="126"/>
        <v>0</v>
      </c>
      <c r="KGW210" s="36">
        <f t="shared" si="126"/>
        <v>0</v>
      </c>
      <c r="KGX210" s="36">
        <f t="shared" si="126"/>
        <v>0</v>
      </c>
      <c r="KGY210" s="36">
        <f t="shared" si="126"/>
        <v>0</v>
      </c>
      <c r="KGZ210" s="36">
        <f t="shared" si="126"/>
        <v>0</v>
      </c>
      <c r="KHA210" s="36">
        <f t="shared" si="126"/>
        <v>0</v>
      </c>
      <c r="KHB210" s="36">
        <f t="shared" si="126"/>
        <v>0</v>
      </c>
      <c r="KHC210" s="36">
        <f t="shared" si="126"/>
        <v>0</v>
      </c>
      <c r="KHD210" s="36">
        <f t="shared" si="126"/>
        <v>0</v>
      </c>
      <c r="KHE210" s="36">
        <f t="shared" si="126"/>
        <v>0</v>
      </c>
      <c r="KHF210" s="36">
        <f t="shared" si="126"/>
        <v>0</v>
      </c>
      <c r="KHG210" s="36">
        <f t="shared" si="126"/>
        <v>0</v>
      </c>
      <c r="KHH210" s="36">
        <f t="shared" si="126"/>
        <v>0</v>
      </c>
      <c r="KHI210" s="36">
        <f t="shared" si="126"/>
        <v>0</v>
      </c>
      <c r="KHJ210" s="36">
        <f t="shared" si="126"/>
        <v>0</v>
      </c>
      <c r="KHK210" s="36">
        <f t="shared" si="126"/>
        <v>0</v>
      </c>
      <c r="KHL210" s="36">
        <f t="shared" si="126"/>
        <v>0</v>
      </c>
      <c r="KHM210" s="36">
        <f t="shared" si="126"/>
        <v>0</v>
      </c>
      <c r="KHN210" s="36">
        <f t="shared" si="126"/>
        <v>0</v>
      </c>
      <c r="KHO210" s="36">
        <f t="shared" si="126"/>
        <v>0</v>
      </c>
      <c r="KHP210" s="36">
        <f t="shared" si="126"/>
        <v>0</v>
      </c>
      <c r="KHQ210" s="36">
        <f t="shared" si="126"/>
        <v>0</v>
      </c>
      <c r="KHR210" s="36">
        <f t="shared" si="126"/>
        <v>0</v>
      </c>
      <c r="KHS210" s="36">
        <f t="shared" si="126"/>
        <v>0</v>
      </c>
      <c r="KHT210" s="36">
        <f t="shared" si="126"/>
        <v>0</v>
      </c>
      <c r="KHU210" s="36">
        <f t="shared" si="126"/>
        <v>0</v>
      </c>
      <c r="KHV210" s="36">
        <f t="shared" si="126"/>
        <v>0</v>
      </c>
      <c r="KHW210" s="36">
        <f t="shared" si="126"/>
        <v>0</v>
      </c>
      <c r="KHX210" s="36">
        <f t="shared" si="126"/>
        <v>0</v>
      </c>
      <c r="KHY210" s="36">
        <f t="shared" si="126"/>
        <v>0</v>
      </c>
      <c r="KHZ210" s="36">
        <f t="shared" si="126"/>
        <v>0</v>
      </c>
      <c r="KIA210" s="36">
        <f t="shared" si="126"/>
        <v>0</v>
      </c>
      <c r="KIB210" s="36">
        <f t="shared" si="126"/>
        <v>0</v>
      </c>
      <c r="KIC210" s="36">
        <f t="shared" si="126"/>
        <v>0</v>
      </c>
      <c r="KID210" s="36">
        <f t="shared" si="126"/>
        <v>0</v>
      </c>
      <c r="KIE210" s="36">
        <f t="shared" si="126"/>
        <v>0</v>
      </c>
      <c r="KIF210" s="36">
        <f t="shared" si="126"/>
        <v>0</v>
      </c>
      <c r="KIG210" s="36">
        <f t="shared" si="126"/>
        <v>0</v>
      </c>
      <c r="KIH210" s="36">
        <f t="shared" si="126"/>
        <v>0</v>
      </c>
      <c r="KII210" s="36">
        <f t="shared" si="126"/>
        <v>0</v>
      </c>
      <c r="KIJ210" s="36">
        <f t="shared" si="126"/>
        <v>0</v>
      </c>
      <c r="KIK210" s="36">
        <f t="shared" si="126"/>
        <v>0</v>
      </c>
      <c r="KIL210" s="36">
        <f t="shared" si="126"/>
        <v>0</v>
      </c>
      <c r="KIM210" s="36">
        <f t="shared" ref="KIM210:KKX210" si="127">SUM(KIM211:KIM375)</f>
        <v>0</v>
      </c>
      <c r="KIN210" s="36">
        <f t="shared" si="127"/>
        <v>0</v>
      </c>
      <c r="KIO210" s="36">
        <f t="shared" si="127"/>
        <v>0</v>
      </c>
      <c r="KIP210" s="36">
        <f t="shared" si="127"/>
        <v>0</v>
      </c>
      <c r="KIQ210" s="36">
        <f t="shared" si="127"/>
        <v>0</v>
      </c>
      <c r="KIR210" s="36">
        <f t="shared" si="127"/>
        <v>0</v>
      </c>
      <c r="KIS210" s="36">
        <f t="shared" si="127"/>
        <v>0</v>
      </c>
      <c r="KIT210" s="36">
        <f t="shared" si="127"/>
        <v>0</v>
      </c>
      <c r="KIU210" s="36">
        <f t="shared" si="127"/>
        <v>0</v>
      </c>
      <c r="KIV210" s="36">
        <f t="shared" si="127"/>
        <v>0</v>
      </c>
      <c r="KIW210" s="36">
        <f t="shared" si="127"/>
        <v>0</v>
      </c>
      <c r="KIX210" s="36">
        <f t="shared" si="127"/>
        <v>0</v>
      </c>
      <c r="KIY210" s="36">
        <f t="shared" si="127"/>
        <v>0</v>
      </c>
      <c r="KIZ210" s="36">
        <f t="shared" si="127"/>
        <v>0</v>
      </c>
      <c r="KJA210" s="36">
        <f t="shared" si="127"/>
        <v>0</v>
      </c>
      <c r="KJB210" s="36">
        <f t="shared" si="127"/>
        <v>0</v>
      </c>
      <c r="KJC210" s="36">
        <f t="shared" si="127"/>
        <v>0</v>
      </c>
      <c r="KJD210" s="36">
        <f t="shared" si="127"/>
        <v>0</v>
      </c>
      <c r="KJE210" s="36">
        <f t="shared" si="127"/>
        <v>0</v>
      </c>
      <c r="KJF210" s="36">
        <f t="shared" si="127"/>
        <v>0</v>
      </c>
      <c r="KJG210" s="36">
        <f t="shared" si="127"/>
        <v>0</v>
      </c>
      <c r="KJH210" s="36">
        <f t="shared" si="127"/>
        <v>0</v>
      </c>
      <c r="KJI210" s="36">
        <f t="shared" si="127"/>
        <v>0</v>
      </c>
      <c r="KJJ210" s="36">
        <f t="shared" si="127"/>
        <v>0</v>
      </c>
      <c r="KJK210" s="36">
        <f t="shared" si="127"/>
        <v>0</v>
      </c>
      <c r="KJL210" s="36">
        <f t="shared" si="127"/>
        <v>0</v>
      </c>
      <c r="KJM210" s="36">
        <f t="shared" si="127"/>
        <v>0</v>
      </c>
      <c r="KJN210" s="36">
        <f t="shared" si="127"/>
        <v>0</v>
      </c>
      <c r="KJO210" s="36">
        <f t="shared" si="127"/>
        <v>0</v>
      </c>
      <c r="KJP210" s="36">
        <f t="shared" si="127"/>
        <v>0</v>
      </c>
      <c r="KJQ210" s="36">
        <f t="shared" si="127"/>
        <v>0</v>
      </c>
      <c r="KJR210" s="36">
        <f t="shared" si="127"/>
        <v>0</v>
      </c>
      <c r="KJS210" s="36">
        <f t="shared" si="127"/>
        <v>0</v>
      </c>
      <c r="KJT210" s="36">
        <f t="shared" si="127"/>
        <v>0</v>
      </c>
      <c r="KJU210" s="36">
        <f t="shared" si="127"/>
        <v>0</v>
      </c>
      <c r="KJV210" s="36">
        <f t="shared" si="127"/>
        <v>0</v>
      </c>
      <c r="KJW210" s="36">
        <f t="shared" si="127"/>
        <v>0</v>
      </c>
      <c r="KJX210" s="36">
        <f t="shared" si="127"/>
        <v>0</v>
      </c>
      <c r="KJY210" s="36">
        <f t="shared" si="127"/>
        <v>0</v>
      </c>
      <c r="KJZ210" s="36">
        <f t="shared" si="127"/>
        <v>0</v>
      </c>
      <c r="KKA210" s="36">
        <f t="shared" si="127"/>
        <v>0</v>
      </c>
      <c r="KKB210" s="36">
        <f t="shared" si="127"/>
        <v>0</v>
      </c>
      <c r="KKC210" s="36">
        <f t="shared" si="127"/>
        <v>0</v>
      </c>
      <c r="KKD210" s="36">
        <f t="shared" si="127"/>
        <v>0</v>
      </c>
      <c r="KKE210" s="36">
        <f t="shared" si="127"/>
        <v>0</v>
      </c>
      <c r="KKF210" s="36">
        <f t="shared" si="127"/>
        <v>0</v>
      </c>
      <c r="KKG210" s="36">
        <f t="shared" si="127"/>
        <v>0</v>
      </c>
      <c r="KKH210" s="36">
        <f t="shared" si="127"/>
        <v>0</v>
      </c>
      <c r="KKI210" s="36">
        <f t="shared" si="127"/>
        <v>0</v>
      </c>
      <c r="KKJ210" s="36">
        <f t="shared" si="127"/>
        <v>0</v>
      </c>
      <c r="KKK210" s="36">
        <f t="shared" si="127"/>
        <v>0</v>
      </c>
      <c r="KKL210" s="36">
        <f t="shared" si="127"/>
        <v>0</v>
      </c>
      <c r="KKM210" s="36">
        <f t="shared" si="127"/>
        <v>0</v>
      </c>
      <c r="KKN210" s="36">
        <f t="shared" si="127"/>
        <v>0</v>
      </c>
      <c r="KKO210" s="36">
        <f t="shared" si="127"/>
        <v>0</v>
      </c>
      <c r="KKP210" s="36">
        <f t="shared" si="127"/>
        <v>0</v>
      </c>
      <c r="KKQ210" s="36">
        <f t="shared" si="127"/>
        <v>0</v>
      </c>
      <c r="KKR210" s="36">
        <f t="shared" si="127"/>
        <v>0</v>
      </c>
      <c r="KKS210" s="36">
        <f t="shared" si="127"/>
        <v>0</v>
      </c>
      <c r="KKT210" s="36">
        <f t="shared" si="127"/>
        <v>0</v>
      </c>
      <c r="KKU210" s="36">
        <f t="shared" si="127"/>
        <v>0</v>
      </c>
      <c r="KKV210" s="36">
        <f t="shared" si="127"/>
        <v>0</v>
      </c>
      <c r="KKW210" s="36">
        <f t="shared" si="127"/>
        <v>0</v>
      </c>
      <c r="KKX210" s="36">
        <f t="shared" si="127"/>
        <v>0</v>
      </c>
      <c r="KKY210" s="36">
        <f t="shared" ref="KKY210:KNJ210" si="128">SUM(KKY211:KKY375)</f>
        <v>0</v>
      </c>
      <c r="KKZ210" s="36">
        <f t="shared" si="128"/>
        <v>0</v>
      </c>
      <c r="KLA210" s="36">
        <f t="shared" si="128"/>
        <v>0</v>
      </c>
      <c r="KLB210" s="36">
        <f t="shared" si="128"/>
        <v>0</v>
      </c>
      <c r="KLC210" s="36">
        <f t="shared" si="128"/>
        <v>0</v>
      </c>
      <c r="KLD210" s="36">
        <f t="shared" si="128"/>
        <v>0</v>
      </c>
      <c r="KLE210" s="36">
        <f t="shared" si="128"/>
        <v>0</v>
      </c>
      <c r="KLF210" s="36">
        <f t="shared" si="128"/>
        <v>0</v>
      </c>
      <c r="KLG210" s="36">
        <f t="shared" si="128"/>
        <v>0</v>
      </c>
      <c r="KLH210" s="36">
        <f t="shared" si="128"/>
        <v>0</v>
      </c>
      <c r="KLI210" s="36">
        <f t="shared" si="128"/>
        <v>0</v>
      </c>
      <c r="KLJ210" s="36">
        <f t="shared" si="128"/>
        <v>0</v>
      </c>
      <c r="KLK210" s="36">
        <f t="shared" si="128"/>
        <v>0</v>
      </c>
      <c r="KLL210" s="36">
        <f t="shared" si="128"/>
        <v>0</v>
      </c>
      <c r="KLM210" s="36">
        <f t="shared" si="128"/>
        <v>0</v>
      </c>
      <c r="KLN210" s="36">
        <f t="shared" si="128"/>
        <v>0</v>
      </c>
      <c r="KLO210" s="36">
        <f t="shared" si="128"/>
        <v>0</v>
      </c>
      <c r="KLP210" s="36">
        <f t="shared" si="128"/>
        <v>0</v>
      </c>
      <c r="KLQ210" s="36">
        <f t="shared" si="128"/>
        <v>0</v>
      </c>
      <c r="KLR210" s="36">
        <f t="shared" si="128"/>
        <v>0</v>
      </c>
      <c r="KLS210" s="36">
        <f t="shared" si="128"/>
        <v>0</v>
      </c>
      <c r="KLT210" s="36">
        <f t="shared" si="128"/>
        <v>0</v>
      </c>
      <c r="KLU210" s="36">
        <f t="shared" si="128"/>
        <v>0</v>
      </c>
      <c r="KLV210" s="36">
        <f t="shared" si="128"/>
        <v>0</v>
      </c>
      <c r="KLW210" s="36">
        <f t="shared" si="128"/>
        <v>0</v>
      </c>
      <c r="KLX210" s="36">
        <f t="shared" si="128"/>
        <v>0</v>
      </c>
      <c r="KLY210" s="36">
        <f t="shared" si="128"/>
        <v>0</v>
      </c>
      <c r="KLZ210" s="36">
        <f t="shared" si="128"/>
        <v>0</v>
      </c>
      <c r="KMA210" s="36">
        <f t="shared" si="128"/>
        <v>0</v>
      </c>
      <c r="KMB210" s="36">
        <f t="shared" si="128"/>
        <v>0</v>
      </c>
      <c r="KMC210" s="36">
        <f t="shared" si="128"/>
        <v>0</v>
      </c>
      <c r="KMD210" s="36">
        <f t="shared" si="128"/>
        <v>0</v>
      </c>
      <c r="KME210" s="36">
        <f t="shared" si="128"/>
        <v>0</v>
      </c>
      <c r="KMF210" s="36">
        <f t="shared" si="128"/>
        <v>0</v>
      </c>
      <c r="KMG210" s="36">
        <f t="shared" si="128"/>
        <v>0</v>
      </c>
      <c r="KMH210" s="36">
        <f t="shared" si="128"/>
        <v>0</v>
      </c>
      <c r="KMI210" s="36">
        <f t="shared" si="128"/>
        <v>0</v>
      </c>
      <c r="KMJ210" s="36">
        <f t="shared" si="128"/>
        <v>0</v>
      </c>
      <c r="KMK210" s="36">
        <f t="shared" si="128"/>
        <v>0</v>
      </c>
      <c r="KML210" s="36">
        <f t="shared" si="128"/>
        <v>0</v>
      </c>
      <c r="KMM210" s="36">
        <f t="shared" si="128"/>
        <v>0</v>
      </c>
      <c r="KMN210" s="36">
        <f t="shared" si="128"/>
        <v>0</v>
      </c>
      <c r="KMO210" s="36">
        <f t="shared" si="128"/>
        <v>0</v>
      </c>
      <c r="KMP210" s="36">
        <f t="shared" si="128"/>
        <v>0</v>
      </c>
      <c r="KMQ210" s="36">
        <f t="shared" si="128"/>
        <v>0</v>
      </c>
      <c r="KMR210" s="36">
        <f t="shared" si="128"/>
        <v>0</v>
      </c>
      <c r="KMS210" s="36">
        <f t="shared" si="128"/>
        <v>0</v>
      </c>
      <c r="KMT210" s="36">
        <f t="shared" si="128"/>
        <v>0</v>
      </c>
      <c r="KMU210" s="36">
        <f t="shared" si="128"/>
        <v>0</v>
      </c>
      <c r="KMV210" s="36">
        <f t="shared" si="128"/>
        <v>0</v>
      </c>
      <c r="KMW210" s="36">
        <f t="shared" si="128"/>
        <v>0</v>
      </c>
      <c r="KMX210" s="36">
        <f t="shared" si="128"/>
        <v>0</v>
      </c>
      <c r="KMY210" s="36">
        <f t="shared" si="128"/>
        <v>0</v>
      </c>
      <c r="KMZ210" s="36">
        <f t="shared" si="128"/>
        <v>0</v>
      </c>
      <c r="KNA210" s="36">
        <f t="shared" si="128"/>
        <v>0</v>
      </c>
      <c r="KNB210" s="36">
        <f t="shared" si="128"/>
        <v>0</v>
      </c>
      <c r="KNC210" s="36">
        <f t="shared" si="128"/>
        <v>0</v>
      </c>
      <c r="KND210" s="36">
        <f t="shared" si="128"/>
        <v>0</v>
      </c>
      <c r="KNE210" s="36">
        <f t="shared" si="128"/>
        <v>0</v>
      </c>
      <c r="KNF210" s="36">
        <f t="shared" si="128"/>
        <v>0</v>
      </c>
      <c r="KNG210" s="36">
        <f t="shared" si="128"/>
        <v>0</v>
      </c>
      <c r="KNH210" s="36">
        <f t="shared" si="128"/>
        <v>0</v>
      </c>
      <c r="KNI210" s="36">
        <f t="shared" si="128"/>
        <v>0</v>
      </c>
      <c r="KNJ210" s="36">
        <f t="shared" si="128"/>
        <v>0</v>
      </c>
      <c r="KNK210" s="36">
        <f t="shared" ref="KNK210:KPV210" si="129">SUM(KNK211:KNK375)</f>
        <v>0</v>
      </c>
      <c r="KNL210" s="36">
        <f t="shared" si="129"/>
        <v>0</v>
      </c>
      <c r="KNM210" s="36">
        <f t="shared" si="129"/>
        <v>0</v>
      </c>
      <c r="KNN210" s="36">
        <f t="shared" si="129"/>
        <v>0</v>
      </c>
      <c r="KNO210" s="36">
        <f t="shared" si="129"/>
        <v>0</v>
      </c>
      <c r="KNP210" s="36">
        <f t="shared" si="129"/>
        <v>0</v>
      </c>
      <c r="KNQ210" s="36">
        <f t="shared" si="129"/>
        <v>0</v>
      </c>
      <c r="KNR210" s="36">
        <f t="shared" si="129"/>
        <v>0</v>
      </c>
      <c r="KNS210" s="36">
        <f t="shared" si="129"/>
        <v>0</v>
      </c>
      <c r="KNT210" s="36">
        <f t="shared" si="129"/>
        <v>0</v>
      </c>
      <c r="KNU210" s="36">
        <f t="shared" si="129"/>
        <v>0</v>
      </c>
      <c r="KNV210" s="36">
        <f t="shared" si="129"/>
        <v>0</v>
      </c>
      <c r="KNW210" s="36">
        <f t="shared" si="129"/>
        <v>0</v>
      </c>
      <c r="KNX210" s="36">
        <f t="shared" si="129"/>
        <v>0</v>
      </c>
      <c r="KNY210" s="36">
        <f t="shared" si="129"/>
        <v>0</v>
      </c>
      <c r="KNZ210" s="36">
        <f t="shared" si="129"/>
        <v>0</v>
      </c>
      <c r="KOA210" s="36">
        <f t="shared" si="129"/>
        <v>0</v>
      </c>
      <c r="KOB210" s="36">
        <f t="shared" si="129"/>
        <v>0</v>
      </c>
      <c r="KOC210" s="36">
        <f t="shared" si="129"/>
        <v>0</v>
      </c>
      <c r="KOD210" s="36">
        <f t="shared" si="129"/>
        <v>0</v>
      </c>
      <c r="KOE210" s="36">
        <f t="shared" si="129"/>
        <v>0</v>
      </c>
      <c r="KOF210" s="36">
        <f t="shared" si="129"/>
        <v>0</v>
      </c>
      <c r="KOG210" s="36">
        <f t="shared" si="129"/>
        <v>0</v>
      </c>
      <c r="KOH210" s="36">
        <f t="shared" si="129"/>
        <v>0</v>
      </c>
      <c r="KOI210" s="36">
        <f t="shared" si="129"/>
        <v>0</v>
      </c>
      <c r="KOJ210" s="36">
        <f t="shared" si="129"/>
        <v>0</v>
      </c>
      <c r="KOK210" s="36">
        <f t="shared" si="129"/>
        <v>0</v>
      </c>
      <c r="KOL210" s="36">
        <f t="shared" si="129"/>
        <v>0</v>
      </c>
      <c r="KOM210" s="36">
        <f t="shared" si="129"/>
        <v>0</v>
      </c>
      <c r="KON210" s="36">
        <f t="shared" si="129"/>
        <v>0</v>
      </c>
      <c r="KOO210" s="36">
        <f t="shared" si="129"/>
        <v>0</v>
      </c>
      <c r="KOP210" s="36">
        <f t="shared" si="129"/>
        <v>0</v>
      </c>
      <c r="KOQ210" s="36">
        <f t="shared" si="129"/>
        <v>0</v>
      </c>
      <c r="KOR210" s="36">
        <f t="shared" si="129"/>
        <v>0</v>
      </c>
      <c r="KOS210" s="36">
        <f t="shared" si="129"/>
        <v>0</v>
      </c>
      <c r="KOT210" s="36">
        <f t="shared" si="129"/>
        <v>0</v>
      </c>
      <c r="KOU210" s="36">
        <f t="shared" si="129"/>
        <v>0</v>
      </c>
      <c r="KOV210" s="36">
        <f t="shared" si="129"/>
        <v>0</v>
      </c>
      <c r="KOW210" s="36">
        <f t="shared" si="129"/>
        <v>0</v>
      </c>
      <c r="KOX210" s="36">
        <f t="shared" si="129"/>
        <v>0</v>
      </c>
      <c r="KOY210" s="36">
        <f t="shared" si="129"/>
        <v>0</v>
      </c>
      <c r="KOZ210" s="36">
        <f t="shared" si="129"/>
        <v>0</v>
      </c>
      <c r="KPA210" s="36">
        <f t="shared" si="129"/>
        <v>0</v>
      </c>
      <c r="KPB210" s="36">
        <f t="shared" si="129"/>
        <v>0</v>
      </c>
      <c r="KPC210" s="36">
        <f t="shared" si="129"/>
        <v>0</v>
      </c>
      <c r="KPD210" s="36">
        <f t="shared" si="129"/>
        <v>0</v>
      </c>
      <c r="KPE210" s="36">
        <f t="shared" si="129"/>
        <v>0</v>
      </c>
      <c r="KPF210" s="36">
        <f t="shared" si="129"/>
        <v>0</v>
      </c>
      <c r="KPG210" s="36">
        <f t="shared" si="129"/>
        <v>0</v>
      </c>
      <c r="KPH210" s="36">
        <f t="shared" si="129"/>
        <v>0</v>
      </c>
      <c r="KPI210" s="36">
        <f t="shared" si="129"/>
        <v>0</v>
      </c>
      <c r="KPJ210" s="36">
        <f t="shared" si="129"/>
        <v>0</v>
      </c>
      <c r="KPK210" s="36">
        <f t="shared" si="129"/>
        <v>0</v>
      </c>
      <c r="KPL210" s="36">
        <f t="shared" si="129"/>
        <v>0</v>
      </c>
      <c r="KPM210" s="36">
        <f t="shared" si="129"/>
        <v>0</v>
      </c>
      <c r="KPN210" s="36">
        <f t="shared" si="129"/>
        <v>0</v>
      </c>
      <c r="KPO210" s="36">
        <f t="shared" si="129"/>
        <v>0</v>
      </c>
      <c r="KPP210" s="36">
        <f t="shared" si="129"/>
        <v>0</v>
      </c>
      <c r="KPQ210" s="36">
        <f t="shared" si="129"/>
        <v>0</v>
      </c>
      <c r="KPR210" s="36">
        <f t="shared" si="129"/>
        <v>0</v>
      </c>
      <c r="KPS210" s="36">
        <f t="shared" si="129"/>
        <v>0</v>
      </c>
      <c r="KPT210" s="36">
        <f t="shared" si="129"/>
        <v>0</v>
      </c>
      <c r="KPU210" s="36">
        <f t="shared" si="129"/>
        <v>0</v>
      </c>
      <c r="KPV210" s="36">
        <f t="shared" si="129"/>
        <v>0</v>
      </c>
      <c r="KPW210" s="36">
        <f t="shared" ref="KPW210:KSH210" si="130">SUM(KPW211:KPW375)</f>
        <v>0</v>
      </c>
      <c r="KPX210" s="36">
        <f t="shared" si="130"/>
        <v>0</v>
      </c>
      <c r="KPY210" s="36">
        <f t="shared" si="130"/>
        <v>0</v>
      </c>
      <c r="KPZ210" s="36">
        <f t="shared" si="130"/>
        <v>0</v>
      </c>
      <c r="KQA210" s="36">
        <f t="shared" si="130"/>
        <v>0</v>
      </c>
      <c r="KQB210" s="36">
        <f t="shared" si="130"/>
        <v>0</v>
      </c>
      <c r="KQC210" s="36">
        <f t="shared" si="130"/>
        <v>0</v>
      </c>
      <c r="KQD210" s="36">
        <f t="shared" si="130"/>
        <v>0</v>
      </c>
      <c r="KQE210" s="36">
        <f t="shared" si="130"/>
        <v>0</v>
      </c>
      <c r="KQF210" s="36">
        <f t="shared" si="130"/>
        <v>0</v>
      </c>
      <c r="KQG210" s="36">
        <f t="shared" si="130"/>
        <v>0</v>
      </c>
      <c r="KQH210" s="36">
        <f t="shared" si="130"/>
        <v>0</v>
      </c>
      <c r="KQI210" s="36">
        <f t="shared" si="130"/>
        <v>0</v>
      </c>
      <c r="KQJ210" s="36">
        <f t="shared" si="130"/>
        <v>0</v>
      </c>
      <c r="KQK210" s="36">
        <f t="shared" si="130"/>
        <v>0</v>
      </c>
      <c r="KQL210" s="36">
        <f t="shared" si="130"/>
        <v>0</v>
      </c>
      <c r="KQM210" s="36">
        <f t="shared" si="130"/>
        <v>0</v>
      </c>
      <c r="KQN210" s="36">
        <f t="shared" si="130"/>
        <v>0</v>
      </c>
      <c r="KQO210" s="36">
        <f t="shared" si="130"/>
        <v>0</v>
      </c>
      <c r="KQP210" s="36">
        <f t="shared" si="130"/>
        <v>0</v>
      </c>
      <c r="KQQ210" s="36">
        <f t="shared" si="130"/>
        <v>0</v>
      </c>
      <c r="KQR210" s="36">
        <f t="shared" si="130"/>
        <v>0</v>
      </c>
      <c r="KQS210" s="36">
        <f t="shared" si="130"/>
        <v>0</v>
      </c>
      <c r="KQT210" s="36">
        <f t="shared" si="130"/>
        <v>0</v>
      </c>
      <c r="KQU210" s="36">
        <f t="shared" si="130"/>
        <v>0</v>
      </c>
      <c r="KQV210" s="36">
        <f t="shared" si="130"/>
        <v>0</v>
      </c>
      <c r="KQW210" s="36">
        <f t="shared" si="130"/>
        <v>0</v>
      </c>
      <c r="KQX210" s="36">
        <f t="shared" si="130"/>
        <v>0</v>
      </c>
      <c r="KQY210" s="36">
        <f t="shared" si="130"/>
        <v>0</v>
      </c>
      <c r="KQZ210" s="36">
        <f t="shared" si="130"/>
        <v>0</v>
      </c>
      <c r="KRA210" s="36">
        <f t="shared" si="130"/>
        <v>0</v>
      </c>
      <c r="KRB210" s="36">
        <f t="shared" si="130"/>
        <v>0</v>
      </c>
      <c r="KRC210" s="36">
        <f t="shared" si="130"/>
        <v>0</v>
      </c>
      <c r="KRD210" s="36">
        <f t="shared" si="130"/>
        <v>0</v>
      </c>
      <c r="KRE210" s="36">
        <f t="shared" si="130"/>
        <v>0</v>
      </c>
      <c r="KRF210" s="36">
        <f t="shared" si="130"/>
        <v>0</v>
      </c>
      <c r="KRG210" s="36">
        <f t="shared" si="130"/>
        <v>0</v>
      </c>
      <c r="KRH210" s="36">
        <f t="shared" si="130"/>
        <v>0</v>
      </c>
      <c r="KRI210" s="36">
        <f t="shared" si="130"/>
        <v>0</v>
      </c>
      <c r="KRJ210" s="36">
        <f t="shared" si="130"/>
        <v>0</v>
      </c>
      <c r="KRK210" s="36">
        <f t="shared" si="130"/>
        <v>0</v>
      </c>
      <c r="KRL210" s="36">
        <f t="shared" si="130"/>
        <v>0</v>
      </c>
      <c r="KRM210" s="36">
        <f t="shared" si="130"/>
        <v>0</v>
      </c>
      <c r="KRN210" s="36">
        <f t="shared" si="130"/>
        <v>0</v>
      </c>
      <c r="KRO210" s="36">
        <f t="shared" si="130"/>
        <v>0</v>
      </c>
      <c r="KRP210" s="36">
        <f t="shared" si="130"/>
        <v>0</v>
      </c>
      <c r="KRQ210" s="36">
        <f t="shared" si="130"/>
        <v>0</v>
      </c>
      <c r="KRR210" s="36">
        <f t="shared" si="130"/>
        <v>0</v>
      </c>
      <c r="KRS210" s="36">
        <f t="shared" si="130"/>
        <v>0</v>
      </c>
      <c r="KRT210" s="36">
        <f t="shared" si="130"/>
        <v>0</v>
      </c>
      <c r="KRU210" s="36">
        <f t="shared" si="130"/>
        <v>0</v>
      </c>
      <c r="KRV210" s="36">
        <f t="shared" si="130"/>
        <v>0</v>
      </c>
      <c r="KRW210" s="36">
        <f t="shared" si="130"/>
        <v>0</v>
      </c>
      <c r="KRX210" s="36">
        <f t="shared" si="130"/>
        <v>0</v>
      </c>
      <c r="KRY210" s="36">
        <f t="shared" si="130"/>
        <v>0</v>
      </c>
      <c r="KRZ210" s="36">
        <f t="shared" si="130"/>
        <v>0</v>
      </c>
      <c r="KSA210" s="36">
        <f t="shared" si="130"/>
        <v>0</v>
      </c>
      <c r="KSB210" s="36">
        <f t="shared" si="130"/>
        <v>0</v>
      </c>
      <c r="KSC210" s="36">
        <f t="shared" si="130"/>
        <v>0</v>
      </c>
      <c r="KSD210" s="36">
        <f t="shared" si="130"/>
        <v>0</v>
      </c>
      <c r="KSE210" s="36">
        <f t="shared" si="130"/>
        <v>0</v>
      </c>
      <c r="KSF210" s="36">
        <f t="shared" si="130"/>
        <v>0</v>
      </c>
      <c r="KSG210" s="36">
        <f t="shared" si="130"/>
        <v>0</v>
      </c>
      <c r="KSH210" s="36">
        <f t="shared" si="130"/>
        <v>0</v>
      </c>
      <c r="KSI210" s="36">
        <f t="shared" ref="KSI210:KUT210" si="131">SUM(KSI211:KSI375)</f>
        <v>0</v>
      </c>
      <c r="KSJ210" s="36">
        <f t="shared" si="131"/>
        <v>0</v>
      </c>
      <c r="KSK210" s="36">
        <f t="shared" si="131"/>
        <v>0</v>
      </c>
      <c r="KSL210" s="36">
        <f t="shared" si="131"/>
        <v>0</v>
      </c>
      <c r="KSM210" s="36">
        <f t="shared" si="131"/>
        <v>0</v>
      </c>
      <c r="KSN210" s="36">
        <f t="shared" si="131"/>
        <v>0</v>
      </c>
      <c r="KSO210" s="36">
        <f t="shared" si="131"/>
        <v>0</v>
      </c>
      <c r="KSP210" s="36">
        <f t="shared" si="131"/>
        <v>0</v>
      </c>
      <c r="KSQ210" s="36">
        <f t="shared" si="131"/>
        <v>0</v>
      </c>
      <c r="KSR210" s="36">
        <f t="shared" si="131"/>
        <v>0</v>
      </c>
      <c r="KSS210" s="36">
        <f t="shared" si="131"/>
        <v>0</v>
      </c>
      <c r="KST210" s="36">
        <f t="shared" si="131"/>
        <v>0</v>
      </c>
      <c r="KSU210" s="36">
        <f t="shared" si="131"/>
        <v>0</v>
      </c>
      <c r="KSV210" s="36">
        <f t="shared" si="131"/>
        <v>0</v>
      </c>
      <c r="KSW210" s="36">
        <f t="shared" si="131"/>
        <v>0</v>
      </c>
      <c r="KSX210" s="36">
        <f t="shared" si="131"/>
        <v>0</v>
      </c>
      <c r="KSY210" s="36">
        <f t="shared" si="131"/>
        <v>0</v>
      </c>
      <c r="KSZ210" s="36">
        <f t="shared" si="131"/>
        <v>0</v>
      </c>
      <c r="KTA210" s="36">
        <f t="shared" si="131"/>
        <v>0</v>
      </c>
      <c r="KTB210" s="36">
        <f t="shared" si="131"/>
        <v>0</v>
      </c>
      <c r="KTC210" s="36">
        <f t="shared" si="131"/>
        <v>0</v>
      </c>
      <c r="KTD210" s="36">
        <f t="shared" si="131"/>
        <v>0</v>
      </c>
      <c r="KTE210" s="36">
        <f t="shared" si="131"/>
        <v>0</v>
      </c>
      <c r="KTF210" s="36">
        <f t="shared" si="131"/>
        <v>0</v>
      </c>
      <c r="KTG210" s="36">
        <f t="shared" si="131"/>
        <v>0</v>
      </c>
      <c r="KTH210" s="36">
        <f t="shared" si="131"/>
        <v>0</v>
      </c>
      <c r="KTI210" s="36">
        <f t="shared" si="131"/>
        <v>0</v>
      </c>
      <c r="KTJ210" s="36">
        <f t="shared" si="131"/>
        <v>0</v>
      </c>
      <c r="KTK210" s="36">
        <f t="shared" si="131"/>
        <v>0</v>
      </c>
      <c r="KTL210" s="36">
        <f t="shared" si="131"/>
        <v>0</v>
      </c>
      <c r="KTM210" s="36">
        <f t="shared" si="131"/>
        <v>0</v>
      </c>
      <c r="KTN210" s="36">
        <f t="shared" si="131"/>
        <v>0</v>
      </c>
      <c r="KTO210" s="36">
        <f t="shared" si="131"/>
        <v>0</v>
      </c>
      <c r="KTP210" s="36">
        <f t="shared" si="131"/>
        <v>0</v>
      </c>
      <c r="KTQ210" s="36">
        <f t="shared" si="131"/>
        <v>0</v>
      </c>
      <c r="KTR210" s="36">
        <f t="shared" si="131"/>
        <v>0</v>
      </c>
      <c r="KTS210" s="36">
        <f t="shared" si="131"/>
        <v>0</v>
      </c>
      <c r="KTT210" s="36">
        <f t="shared" si="131"/>
        <v>0</v>
      </c>
      <c r="KTU210" s="36">
        <f t="shared" si="131"/>
        <v>0</v>
      </c>
      <c r="KTV210" s="36">
        <f t="shared" si="131"/>
        <v>0</v>
      </c>
      <c r="KTW210" s="36">
        <f t="shared" si="131"/>
        <v>0</v>
      </c>
      <c r="KTX210" s="36">
        <f t="shared" si="131"/>
        <v>0</v>
      </c>
      <c r="KTY210" s="36">
        <f t="shared" si="131"/>
        <v>0</v>
      </c>
      <c r="KTZ210" s="36">
        <f t="shared" si="131"/>
        <v>0</v>
      </c>
      <c r="KUA210" s="36">
        <f t="shared" si="131"/>
        <v>0</v>
      </c>
      <c r="KUB210" s="36">
        <f t="shared" si="131"/>
        <v>0</v>
      </c>
      <c r="KUC210" s="36">
        <f t="shared" si="131"/>
        <v>0</v>
      </c>
      <c r="KUD210" s="36">
        <f t="shared" si="131"/>
        <v>0</v>
      </c>
      <c r="KUE210" s="36">
        <f t="shared" si="131"/>
        <v>0</v>
      </c>
      <c r="KUF210" s="36">
        <f t="shared" si="131"/>
        <v>0</v>
      </c>
      <c r="KUG210" s="36">
        <f t="shared" si="131"/>
        <v>0</v>
      </c>
      <c r="KUH210" s="36">
        <f t="shared" si="131"/>
        <v>0</v>
      </c>
      <c r="KUI210" s="36">
        <f t="shared" si="131"/>
        <v>0</v>
      </c>
      <c r="KUJ210" s="36">
        <f t="shared" si="131"/>
        <v>0</v>
      </c>
      <c r="KUK210" s="36">
        <f t="shared" si="131"/>
        <v>0</v>
      </c>
      <c r="KUL210" s="36">
        <f t="shared" si="131"/>
        <v>0</v>
      </c>
      <c r="KUM210" s="36">
        <f t="shared" si="131"/>
        <v>0</v>
      </c>
      <c r="KUN210" s="36">
        <f t="shared" si="131"/>
        <v>0</v>
      </c>
      <c r="KUO210" s="36">
        <f t="shared" si="131"/>
        <v>0</v>
      </c>
      <c r="KUP210" s="36">
        <f t="shared" si="131"/>
        <v>0</v>
      </c>
      <c r="KUQ210" s="36">
        <f t="shared" si="131"/>
        <v>0</v>
      </c>
      <c r="KUR210" s="36">
        <f t="shared" si="131"/>
        <v>0</v>
      </c>
      <c r="KUS210" s="36">
        <f t="shared" si="131"/>
        <v>0</v>
      </c>
      <c r="KUT210" s="36">
        <f t="shared" si="131"/>
        <v>0</v>
      </c>
      <c r="KUU210" s="36">
        <f t="shared" ref="KUU210:KXF210" si="132">SUM(KUU211:KUU375)</f>
        <v>0</v>
      </c>
      <c r="KUV210" s="36">
        <f t="shared" si="132"/>
        <v>0</v>
      </c>
      <c r="KUW210" s="36">
        <f t="shared" si="132"/>
        <v>0</v>
      </c>
      <c r="KUX210" s="36">
        <f t="shared" si="132"/>
        <v>0</v>
      </c>
      <c r="KUY210" s="36">
        <f t="shared" si="132"/>
        <v>0</v>
      </c>
      <c r="KUZ210" s="36">
        <f t="shared" si="132"/>
        <v>0</v>
      </c>
      <c r="KVA210" s="36">
        <f t="shared" si="132"/>
        <v>0</v>
      </c>
      <c r="KVB210" s="36">
        <f t="shared" si="132"/>
        <v>0</v>
      </c>
      <c r="KVC210" s="36">
        <f t="shared" si="132"/>
        <v>0</v>
      </c>
      <c r="KVD210" s="36">
        <f t="shared" si="132"/>
        <v>0</v>
      </c>
      <c r="KVE210" s="36">
        <f t="shared" si="132"/>
        <v>0</v>
      </c>
      <c r="KVF210" s="36">
        <f t="shared" si="132"/>
        <v>0</v>
      </c>
      <c r="KVG210" s="36">
        <f t="shared" si="132"/>
        <v>0</v>
      </c>
      <c r="KVH210" s="36">
        <f t="shared" si="132"/>
        <v>0</v>
      </c>
      <c r="KVI210" s="36">
        <f t="shared" si="132"/>
        <v>0</v>
      </c>
      <c r="KVJ210" s="36">
        <f t="shared" si="132"/>
        <v>0</v>
      </c>
      <c r="KVK210" s="36">
        <f t="shared" si="132"/>
        <v>0</v>
      </c>
      <c r="KVL210" s="36">
        <f t="shared" si="132"/>
        <v>0</v>
      </c>
      <c r="KVM210" s="36">
        <f t="shared" si="132"/>
        <v>0</v>
      </c>
      <c r="KVN210" s="36">
        <f t="shared" si="132"/>
        <v>0</v>
      </c>
      <c r="KVO210" s="36">
        <f t="shared" si="132"/>
        <v>0</v>
      </c>
      <c r="KVP210" s="36">
        <f t="shared" si="132"/>
        <v>0</v>
      </c>
      <c r="KVQ210" s="36">
        <f t="shared" si="132"/>
        <v>0</v>
      </c>
      <c r="KVR210" s="36">
        <f t="shared" si="132"/>
        <v>0</v>
      </c>
      <c r="KVS210" s="36">
        <f t="shared" si="132"/>
        <v>0</v>
      </c>
      <c r="KVT210" s="36">
        <f t="shared" si="132"/>
        <v>0</v>
      </c>
      <c r="KVU210" s="36">
        <f t="shared" si="132"/>
        <v>0</v>
      </c>
      <c r="KVV210" s="36">
        <f t="shared" si="132"/>
        <v>0</v>
      </c>
      <c r="KVW210" s="36">
        <f t="shared" si="132"/>
        <v>0</v>
      </c>
      <c r="KVX210" s="36">
        <f t="shared" si="132"/>
        <v>0</v>
      </c>
      <c r="KVY210" s="36">
        <f t="shared" si="132"/>
        <v>0</v>
      </c>
      <c r="KVZ210" s="36">
        <f t="shared" si="132"/>
        <v>0</v>
      </c>
      <c r="KWA210" s="36">
        <f t="shared" si="132"/>
        <v>0</v>
      </c>
      <c r="KWB210" s="36">
        <f t="shared" si="132"/>
        <v>0</v>
      </c>
      <c r="KWC210" s="36">
        <f t="shared" si="132"/>
        <v>0</v>
      </c>
      <c r="KWD210" s="36">
        <f t="shared" si="132"/>
        <v>0</v>
      </c>
      <c r="KWE210" s="36">
        <f t="shared" si="132"/>
        <v>0</v>
      </c>
      <c r="KWF210" s="36">
        <f t="shared" si="132"/>
        <v>0</v>
      </c>
      <c r="KWG210" s="36">
        <f t="shared" si="132"/>
        <v>0</v>
      </c>
      <c r="KWH210" s="36">
        <f t="shared" si="132"/>
        <v>0</v>
      </c>
      <c r="KWI210" s="36">
        <f t="shared" si="132"/>
        <v>0</v>
      </c>
      <c r="KWJ210" s="36">
        <f t="shared" si="132"/>
        <v>0</v>
      </c>
      <c r="KWK210" s="36">
        <f t="shared" si="132"/>
        <v>0</v>
      </c>
      <c r="KWL210" s="36">
        <f t="shared" si="132"/>
        <v>0</v>
      </c>
      <c r="KWM210" s="36">
        <f t="shared" si="132"/>
        <v>0</v>
      </c>
      <c r="KWN210" s="36">
        <f t="shared" si="132"/>
        <v>0</v>
      </c>
      <c r="KWO210" s="36">
        <f t="shared" si="132"/>
        <v>0</v>
      </c>
      <c r="KWP210" s="36">
        <f t="shared" si="132"/>
        <v>0</v>
      </c>
      <c r="KWQ210" s="36">
        <f t="shared" si="132"/>
        <v>0</v>
      </c>
      <c r="KWR210" s="36">
        <f t="shared" si="132"/>
        <v>0</v>
      </c>
      <c r="KWS210" s="36">
        <f t="shared" si="132"/>
        <v>0</v>
      </c>
      <c r="KWT210" s="36">
        <f t="shared" si="132"/>
        <v>0</v>
      </c>
      <c r="KWU210" s="36">
        <f t="shared" si="132"/>
        <v>0</v>
      </c>
      <c r="KWV210" s="36">
        <f t="shared" si="132"/>
        <v>0</v>
      </c>
      <c r="KWW210" s="36">
        <f t="shared" si="132"/>
        <v>0</v>
      </c>
      <c r="KWX210" s="36">
        <f t="shared" si="132"/>
        <v>0</v>
      </c>
      <c r="KWY210" s="36">
        <f t="shared" si="132"/>
        <v>0</v>
      </c>
      <c r="KWZ210" s="36">
        <f t="shared" si="132"/>
        <v>0</v>
      </c>
      <c r="KXA210" s="36">
        <f t="shared" si="132"/>
        <v>0</v>
      </c>
      <c r="KXB210" s="36">
        <f t="shared" si="132"/>
        <v>0</v>
      </c>
      <c r="KXC210" s="36">
        <f t="shared" si="132"/>
        <v>0</v>
      </c>
      <c r="KXD210" s="36">
        <f t="shared" si="132"/>
        <v>0</v>
      </c>
      <c r="KXE210" s="36">
        <f t="shared" si="132"/>
        <v>0</v>
      </c>
      <c r="KXF210" s="36">
        <f t="shared" si="132"/>
        <v>0</v>
      </c>
      <c r="KXG210" s="36">
        <f t="shared" ref="KXG210:KZR210" si="133">SUM(KXG211:KXG375)</f>
        <v>0</v>
      </c>
      <c r="KXH210" s="36">
        <f t="shared" si="133"/>
        <v>0</v>
      </c>
      <c r="KXI210" s="36">
        <f t="shared" si="133"/>
        <v>0</v>
      </c>
      <c r="KXJ210" s="36">
        <f t="shared" si="133"/>
        <v>0</v>
      </c>
      <c r="KXK210" s="36">
        <f t="shared" si="133"/>
        <v>0</v>
      </c>
      <c r="KXL210" s="36">
        <f t="shared" si="133"/>
        <v>0</v>
      </c>
      <c r="KXM210" s="36">
        <f t="shared" si="133"/>
        <v>0</v>
      </c>
      <c r="KXN210" s="36">
        <f t="shared" si="133"/>
        <v>0</v>
      </c>
      <c r="KXO210" s="36">
        <f t="shared" si="133"/>
        <v>0</v>
      </c>
      <c r="KXP210" s="36">
        <f t="shared" si="133"/>
        <v>0</v>
      </c>
      <c r="KXQ210" s="36">
        <f t="shared" si="133"/>
        <v>0</v>
      </c>
      <c r="KXR210" s="36">
        <f t="shared" si="133"/>
        <v>0</v>
      </c>
      <c r="KXS210" s="36">
        <f t="shared" si="133"/>
        <v>0</v>
      </c>
      <c r="KXT210" s="36">
        <f t="shared" si="133"/>
        <v>0</v>
      </c>
      <c r="KXU210" s="36">
        <f t="shared" si="133"/>
        <v>0</v>
      </c>
      <c r="KXV210" s="36">
        <f t="shared" si="133"/>
        <v>0</v>
      </c>
      <c r="KXW210" s="36">
        <f t="shared" si="133"/>
        <v>0</v>
      </c>
      <c r="KXX210" s="36">
        <f t="shared" si="133"/>
        <v>0</v>
      </c>
      <c r="KXY210" s="36">
        <f t="shared" si="133"/>
        <v>0</v>
      </c>
      <c r="KXZ210" s="36">
        <f t="shared" si="133"/>
        <v>0</v>
      </c>
      <c r="KYA210" s="36">
        <f t="shared" si="133"/>
        <v>0</v>
      </c>
      <c r="KYB210" s="36">
        <f t="shared" si="133"/>
        <v>0</v>
      </c>
      <c r="KYC210" s="36">
        <f t="shared" si="133"/>
        <v>0</v>
      </c>
      <c r="KYD210" s="36">
        <f t="shared" si="133"/>
        <v>0</v>
      </c>
      <c r="KYE210" s="36">
        <f t="shared" si="133"/>
        <v>0</v>
      </c>
      <c r="KYF210" s="36">
        <f t="shared" si="133"/>
        <v>0</v>
      </c>
      <c r="KYG210" s="36">
        <f t="shared" si="133"/>
        <v>0</v>
      </c>
      <c r="KYH210" s="36">
        <f t="shared" si="133"/>
        <v>0</v>
      </c>
      <c r="KYI210" s="36">
        <f t="shared" si="133"/>
        <v>0</v>
      </c>
      <c r="KYJ210" s="36">
        <f t="shared" si="133"/>
        <v>0</v>
      </c>
      <c r="KYK210" s="36">
        <f t="shared" si="133"/>
        <v>0</v>
      </c>
      <c r="KYL210" s="36">
        <f t="shared" si="133"/>
        <v>0</v>
      </c>
      <c r="KYM210" s="36">
        <f t="shared" si="133"/>
        <v>0</v>
      </c>
      <c r="KYN210" s="36">
        <f t="shared" si="133"/>
        <v>0</v>
      </c>
      <c r="KYO210" s="36">
        <f t="shared" si="133"/>
        <v>0</v>
      </c>
      <c r="KYP210" s="36">
        <f t="shared" si="133"/>
        <v>0</v>
      </c>
      <c r="KYQ210" s="36">
        <f t="shared" si="133"/>
        <v>0</v>
      </c>
      <c r="KYR210" s="36">
        <f t="shared" si="133"/>
        <v>0</v>
      </c>
      <c r="KYS210" s="36">
        <f t="shared" si="133"/>
        <v>0</v>
      </c>
      <c r="KYT210" s="36">
        <f t="shared" si="133"/>
        <v>0</v>
      </c>
      <c r="KYU210" s="36">
        <f t="shared" si="133"/>
        <v>0</v>
      </c>
      <c r="KYV210" s="36">
        <f t="shared" si="133"/>
        <v>0</v>
      </c>
      <c r="KYW210" s="36">
        <f t="shared" si="133"/>
        <v>0</v>
      </c>
      <c r="KYX210" s="36">
        <f t="shared" si="133"/>
        <v>0</v>
      </c>
      <c r="KYY210" s="36">
        <f t="shared" si="133"/>
        <v>0</v>
      </c>
      <c r="KYZ210" s="36">
        <f t="shared" si="133"/>
        <v>0</v>
      </c>
      <c r="KZA210" s="36">
        <f t="shared" si="133"/>
        <v>0</v>
      </c>
      <c r="KZB210" s="36">
        <f t="shared" si="133"/>
        <v>0</v>
      </c>
      <c r="KZC210" s="36">
        <f t="shared" si="133"/>
        <v>0</v>
      </c>
      <c r="KZD210" s="36">
        <f t="shared" si="133"/>
        <v>0</v>
      </c>
      <c r="KZE210" s="36">
        <f t="shared" si="133"/>
        <v>0</v>
      </c>
      <c r="KZF210" s="36">
        <f t="shared" si="133"/>
        <v>0</v>
      </c>
      <c r="KZG210" s="36">
        <f t="shared" si="133"/>
        <v>0</v>
      </c>
      <c r="KZH210" s="36">
        <f t="shared" si="133"/>
        <v>0</v>
      </c>
      <c r="KZI210" s="36">
        <f t="shared" si="133"/>
        <v>0</v>
      </c>
      <c r="KZJ210" s="36">
        <f t="shared" si="133"/>
        <v>0</v>
      </c>
      <c r="KZK210" s="36">
        <f t="shared" si="133"/>
        <v>0</v>
      </c>
      <c r="KZL210" s="36">
        <f t="shared" si="133"/>
        <v>0</v>
      </c>
      <c r="KZM210" s="36">
        <f t="shared" si="133"/>
        <v>0</v>
      </c>
      <c r="KZN210" s="36">
        <f t="shared" si="133"/>
        <v>0</v>
      </c>
      <c r="KZO210" s="36">
        <f t="shared" si="133"/>
        <v>0</v>
      </c>
      <c r="KZP210" s="36">
        <f t="shared" si="133"/>
        <v>0</v>
      </c>
      <c r="KZQ210" s="36">
        <f t="shared" si="133"/>
        <v>0</v>
      </c>
      <c r="KZR210" s="36">
        <f t="shared" si="133"/>
        <v>0</v>
      </c>
      <c r="KZS210" s="36">
        <f t="shared" ref="KZS210:LCD210" si="134">SUM(KZS211:KZS375)</f>
        <v>0</v>
      </c>
      <c r="KZT210" s="36">
        <f t="shared" si="134"/>
        <v>0</v>
      </c>
      <c r="KZU210" s="36">
        <f t="shared" si="134"/>
        <v>0</v>
      </c>
      <c r="KZV210" s="36">
        <f t="shared" si="134"/>
        <v>0</v>
      </c>
      <c r="KZW210" s="36">
        <f t="shared" si="134"/>
        <v>0</v>
      </c>
      <c r="KZX210" s="36">
        <f t="shared" si="134"/>
        <v>0</v>
      </c>
      <c r="KZY210" s="36">
        <f t="shared" si="134"/>
        <v>0</v>
      </c>
      <c r="KZZ210" s="36">
        <f t="shared" si="134"/>
        <v>0</v>
      </c>
      <c r="LAA210" s="36">
        <f t="shared" si="134"/>
        <v>0</v>
      </c>
      <c r="LAB210" s="36">
        <f t="shared" si="134"/>
        <v>0</v>
      </c>
      <c r="LAC210" s="36">
        <f t="shared" si="134"/>
        <v>0</v>
      </c>
      <c r="LAD210" s="36">
        <f t="shared" si="134"/>
        <v>0</v>
      </c>
      <c r="LAE210" s="36">
        <f t="shared" si="134"/>
        <v>0</v>
      </c>
      <c r="LAF210" s="36">
        <f t="shared" si="134"/>
        <v>0</v>
      </c>
      <c r="LAG210" s="36">
        <f t="shared" si="134"/>
        <v>0</v>
      </c>
      <c r="LAH210" s="36">
        <f t="shared" si="134"/>
        <v>0</v>
      </c>
      <c r="LAI210" s="36">
        <f t="shared" si="134"/>
        <v>0</v>
      </c>
      <c r="LAJ210" s="36">
        <f t="shared" si="134"/>
        <v>0</v>
      </c>
      <c r="LAK210" s="36">
        <f t="shared" si="134"/>
        <v>0</v>
      </c>
      <c r="LAL210" s="36">
        <f t="shared" si="134"/>
        <v>0</v>
      </c>
      <c r="LAM210" s="36">
        <f t="shared" si="134"/>
        <v>0</v>
      </c>
      <c r="LAN210" s="36">
        <f t="shared" si="134"/>
        <v>0</v>
      </c>
      <c r="LAO210" s="36">
        <f t="shared" si="134"/>
        <v>0</v>
      </c>
      <c r="LAP210" s="36">
        <f t="shared" si="134"/>
        <v>0</v>
      </c>
      <c r="LAQ210" s="36">
        <f t="shared" si="134"/>
        <v>0</v>
      </c>
      <c r="LAR210" s="36">
        <f t="shared" si="134"/>
        <v>0</v>
      </c>
      <c r="LAS210" s="36">
        <f t="shared" si="134"/>
        <v>0</v>
      </c>
      <c r="LAT210" s="36">
        <f t="shared" si="134"/>
        <v>0</v>
      </c>
      <c r="LAU210" s="36">
        <f t="shared" si="134"/>
        <v>0</v>
      </c>
      <c r="LAV210" s="36">
        <f t="shared" si="134"/>
        <v>0</v>
      </c>
      <c r="LAW210" s="36">
        <f t="shared" si="134"/>
        <v>0</v>
      </c>
      <c r="LAX210" s="36">
        <f t="shared" si="134"/>
        <v>0</v>
      </c>
      <c r="LAY210" s="36">
        <f t="shared" si="134"/>
        <v>0</v>
      </c>
      <c r="LAZ210" s="36">
        <f t="shared" si="134"/>
        <v>0</v>
      </c>
      <c r="LBA210" s="36">
        <f t="shared" si="134"/>
        <v>0</v>
      </c>
      <c r="LBB210" s="36">
        <f t="shared" si="134"/>
        <v>0</v>
      </c>
      <c r="LBC210" s="36">
        <f t="shared" si="134"/>
        <v>0</v>
      </c>
      <c r="LBD210" s="36">
        <f t="shared" si="134"/>
        <v>0</v>
      </c>
      <c r="LBE210" s="36">
        <f t="shared" si="134"/>
        <v>0</v>
      </c>
      <c r="LBF210" s="36">
        <f t="shared" si="134"/>
        <v>0</v>
      </c>
      <c r="LBG210" s="36">
        <f t="shared" si="134"/>
        <v>0</v>
      </c>
      <c r="LBH210" s="36">
        <f t="shared" si="134"/>
        <v>0</v>
      </c>
      <c r="LBI210" s="36">
        <f t="shared" si="134"/>
        <v>0</v>
      </c>
      <c r="LBJ210" s="36">
        <f t="shared" si="134"/>
        <v>0</v>
      </c>
      <c r="LBK210" s="36">
        <f t="shared" si="134"/>
        <v>0</v>
      </c>
      <c r="LBL210" s="36">
        <f t="shared" si="134"/>
        <v>0</v>
      </c>
      <c r="LBM210" s="36">
        <f t="shared" si="134"/>
        <v>0</v>
      </c>
      <c r="LBN210" s="36">
        <f t="shared" si="134"/>
        <v>0</v>
      </c>
      <c r="LBO210" s="36">
        <f t="shared" si="134"/>
        <v>0</v>
      </c>
      <c r="LBP210" s="36">
        <f t="shared" si="134"/>
        <v>0</v>
      </c>
      <c r="LBQ210" s="36">
        <f t="shared" si="134"/>
        <v>0</v>
      </c>
      <c r="LBR210" s="36">
        <f t="shared" si="134"/>
        <v>0</v>
      </c>
      <c r="LBS210" s="36">
        <f t="shared" si="134"/>
        <v>0</v>
      </c>
      <c r="LBT210" s="36">
        <f t="shared" si="134"/>
        <v>0</v>
      </c>
      <c r="LBU210" s="36">
        <f t="shared" si="134"/>
        <v>0</v>
      </c>
      <c r="LBV210" s="36">
        <f t="shared" si="134"/>
        <v>0</v>
      </c>
      <c r="LBW210" s="36">
        <f t="shared" si="134"/>
        <v>0</v>
      </c>
      <c r="LBX210" s="36">
        <f t="shared" si="134"/>
        <v>0</v>
      </c>
      <c r="LBY210" s="36">
        <f t="shared" si="134"/>
        <v>0</v>
      </c>
      <c r="LBZ210" s="36">
        <f t="shared" si="134"/>
        <v>0</v>
      </c>
      <c r="LCA210" s="36">
        <f t="shared" si="134"/>
        <v>0</v>
      </c>
      <c r="LCB210" s="36">
        <f t="shared" si="134"/>
        <v>0</v>
      </c>
      <c r="LCC210" s="36">
        <f t="shared" si="134"/>
        <v>0</v>
      </c>
      <c r="LCD210" s="36">
        <f t="shared" si="134"/>
        <v>0</v>
      </c>
      <c r="LCE210" s="36">
        <f t="shared" ref="LCE210:LEP210" si="135">SUM(LCE211:LCE375)</f>
        <v>0</v>
      </c>
      <c r="LCF210" s="36">
        <f t="shared" si="135"/>
        <v>0</v>
      </c>
      <c r="LCG210" s="36">
        <f t="shared" si="135"/>
        <v>0</v>
      </c>
      <c r="LCH210" s="36">
        <f t="shared" si="135"/>
        <v>0</v>
      </c>
      <c r="LCI210" s="36">
        <f t="shared" si="135"/>
        <v>0</v>
      </c>
      <c r="LCJ210" s="36">
        <f t="shared" si="135"/>
        <v>0</v>
      </c>
      <c r="LCK210" s="36">
        <f t="shared" si="135"/>
        <v>0</v>
      </c>
      <c r="LCL210" s="36">
        <f t="shared" si="135"/>
        <v>0</v>
      </c>
      <c r="LCM210" s="36">
        <f t="shared" si="135"/>
        <v>0</v>
      </c>
      <c r="LCN210" s="36">
        <f t="shared" si="135"/>
        <v>0</v>
      </c>
      <c r="LCO210" s="36">
        <f t="shared" si="135"/>
        <v>0</v>
      </c>
      <c r="LCP210" s="36">
        <f t="shared" si="135"/>
        <v>0</v>
      </c>
      <c r="LCQ210" s="36">
        <f t="shared" si="135"/>
        <v>0</v>
      </c>
      <c r="LCR210" s="36">
        <f t="shared" si="135"/>
        <v>0</v>
      </c>
      <c r="LCS210" s="36">
        <f t="shared" si="135"/>
        <v>0</v>
      </c>
      <c r="LCT210" s="36">
        <f t="shared" si="135"/>
        <v>0</v>
      </c>
      <c r="LCU210" s="36">
        <f t="shared" si="135"/>
        <v>0</v>
      </c>
      <c r="LCV210" s="36">
        <f t="shared" si="135"/>
        <v>0</v>
      </c>
      <c r="LCW210" s="36">
        <f t="shared" si="135"/>
        <v>0</v>
      </c>
      <c r="LCX210" s="36">
        <f t="shared" si="135"/>
        <v>0</v>
      </c>
      <c r="LCY210" s="36">
        <f t="shared" si="135"/>
        <v>0</v>
      </c>
      <c r="LCZ210" s="36">
        <f t="shared" si="135"/>
        <v>0</v>
      </c>
      <c r="LDA210" s="36">
        <f t="shared" si="135"/>
        <v>0</v>
      </c>
      <c r="LDB210" s="36">
        <f t="shared" si="135"/>
        <v>0</v>
      </c>
      <c r="LDC210" s="36">
        <f t="shared" si="135"/>
        <v>0</v>
      </c>
      <c r="LDD210" s="36">
        <f t="shared" si="135"/>
        <v>0</v>
      </c>
      <c r="LDE210" s="36">
        <f t="shared" si="135"/>
        <v>0</v>
      </c>
      <c r="LDF210" s="36">
        <f t="shared" si="135"/>
        <v>0</v>
      </c>
      <c r="LDG210" s="36">
        <f t="shared" si="135"/>
        <v>0</v>
      </c>
      <c r="LDH210" s="36">
        <f t="shared" si="135"/>
        <v>0</v>
      </c>
      <c r="LDI210" s="36">
        <f t="shared" si="135"/>
        <v>0</v>
      </c>
      <c r="LDJ210" s="36">
        <f t="shared" si="135"/>
        <v>0</v>
      </c>
      <c r="LDK210" s="36">
        <f t="shared" si="135"/>
        <v>0</v>
      </c>
      <c r="LDL210" s="36">
        <f t="shared" si="135"/>
        <v>0</v>
      </c>
      <c r="LDM210" s="36">
        <f t="shared" si="135"/>
        <v>0</v>
      </c>
      <c r="LDN210" s="36">
        <f t="shared" si="135"/>
        <v>0</v>
      </c>
      <c r="LDO210" s="36">
        <f t="shared" si="135"/>
        <v>0</v>
      </c>
      <c r="LDP210" s="36">
        <f t="shared" si="135"/>
        <v>0</v>
      </c>
      <c r="LDQ210" s="36">
        <f t="shared" si="135"/>
        <v>0</v>
      </c>
      <c r="LDR210" s="36">
        <f t="shared" si="135"/>
        <v>0</v>
      </c>
      <c r="LDS210" s="36">
        <f t="shared" si="135"/>
        <v>0</v>
      </c>
      <c r="LDT210" s="36">
        <f t="shared" si="135"/>
        <v>0</v>
      </c>
      <c r="LDU210" s="36">
        <f t="shared" si="135"/>
        <v>0</v>
      </c>
      <c r="LDV210" s="36">
        <f t="shared" si="135"/>
        <v>0</v>
      </c>
      <c r="LDW210" s="36">
        <f t="shared" si="135"/>
        <v>0</v>
      </c>
      <c r="LDX210" s="36">
        <f t="shared" si="135"/>
        <v>0</v>
      </c>
      <c r="LDY210" s="36">
        <f t="shared" si="135"/>
        <v>0</v>
      </c>
      <c r="LDZ210" s="36">
        <f t="shared" si="135"/>
        <v>0</v>
      </c>
      <c r="LEA210" s="36">
        <f t="shared" si="135"/>
        <v>0</v>
      </c>
      <c r="LEB210" s="36">
        <f t="shared" si="135"/>
        <v>0</v>
      </c>
      <c r="LEC210" s="36">
        <f t="shared" si="135"/>
        <v>0</v>
      </c>
      <c r="LED210" s="36">
        <f t="shared" si="135"/>
        <v>0</v>
      </c>
      <c r="LEE210" s="36">
        <f t="shared" si="135"/>
        <v>0</v>
      </c>
      <c r="LEF210" s="36">
        <f t="shared" si="135"/>
        <v>0</v>
      </c>
      <c r="LEG210" s="36">
        <f t="shared" si="135"/>
        <v>0</v>
      </c>
      <c r="LEH210" s="36">
        <f t="shared" si="135"/>
        <v>0</v>
      </c>
      <c r="LEI210" s="36">
        <f t="shared" si="135"/>
        <v>0</v>
      </c>
      <c r="LEJ210" s="36">
        <f t="shared" si="135"/>
        <v>0</v>
      </c>
      <c r="LEK210" s="36">
        <f t="shared" si="135"/>
        <v>0</v>
      </c>
      <c r="LEL210" s="36">
        <f t="shared" si="135"/>
        <v>0</v>
      </c>
      <c r="LEM210" s="36">
        <f t="shared" si="135"/>
        <v>0</v>
      </c>
      <c r="LEN210" s="36">
        <f t="shared" si="135"/>
        <v>0</v>
      </c>
      <c r="LEO210" s="36">
        <f t="shared" si="135"/>
        <v>0</v>
      </c>
      <c r="LEP210" s="36">
        <f t="shared" si="135"/>
        <v>0</v>
      </c>
      <c r="LEQ210" s="36">
        <f t="shared" ref="LEQ210:LHB210" si="136">SUM(LEQ211:LEQ375)</f>
        <v>0</v>
      </c>
      <c r="LER210" s="36">
        <f t="shared" si="136"/>
        <v>0</v>
      </c>
      <c r="LES210" s="36">
        <f t="shared" si="136"/>
        <v>0</v>
      </c>
      <c r="LET210" s="36">
        <f t="shared" si="136"/>
        <v>0</v>
      </c>
      <c r="LEU210" s="36">
        <f t="shared" si="136"/>
        <v>0</v>
      </c>
      <c r="LEV210" s="36">
        <f t="shared" si="136"/>
        <v>0</v>
      </c>
      <c r="LEW210" s="36">
        <f t="shared" si="136"/>
        <v>0</v>
      </c>
      <c r="LEX210" s="36">
        <f t="shared" si="136"/>
        <v>0</v>
      </c>
      <c r="LEY210" s="36">
        <f t="shared" si="136"/>
        <v>0</v>
      </c>
      <c r="LEZ210" s="36">
        <f t="shared" si="136"/>
        <v>0</v>
      </c>
      <c r="LFA210" s="36">
        <f t="shared" si="136"/>
        <v>0</v>
      </c>
      <c r="LFB210" s="36">
        <f t="shared" si="136"/>
        <v>0</v>
      </c>
      <c r="LFC210" s="36">
        <f t="shared" si="136"/>
        <v>0</v>
      </c>
      <c r="LFD210" s="36">
        <f t="shared" si="136"/>
        <v>0</v>
      </c>
      <c r="LFE210" s="36">
        <f t="shared" si="136"/>
        <v>0</v>
      </c>
      <c r="LFF210" s="36">
        <f t="shared" si="136"/>
        <v>0</v>
      </c>
      <c r="LFG210" s="36">
        <f t="shared" si="136"/>
        <v>0</v>
      </c>
      <c r="LFH210" s="36">
        <f t="shared" si="136"/>
        <v>0</v>
      </c>
      <c r="LFI210" s="36">
        <f t="shared" si="136"/>
        <v>0</v>
      </c>
      <c r="LFJ210" s="36">
        <f t="shared" si="136"/>
        <v>0</v>
      </c>
      <c r="LFK210" s="36">
        <f t="shared" si="136"/>
        <v>0</v>
      </c>
      <c r="LFL210" s="36">
        <f t="shared" si="136"/>
        <v>0</v>
      </c>
      <c r="LFM210" s="36">
        <f t="shared" si="136"/>
        <v>0</v>
      </c>
      <c r="LFN210" s="36">
        <f t="shared" si="136"/>
        <v>0</v>
      </c>
      <c r="LFO210" s="36">
        <f t="shared" si="136"/>
        <v>0</v>
      </c>
      <c r="LFP210" s="36">
        <f t="shared" si="136"/>
        <v>0</v>
      </c>
      <c r="LFQ210" s="36">
        <f t="shared" si="136"/>
        <v>0</v>
      </c>
      <c r="LFR210" s="36">
        <f t="shared" si="136"/>
        <v>0</v>
      </c>
      <c r="LFS210" s="36">
        <f t="shared" si="136"/>
        <v>0</v>
      </c>
      <c r="LFT210" s="36">
        <f t="shared" si="136"/>
        <v>0</v>
      </c>
      <c r="LFU210" s="36">
        <f t="shared" si="136"/>
        <v>0</v>
      </c>
      <c r="LFV210" s="36">
        <f t="shared" si="136"/>
        <v>0</v>
      </c>
      <c r="LFW210" s="36">
        <f t="shared" si="136"/>
        <v>0</v>
      </c>
      <c r="LFX210" s="36">
        <f t="shared" si="136"/>
        <v>0</v>
      </c>
      <c r="LFY210" s="36">
        <f t="shared" si="136"/>
        <v>0</v>
      </c>
      <c r="LFZ210" s="36">
        <f t="shared" si="136"/>
        <v>0</v>
      </c>
      <c r="LGA210" s="36">
        <f t="shared" si="136"/>
        <v>0</v>
      </c>
      <c r="LGB210" s="36">
        <f t="shared" si="136"/>
        <v>0</v>
      </c>
      <c r="LGC210" s="36">
        <f t="shared" si="136"/>
        <v>0</v>
      </c>
      <c r="LGD210" s="36">
        <f t="shared" si="136"/>
        <v>0</v>
      </c>
      <c r="LGE210" s="36">
        <f t="shared" si="136"/>
        <v>0</v>
      </c>
      <c r="LGF210" s="36">
        <f t="shared" si="136"/>
        <v>0</v>
      </c>
      <c r="LGG210" s="36">
        <f t="shared" si="136"/>
        <v>0</v>
      </c>
      <c r="LGH210" s="36">
        <f t="shared" si="136"/>
        <v>0</v>
      </c>
      <c r="LGI210" s="36">
        <f t="shared" si="136"/>
        <v>0</v>
      </c>
      <c r="LGJ210" s="36">
        <f t="shared" si="136"/>
        <v>0</v>
      </c>
      <c r="LGK210" s="36">
        <f t="shared" si="136"/>
        <v>0</v>
      </c>
      <c r="LGL210" s="36">
        <f t="shared" si="136"/>
        <v>0</v>
      </c>
      <c r="LGM210" s="36">
        <f t="shared" si="136"/>
        <v>0</v>
      </c>
      <c r="LGN210" s="36">
        <f t="shared" si="136"/>
        <v>0</v>
      </c>
      <c r="LGO210" s="36">
        <f t="shared" si="136"/>
        <v>0</v>
      </c>
      <c r="LGP210" s="36">
        <f t="shared" si="136"/>
        <v>0</v>
      </c>
      <c r="LGQ210" s="36">
        <f t="shared" si="136"/>
        <v>0</v>
      </c>
      <c r="LGR210" s="36">
        <f t="shared" si="136"/>
        <v>0</v>
      </c>
      <c r="LGS210" s="36">
        <f t="shared" si="136"/>
        <v>0</v>
      </c>
      <c r="LGT210" s="36">
        <f t="shared" si="136"/>
        <v>0</v>
      </c>
      <c r="LGU210" s="36">
        <f t="shared" si="136"/>
        <v>0</v>
      </c>
      <c r="LGV210" s="36">
        <f t="shared" si="136"/>
        <v>0</v>
      </c>
      <c r="LGW210" s="36">
        <f t="shared" si="136"/>
        <v>0</v>
      </c>
      <c r="LGX210" s="36">
        <f t="shared" si="136"/>
        <v>0</v>
      </c>
      <c r="LGY210" s="36">
        <f t="shared" si="136"/>
        <v>0</v>
      </c>
      <c r="LGZ210" s="36">
        <f t="shared" si="136"/>
        <v>0</v>
      </c>
      <c r="LHA210" s="36">
        <f t="shared" si="136"/>
        <v>0</v>
      </c>
      <c r="LHB210" s="36">
        <f t="shared" si="136"/>
        <v>0</v>
      </c>
      <c r="LHC210" s="36">
        <f t="shared" ref="LHC210:LJN210" si="137">SUM(LHC211:LHC375)</f>
        <v>0</v>
      </c>
      <c r="LHD210" s="36">
        <f t="shared" si="137"/>
        <v>0</v>
      </c>
      <c r="LHE210" s="36">
        <f t="shared" si="137"/>
        <v>0</v>
      </c>
      <c r="LHF210" s="36">
        <f t="shared" si="137"/>
        <v>0</v>
      </c>
      <c r="LHG210" s="36">
        <f t="shared" si="137"/>
        <v>0</v>
      </c>
      <c r="LHH210" s="36">
        <f t="shared" si="137"/>
        <v>0</v>
      </c>
      <c r="LHI210" s="36">
        <f t="shared" si="137"/>
        <v>0</v>
      </c>
      <c r="LHJ210" s="36">
        <f t="shared" si="137"/>
        <v>0</v>
      </c>
      <c r="LHK210" s="36">
        <f t="shared" si="137"/>
        <v>0</v>
      </c>
      <c r="LHL210" s="36">
        <f t="shared" si="137"/>
        <v>0</v>
      </c>
      <c r="LHM210" s="36">
        <f t="shared" si="137"/>
        <v>0</v>
      </c>
      <c r="LHN210" s="36">
        <f t="shared" si="137"/>
        <v>0</v>
      </c>
      <c r="LHO210" s="36">
        <f t="shared" si="137"/>
        <v>0</v>
      </c>
      <c r="LHP210" s="36">
        <f t="shared" si="137"/>
        <v>0</v>
      </c>
      <c r="LHQ210" s="36">
        <f t="shared" si="137"/>
        <v>0</v>
      </c>
      <c r="LHR210" s="36">
        <f t="shared" si="137"/>
        <v>0</v>
      </c>
      <c r="LHS210" s="36">
        <f t="shared" si="137"/>
        <v>0</v>
      </c>
      <c r="LHT210" s="36">
        <f t="shared" si="137"/>
        <v>0</v>
      </c>
      <c r="LHU210" s="36">
        <f t="shared" si="137"/>
        <v>0</v>
      </c>
      <c r="LHV210" s="36">
        <f t="shared" si="137"/>
        <v>0</v>
      </c>
      <c r="LHW210" s="36">
        <f t="shared" si="137"/>
        <v>0</v>
      </c>
      <c r="LHX210" s="36">
        <f t="shared" si="137"/>
        <v>0</v>
      </c>
      <c r="LHY210" s="36">
        <f t="shared" si="137"/>
        <v>0</v>
      </c>
      <c r="LHZ210" s="36">
        <f t="shared" si="137"/>
        <v>0</v>
      </c>
      <c r="LIA210" s="36">
        <f t="shared" si="137"/>
        <v>0</v>
      </c>
      <c r="LIB210" s="36">
        <f t="shared" si="137"/>
        <v>0</v>
      </c>
      <c r="LIC210" s="36">
        <f t="shared" si="137"/>
        <v>0</v>
      </c>
      <c r="LID210" s="36">
        <f t="shared" si="137"/>
        <v>0</v>
      </c>
      <c r="LIE210" s="36">
        <f t="shared" si="137"/>
        <v>0</v>
      </c>
      <c r="LIF210" s="36">
        <f t="shared" si="137"/>
        <v>0</v>
      </c>
      <c r="LIG210" s="36">
        <f t="shared" si="137"/>
        <v>0</v>
      </c>
      <c r="LIH210" s="36">
        <f t="shared" si="137"/>
        <v>0</v>
      </c>
      <c r="LII210" s="36">
        <f t="shared" si="137"/>
        <v>0</v>
      </c>
      <c r="LIJ210" s="36">
        <f t="shared" si="137"/>
        <v>0</v>
      </c>
      <c r="LIK210" s="36">
        <f t="shared" si="137"/>
        <v>0</v>
      </c>
      <c r="LIL210" s="36">
        <f t="shared" si="137"/>
        <v>0</v>
      </c>
      <c r="LIM210" s="36">
        <f t="shared" si="137"/>
        <v>0</v>
      </c>
      <c r="LIN210" s="36">
        <f t="shared" si="137"/>
        <v>0</v>
      </c>
      <c r="LIO210" s="36">
        <f t="shared" si="137"/>
        <v>0</v>
      </c>
      <c r="LIP210" s="36">
        <f t="shared" si="137"/>
        <v>0</v>
      </c>
      <c r="LIQ210" s="36">
        <f t="shared" si="137"/>
        <v>0</v>
      </c>
      <c r="LIR210" s="36">
        <f t="shared" si="137"/>
        <v>0</v>
      </c>
      <c r="LIS210" s="36">
        <f t="shared" si="137"/>
        <v>0</v>
      </c>
      <c r="LIT210" s="36">
        <f t="shared" si="137"/>
        <v>0</v>
      </c>
      <c r="LIU210" s="36">
        <f t="shared" si="137"/>
        <v>0</v>
      </c>
      <c r="LIV210" s="36">
        <f t="shared" si="137"/>
        <v>0</v>
      </c>
      <c r="LIW210" s="36">
        <f t="shared" si="137"/>
        <v>0</v>
      </c>
      <c r="LIX210" s="36">
        <f t="shared" si="137"/>
        <v>0</v>
      </c>
      <c r="LIY210" s="36">
        <f t="shared" si="137"/>
        <v>0</v>
      </c>
      <c r="LIZ210" s="36">
        <f t="shared" si="137"/>
        <v>0</v>
      </c>
      <c r="LJA210" s="36">
        <f t="shared" si="137"/>
        <v>0</v>
      </c>
      <c r="LJB210" s="36">
        <f t="shared" si="137"/>
        <v>0</v>
      </c>
      <c r="LJC210" s="36">
        <f t="shared" si="137"/>
        <v>0</v>
      </c>
      <c r="LJD210" s="36">
        <f t="shared" si="137"/>
        <v>0</v>
      </c>
      <c r="LJE210" s="36">
        <f t="shared" si="137"/>
        <v>0</v>
      </c>
      <c r="LJF210" s="36">
        <f t="shared" si="137"/>
        <v>0</v>
      </c>
      <c r="LJG210" s="36">
        <f t="shared" si="137"/>
        <v>0</v>
      </c>
      <c r="LJH210" s="36">
        <f t="shared" si="137"/>
        <v>0</v>
      </c>
      <c r="LJI210" s="36">
        <f t="shared" si="137"/>
        <v>0</v>
      </c>
      <c r="LJJ210" s="36">
        <f t="shared" si="137"/>
        <v>0</v>
      </c>
      <c r="LJK210" s="36">
        <f t="shared" si="137"/>
        <v>0</v>
      </c>
      <c r="LJL210" s="36">
        <f t="shared" si="137"/>
        <v>0</v>
      </c>
      <c r="LJM210" s="36">
        <f t="shared" si="137"/>
        <v>0</v>
      </c>
      <c r="LJN210" s="36">
        <f t="shared" si="137"/>
        <v>0</v>
      </c>
      <c r="LJO210" s="36">
        <f t="shared" ref="LJO210:LLZ210" si="138">SUM(LJO211:LJO375)</f>
        <v>0</v>
      </c>
      <c r="LJP210" s="36">
        <f t="shared" si="138"/>
        <v>0</v>
      </c>
      <c r="LJQ210" s="36">
        <f t="shared" si="138"/>
        <v>0</v>
      </c>
      <c r="LJR210" s="36">
        <f t="shared" si="138"/>
        <v>0</v>
      </c>
      <c r="LJS210" s="36">
        <f t="shared" si="138"/>
        <v>0</v>
      </c>
      <c r="LJT210" s="36">
        <f t="shared" si="138"/>
        <v>0</v>
      </c>
      <c r="LJU210" s="36">
        <f t="shared" si="138"/>
        <v>0</v>
      </c>
      <c r="LJV210" s="36">
        <f t="shared" si="138"/>
        <v>0</v>
      </c>
      <c r="LJW210" s="36">
        <f t="shared" si="138"/>
        <v>0</v>
      </c>
      <c r="LJX210" s="36">
        <f t="shared" si="138"/>
        <v>0</v>
      </c>
      <c r="LJY210" s="36">
        <f t="shared" si="138"/>
        <v>0</v>
      </c>
      <c r="LJZ210" s="36">
        <f t="shared" si="138"/>
        <v>0</v>
      </c>
      <c r="LKA210" s="36">
        <f t="shared" si="138"/>
        <v>0</v>
      </c>
      <c r="LKB210" s="36">
        <f t="shared" si="138"/>
        <v>0</v>
      </c>
      <c r="LKC210" s="36">
        <f t="shared" si="138"/>
        <v>0</v>
      </c>
      <c r="LKD210" s="36">
        <f t="shared" si="138"/>
        <v>0</v>
      </c>
      <c r="LKE210" s="36">
        <f t="shared" si="138"/>
        <v>0</v>
      </c>
      <c r="LKF210" s="36">
        <f t="shared" si="138"/>
        <v>0</v>
      </c>
      <c r="LKG210" s="36">
        <f t="shared" si="138"/>
        <v>0</v>
      </c>
      <c r="LKH210" s="36">
        <f t="shared" si="138"/>
        <v>0</v>
      </c>
      <c r="LKI210" s="36">
        <f t="shared" si="138"/>
        <v>0</v>
      </c>
      <c r="LKJ210" s="36">
        <f t="shared" si="138"/>
        <v>0</v>
      </c>
      <c r="LKK210" s="36">
        <f t="shared" si="138"/>
        <v>0</v>
      </c>
      <c r="LKL210" s="36">
        <f t="shared" si="138"/>
        <v>0</v>
      </c>
      <c r="LKM210" s="36">
        <f t="shared" si="138"/>
        <v>0</v>
      </c>
      <c r="LKN210" s="36">
        <f t="shared" si="138"/>
        <v>0</v>
      </c>
      <c r="LKO210" s="36">
        <f t="shared" si="138"/>
        <v>0</v>
      </c>
      <c r="LKP210" s="36">
        <f t="shared" si="138"/>
        <v>0</v>
      </c>
      <c r="LKQ210" s="36">
        <f t="shared" si="138"/>
        <v>0</v>
      </c>
      <c r="LKR210" s="36">
        <f t="shared" si="138"/>
        <v>0</v>
      </c>
      <c r="LKS210" s="36">
        <f t="shared" si="138"/>
        <v>0</v>
      </c>
      <c r="LKT210" s="36">
        <f t="shared" si="138"/>
        <v>0</v>
      </c>
      <c r="LKU210" s="36">
        <f t="shared" si="138"/>
        <v>0</v>
      </c>
      <c r="LKV210" s="36">
        <f t="shared" si="138"/>
        <v>0</v>
      </c>
      <c r="LKW210" s="36">
        <f t="shared" si="138"/>
        <v>0</v>
      </c>
      <c r="LKX210" s="36">
        <f t="shared" si="138"/>
        <v>0</v>
      </c>
      <c r="LKY210" s="36">
        <f t="shared" si="138"/>
        <v>0</v>
      </c>
      <c r="LKZ210" s="36">
        <f t="shared" si="138"/>
        <v>0</v>
      </c>
      <c r="LLA210" s="36">
        <f t="shared" si="138"/>
        <v>0</v>
      </c>
      <c r="LLB210" s="36">
        <f t="shared" si="138"/>
        <v>0</v>
      </c>
      <c r="LLC210" s="36">
        <f t="shared" si="138"/>
        <v>0</v>
      </c>
      <c r="LLD210" s="36">
        <f t="shared" si="138"/>
        <v>0</v>
      </c>
      <c r="LLE210" s="36">
        <f t="shared" si="138"/>
        <v>0</v>
      </c>
      <c r="LLF210" s="36">
        <f t="shared" si="138"/>
        <v>0</v>
      </c>
      <c r="LLG210" s="36">
        <f t="shared" si="138"/>
        <v>0</v>
      </c>
      <c r="LLH210" s="36">
        <f t="shared" si="138"/>
        <v>0</v>
      </c>
      <c r="LLI210" s="36">
        <f t="shared" si="138"/>
        <v>0</v>
      </c>
      <c r="LLJ210" s="36">
        <f t="shared" si="138"/>
        <v>0</v>
      </c>
      <c r="LLK210" s="36">
        <f t="shared" si="138"/>
        <v>0</v>
      </c>
      <c r="LLL210" s="36">
        <f t="shared" si="138"/>
        <v>0</v>
      </c>
      <c r="LLM210" s="36">
        <f t="shared" si="138"/>
        <v>0</v>
      </c>
      <c r="LLN210" s="36">
        <f t="shared" si="138"/>
        <v>0</v>
      </c>
      <c r="LLO210" s="36">
        <f t="shared" si="138"/>
        <v>0</v>
      </c>
      <c r="LLP210" s="36">
        <f t="shared" si="138"/>
        <v>0</v>
      </c>
      <c r="LLQ210" s="36">
        <f t="shared" si="138"/>
        <v>0</v>
      </c>
      <c r="LLR210" s="36">
        <f t="shared" si="138"/>
        <v>0</v>
      </c>
      <c r="LLS210" s="36">
        <f t="shared" si="138"/>
        <v>0</v>
      </c>
      <c r="LLT210" s="36">
        <f t="shared" si="138"/>
        <v>0</v>
      </c>
      <c r="LLU210" s="36">
        <f t="shared" si="138"/>
        <v>0</v>
      </c>
      <c r="LLV210" s="36">
        <f t="shared" si="138"/>
        <v>0</v>
      </c>
      <c r="LLW210" s="36">
        <f t="shared" si="138"/>
        <v>0</v>
      </c>
      <c r="LLX210" s="36">
        <f t="shared" si="138"/>
        <v>0</v>
      </c>
      <c r="LLY210" s="36">
        <f t="shared" si="138"/>
        <v>0</v>
      </c>
      <c r="LLZ210" s="36">
        <f t="shared" si="138"/>
        <v>0</v>
      </c>
      <c r="LMA210" s="36">
        <f t="shared" ref="LMA210:LOL210" si="139">SUM(LMA211:LMA375)</f>
        <v>0</v>
      </c>
      <c r="LMB210" s="36">
        <f t="shared" si="139"/>
        <v>0</v>
      </c>
      <c r="LMC210" s="36">
        <f t="shared" si="139"/>
        <v>0</v>
      </c>
      <c r="LMD210" s="36">
        <f t="shared" si="139"/>
        <v>0</v>
      </c>
      <c r="LME210" s="36">
        <f t="shared" si="139"/>
        <v>0</v>
      </c>
      <c r="LMF210" s="36">
        <f t="shared" si="139"/>
        <v>0</v>
      </c>
      <c r="LMG210" s="36">
        <f t="shared" si="139"/>
        <v>0</v>
      </c>
      <c r="LMH210" s="36">
        <f t="shared" si="139"/>
        <v>0</v>
      </c>
      <c r="LMI210" s="36">
        <f t="shared" si="139"/>
        <v>0</v>
      </c>
      <c r="LMJ210" s="36">
        <f t="shared" si="139"/>
        <v>0</v>
      </c>
      <c r="LMK210" s="36">
        <f t="shared" si="139"/>
        <v>0</v>
      </c>
      <c r="LML210" s="36">
        <f t="shared" si="139"/>
        <v>0</v>
      </c>
      <c r="LMM210" s="36">
        <f t="shared" si="139"/>
        <v>0</v>
      </c>
      <c r="LMN210" s="36">
        <f t="shared" si="139"/>
        <v>0</v>
      </c>
      <c r="LMO210" s="36">
        <f t="shared" si="139"/>
        <v>0</v>
      </c>
      <c r="LMP210" s="36">
        <f t="shared" si="139"/>
        <v>0</v>
      </c>
      <c r="LMQ210" s="36">
        <f t="shared" si="139"/>
        <v>0</v>
      </c>
      <c r="LMR210" s="36">
        <f t="shared" si="139"/>
        <v>0</v>
      </c>
      <c r="LMS210" s="36">
        <f t="shared" si="139"/>
        <v>0</v>
      </c>
      <c r="LMT210" s="36">
        <f t="shared" si="139"/>
        <v>0</v>
      </c>
      <c r="LMU210" s="36">
        <f t="shared" si="139"/>
        <v>0</v>
      </c>
      <c r="LMV210" s="36">
        <f t="shared" si="139"/>
        <v>0</v>
      </c>
      <c r="LMW210" s="36">
        <f t="shared" si="139"/>
        <v>0</v>
      </c>
      <c r="LMX210" s="36">
        <f t="shared" si="139"/>
        <v>0</v>
      </c>
      <c r="LMY210" s="36">
        <f t="shared" si="139"/>
        <v>0</v>
      </c>
      <c r="LMZ210" s="36">
        <f t="shared" si="139"/>
        <v>0</v>
      </c>
      <c r="LNA210" s="36">
        <f t="shared" si="139"/>
        <v>0</v>
      </c>
      <c r="LNB210" s="36">
        <f t="shared" si="139"/>
        <v>0</v>
      </c>
      <c r="LNC210" s="36">
        <f t="shared" si="139"/>
        <v>0</v>
      </c>
      <c r="LND210" s="36">
        <f t="shared" si="139"/>
        <v>0</v>
      </c>
      <c r="LNE210" s="36">
        <f t="shared" si="139"/>
        <v>0</v>
      </c>
      <c r="LNF210" s="36">
        <f t="shared" si="139"/>
        <v>0</v>
      </c>
      <c r="LNG210" s="36">
        <f t="shared" si="139"/>
        <v>0</v>
      </c>
      <c r="LNH210" s="36">
        <f t="shared" si="139"/>
        <v>0</v>
      </c>
      <c r="LNI210" s="36">
        <f t="shared" si="139"/>
        <v>0</v>
      </c>
      <c r="LNJ210" s="36">
        <f t="shared" si="139"/>
        <v>0</v>
      </c>
      <c r="LNK210" s="36">
        <f t="shared" si="139"/>
        <v>0</v>
      </c>
      <c r="LNL210" s="36">
        <f t="shared" si="139"/>
        <v>0</v>
      </c>
      <c r="LNM210" s="36">
        <f t="shared" si="139"/>
        <v>0</v>
      </c>
      <c r="LNN210" s="36">
        <f t="shared" si="139"/>
        <v>0</v>
      </c>
      <c r="LNO210" s="36">
        <f t="shared" si="139"/>
        <v>0</v>
      </c>
      <c r="LNP210" s="36">
        <f t="shared" si="139"/>
        <v>0</v>
      </c>
      <c r="LNQ210" s="36">
        <f t="shared" si="139"/>
        <v>0</v>
      </c>
      <c r="LNR210" s="36">
        <f t="shared" si="139"/>
        <v>0</v>
      </c>
      <c r="LNS210" s="36">
        <f t="shared" si="139"/>
        <v>0</v>
      </c>
      <c r="LNT210" s="36">
        <f t="shared" si="139"/>
        <v>0</v>
      </c>
      <c r="LNU210" s="36">
        <f t="shared" si="139"/>
        <v>0</v>
      </c>
      <c r="LNV210" s="36">
        <f t="shared" si="139"/>
        <v>0</v>
      </c>
      <c r="LNW210" s="36">
        <f t="shared" si="139"/>
        <v>0</v>
      </c>
      <c r="LNX210" s="36">
        <f t="shared" si="139"/>
        <v>0</v>
      </c>
      <c r="LNY210" s="36">
        <f t="shared" si="139"/>
        <v>0</v>
      </c>
      <c r="LNZ210" s="36">
        <f t="shared" si="139"/>
        <v>0</v>
      </c>
      <c r="LOA210" s="36">
        <f t="shared" si="139"/>
        <v>0</v>
      </c>
      <c r="LOB210" s="36">
        <f t="shared" si="139"/>
        <v>0</v>
      </c>
      <c r="LOC210" s="36">
        <f t="shared" si="139"/>
        <v>0</v>
      </c>
      <c r="LOD210" s="36">
        <f t="shared" si="139"/>
        <v>0</v>
      </c>
      <c r="LOE210" s="36">
        <f t="shared" si="139"/>
        <v>0</v>
      </c>
      <c r="LOF210" s="36">
        <f t="shared" si="139"/>
        <v>0</v>
      </c>
      <c r="LOG210" s="36">
        <f t="shared" si="139"/>
        <v>0</v>
      </c>
      <c r="LOH210" s="36">
        <f t="shared" si="139"/>
        <v>0</v>
      </c>
      <c r="LOI210" s="36">
        <f t="shared" si="139"/>
        <v>0</v>
      </c>
      <c r="LOJ210" s="36">
        <f t="shared" si="139"/>
        <v>0</v>
      </c>
      <c r="LOK210" s="36">
        <f t="shared" si="139"/>
        <v>0</v>
      </c>
      <c r="LOL210" s="36">
        <f t="shared" si="139"/>
        <v>0</v>
      </c>
      <c r="LOM210" s="36">
        <f t="shared" ref="LOM210:LQX210" si="140">SUM(LOM211:LOM375)</f>
        <v>0</v>
      </c>
      <c r="LON210" s="36">
        <f t="shared" si="140"/>
        <v>0</v>
      </c>
      <c r="LOO210" s="36">
        <f t="shared" si="140"/>
        <v>0</v>
      </c>
      <c r="LOP210" s="36">
        <f t="shared" si="140"/>
        <v>0</v>
      </c>
      <c r="LOQ210" s="36">
        <f t="shared" si="140"/>
        <v>0</v>
      </c>
      <c r="LOR210" s="36">
        <f t="shared" si="140"/>
        <v>0</v>
      </c>
      <c r="LOS210" s="36">
        <f t="shared" si="140"/>
        <v>0</v>
      </c>
      <c r="LOT210" s="36">
        <f t="shared" si="140"/>
        <v>0</v>
      </c>
      <c r="LOU210" s="36">
        <f t="shared" si="140"/>
        <v>0</v>
      </c>
      <c r="LOV210" s="36">
        <f t="shared" si="140"/>
        <v>0</v>
      </c>
      <c r="LOW210" s="36">
        <f t="shared" si="140"/>
        <v>0</v>
      </c>
      <c r="LOX210" s="36">
        <f t="shared" si="140"/>
        <v>0</v>
      </c>
      <c r="LOY210" s="36">
        <f t="shared" si="140"/>
        <v>0</v>
      </c>
      <c r="LOZ210" s="36">
        <f t="shared" si="140"/>
        <v>0</v>
      </c>
      <c r="LPA210" s="36">
        <f t="shared" si="140"/>
        <v>0</v>
      </c>
      <c r="LPB210" s="36">
        <f t="shared" si="140"/>
        <v>0</v>
      </c>
      <c r="LPC210" s="36">
        <f t="shared" si="140"/>
        <v>0</v>
      </c>
      <c r="LPD210" s="36">
        <f t="shared" si="140"/>
        <v>0</v>
      </c>
      <c r="LPE210" s="36">
        <f t="shared" si="140"/>
        <v>0</v>
      </c>
      <c r="LPF210" s="36">
        <f t="shared" si="140"/>
        <v>0</v>
      </c>
      <c r="LPG210" s="36">
        <f t="shared" si="140"/>
        <v>0</v>
      </c>
      <c r="LPH210" s="36">
        <f t="shared" si="140"/>
        <v>0</v>
      </c>
      <c r="LPI210" s="36">
        <f t="shared" si="140"/>
        <v>0</v>
      </c>
      <c r="LPJ210" s="36">
        <f t="shared" si="140"/>
        <v>0</v>
      </c>
      <c r="LPK210" s="36">
        <f t="shared" si="140"/>
        <v>0</v>
      </c>
      <c r="LPL210" s="36">
        <f t="shared" si="140"/>
        <v>0</v>
      </c>
      <c r="LPM210" s="36">
        <f t="shared" si="140"/>
        <v>0</v>
      </c>
      <c r="LPN210" s="36">
        <f t="shared" si="140"/>
        <v>0</v>
      </c>
      <c r="LPO210" s="36">
        <f t="shared" si="140"/>
        <v>0</v>
      </c>
      <c r="LPP210" s="36">
        <f t="shared" si="140"/>
        <v>0</v>
      </c>
      <c r="LPQ210" s="36">
        <f t="shared" si="140"/>
        <v>0</v>
      </c>
      <c r="LPR210" s="36">
        <f t="shared" si="140"/>
        <v>0</v>
      </c>
      <c r="LPS210" s="36">
        <f t="shared" si="140"/>
        <v>0</v>
      </c>
      <c r="LPT210" s="36">
        <f t="shared" si="140"/>
        <v>0</v>
      </c>
      <c r="LPU210" s="36">
        <f t="shared" si="140"/>
        <v>0</v>
      </c>
      <c r="LPV210" s="36">
        <f t="shared" si="140"/>
        <v>0</v>
      </c>
      <c r="LPW210" s="36">
        <f t="shared" si="140"/>
        <v>0</v>
      </c>
      <c r="LPX210" s="36">
        <f t="shared" si="140"/>
        <v>0</v>
      </c>
      <c r="LPY210" s="36">
        <f t="shared" si="140"/>
        <v>0</v>
      </c>
      <c r="LPZ210" s="36">
        <f t="shared" si="140"/>
        <v>0</v>
      </c>
      <c r="LQA210" s="36">
        <f t="shared" si="140"/>
        <v>0</v>
      </c>
      <c r="LQB210" s="36">
        <f t="shared" si="140"/>
        <v>0</v>
      </c>
      <c r="LQC210" s="36">
        <f t="shared" si="140"/>
        <v>0</v>
      </c>
      <c r="LQD210" s="36">
        <f t="shared" si="140"/>
        <v>0</v>
      </c>
      <c r="LQE210" s="36">
        <f t="shared" si="140"/>
        <v>0</v>
      </c>
      <c r="LQF210" s="36">
        <f t="shared" si="140"/>
        <v>0</v>
      </c>
      <c r="LQG210" s="36">
        <f t="shared" si="140"/>
        <v>0</v>
      </c>
      <c r="LQH210" s="36">
        <f t="shared" si="140"/>
        <v>0</v>
      </c>
      <c r="LQI210" s="36">
        <f t="shared" si="140"/>
        <v>0</v>
      </c>
      <c r="LQJ210" s="36">
        <f t="shared" si="140"/>
        <v>0</v>
      </c>
      <c r="LQK210" s="36">
        <f t="shared" si="140"/>
        <v>0</v>
      </c>
      <c r="LQL210" s="36">
        <f t="shared" si="140"/>
        <v>0</v>
      </c>
      <c r="LQM210" s="36">
        <f t="shared" si="140"/>
        <v>0</v>
      </c>
      <c r="LQN210" s="36">
        <f t="shared" si="140"/>
        <v>0</v>
      </c>
      <c r="LQO210" s="36">
        <f t="shared" si="140"/>
        <v>0</v>
      </c>
      <c r="LQP210" s="36">
        <f t="shared" si="140"/>
        <v>0</v>
      </c>
      <c r="LQQ210" s="36">
        <f t="shared" si="140"/>
        <v>0</v>
      </c>
      <c r="LQR210" s="36">
        <f t="shared" si="140"/>
        <v>0</v>
      </c>
      <c r="LQS210" s="36">
        <f t="shared" si="140"/>
        <v>0</v>
      </c>
      <c r="LQT210" s="36">
        <f t="shared" si="140"/>
        <v>0</v>
      </c>
      <c r="LQU210" s="36">
        <f t="shared" si="140"/>
        <v>0</v>
      </c>
      <c r="LQV210" s="36">
        <f t="shared" si="140"/>
        <v>0</v>
      </c>
      <c r="LQW210" s="36">
        <f t="shared" si="140"/>
        <v>0</v>
      </c>
      <c r="LQX210" s="36">
        <f t="shared" si="140"/>
        <v>0</v>
      </c>
      <c r="LQY210" s="36">
        <f t="shared" ref="LQY210:LTJ210" si="141">SUM(LQY211:LQY375)</f>
        <v>0</v>
      </c>
      <c r="LQZ210" s="36">
        <f t="shared" si="141"/>
        <v>0</v>
      </c>
      <c r="LRA210" s="36">
        <f t="shared" si="141"/>
        <v>0</v>
      </c>
      <c r="LRB210" s="36">
        <f t="shared" si="141"/>
        <v>0</v>
      </c>
      <c r="LRC210" s="36">
        <f t="shared" si="141"/>
        <v>0</v>
      </c>
      <c r="LRD210" s="36">
        <f t="shared" si="141"/>
        <v>0</v>
      </c>
      <c r="LRE210" s="36">
        <f t="shared" si="141"/>
        <v>0</v>
      </c>
      <c r="LRF210" s="36">
        <f t="shared" si="141"/>
        <v>0</v>
      </c>
      <c r="LRG210" s="36">
        <f t="shared" si="141"/>
        <v>0</v>
      </c>
      <c r="LRH210" s="36">
        <f t="shared" si="141"/>
        <v>0</v>
      </c>
      <c r="LRI210" s="36">
        <f t="shared" si="141"/>
        <v>0</v>
      </c>
      <c r="LRJ210" s="36">
        <f t="shared" si="141"/>
        <v>0</v>
      </c>
      <c r="LRK210" s="36">
        <f t="shared" si="141"/>
        <v>0</v>
      </c>
      <c r="LRL210" s="36">
        <f t="shared" si="141"/>
        <v>0</v>
      </c>
      <c r="LRM210" s="36">
        <f t="shared" si="141"/>
        <v>0</v>
      </c>
      <c r="LRN210" s="36">
        <f t="shared" si="141"/>
        <v>0</v>
      </c>
      <c r="LRO210" s="36">
        <f t="shared" si="141"/>
        <v>0</v>
      </c>
      <c r="LRP210" s="36">
        <f t="shared" si="141"/>
        <v>0</v>
      </c>
      <c r="LRQ210" s="36">
        <f t="shared" si="141"/>
        <v>0</v>
      </c>
      <c r="LRR210" s="36">
        <f t="shared" si="141"/>
        <v>0</v>
      </c>
      <c r="LRS210" s="36">
        <f t="shared" si="141"/>
        <v>0</v>
      </c>
      <c r="LRT210" s="36">
        <f t="shared" si="141"/>
        <v>0</v>
      </c>
      <c r="LRU210" s="36">
        <f t="shared" si="141"/>
        <v>0</v>
      </c>
      <c r="LRV210" s="36">
        <f t="shared" si="141"/>
        <v>0</v>
      </c>
      <c r="LRW210" s="36">
        <f t="shared" si="141"/>
        <v>0</v>
      </c>
      <c r="LRX210" s="36">
        <f t="shared" si="141"/>
        <v>0</v>
      </c>
      <c r="LRY210" s="36">
        <f t="shared" si="141"/>
        <v>0</v>
      </c>
      <c r="LRZ210" s="36">
        <f t="shared" si="141"/>
        <v>0</v>
      </c>
      <c r="LSA210" s="36">
        <f t="shared" si="141"/>
        <v>0</v>
      </c>
      <c r="LSB210" s="36">
        <f t="shared" si="141"/>
        <v>0</v>
      </c>
      <c r="LSC210" s="36">
        <f t="shared" si="141"/>
        <v>0</v>
      </c>
      <c r="LSD210" s="36">
        <f t="shared" si="141"/>
        <v>0</v>
      </c>
      <c r="LSE210" s="36">
        <f t="shared" si="141"/>
        <v>0</v>
      </c>
      <c r="LSF210" s="36">
        <f t="shared" si="141"/>
        <v>0</v>
      </c>
      <c r="LSG210" s="36">
        <f t="shared" si="141"/>
        <v>0</v>
      </c>
      <c r="LSH210" s="36">
        <f t="shared" si="141"/>
        <v>0</v>
      </c>
      <c r="LSI210" s="36">
        <f t="shared" si="141"/>
        <v>0</v>
      </c>
      <c r="LSJ210" s="36">
        <f t="shared" si="141"/>
        <v>0</v>
      </c>
      <c r="LSK210" s="36">
        <f t="shared" si="141"/>
        <v>0</v>
      </c>
      <c r="LSL210" s="36">
        <f t="shared" si="141"/>
        <v>0</v>
      </c>
      <c r="LSM210" s="36">
        <f t="shared" si="141"/>
        <v>0</v>
      </c>
      <c r="LSN210" s="36">
        <f t="shared" si="141"/>
        <v>0</v>
      </c>
      <c r="LSO210" s="36">
        <f t="shared" si="141"/>
        <v>0</v>
      </c>
      <c r="LSP210" s="36">
        <f t="shared" si="141"/>
        <v>0</v>
      </c>
      <c r="LSQ210" s="36">
        <f t="shared" si="141"/>
        <v>0</v>
      </c>
      <c r="LSR210" s="36">
        <f t="shared" si="141"/>
        <v>0</v>
      </c>
      <c r="LSS210" s="36">
        <f t="shared" si="141"/>
        <v>0</v>
      </c>
      <c r="LST210" s="36">
        <f t="shared" si="141"/>
        <v>0</v>
      </c>
      <c r="LSU210" s="36">
        <f t="shared" si="141"/>
        <v>0</v>
      </c>
      <c r="LSV210" s="36">
        <f t="shared" si="141"/>
        <v>0</v>
      </c>
      <c r="LSW210" s="36">
        <f t="shared" si="141"/>
        <v>0</v>
      </c>
      <c r="LSX210" s="36">
        <f t="shared" si="141"/>
        <v>0</v>
      </c>
      <c r="LSY210" s="36">
        <f t="shared" si="141"/>
        <v>0</v>
      </c>
      <c r="LSZ210" s="36">
        <f t="shared" si="141"/>
        <v>0</v>
      </c>
      <c r="LTA210" s="36">
        <f t="shared" si="141"/>
        <v>0</v>
      </c>
      <c r="LTB210" s="36">
        <f t="shared" si="141"/>
        <v>0</v>
      </c>
      <c r="LTC210" s="36">
        <f t="shared" si="141"/>
        <v>0</v>
      </c>
      <c r="LTD210" s="36">
        <f t="shared" si="141"/>
        <v>0</v>
      </c>
      <c r="LTE210" s="36">
        <f t="shared" si="141"/>
        <v>0</v>
      </c>
      <c r="LTF210" s="36">
        <f t="shared" si="141"/>
        <v>0</v>
      </c>
      <c r="LTG210" s="36">
        <f t="shared" si="141"/>
        <v>0</v>
      </c>
      <c r="LTH210" s="36">
        <f t="shared" si="141"/>
        <v>0</v>
      </c>
      <c r="LTI210" s="36">
        <f t="shared" si="141"/>
        <v>0</v>
      </c>
      <c r="LTJ210" s="36">
        <f t="shared" si="141"/>
        <v>0</v>
      </c>
      <c r="LTK210" s="36">
        <f t="shared" ref="LTK210:LVV210" si="142">SUM(LTK211:LTK375)</f>
        <v>0</v>
      </c>
      <c r="LTL210" s="36">
        <f t="shared" si="142"/>
        <v>0</v>
      </c>
      <c r="LTM210" s="36">
        <f t="shared" si="142"/>
        <v>0</v>
      </c>
      <c r="LTN210" s="36">
        <f t="shared" si="142"/>
        <v>0</v>
      </c>
      <c r="LTO210" s="36">
        <f t="shared" si="142"/>
        <v>0</v>
      </c>
      <c r="LTP210" s="36">
        <f t="shared" si="142"/>
        <v>0</v>
      </c>
      <c r="LTQ210" s="36">
        <f t="shared" si="142"/>
        <v>0</v>
      </c>
      <c r="LTR210" s="36">
        <f t="shared" si="142"/>
        <v>0</v>
      </c>
      <c r="LTS210" s="36">
        <f t="shared" si="142"/>
        <v>0</v>
      </c>
      <c r="LTT210" s="36">
        <f t="shared" si="142"/>
        <v>0</v>
      </c>
      <c r="LTU210" s="36">
        <f t="shared" si="142"/>
        <v>0</v>
      </c>
      <c r="LTV210" s="36">
        <f t="shared" si="142"/>
        <v>0</v>
      </c>
      <c r="LTW210" s="36">
        <f t="shared" si="142"/>
        <v>0</v>
      </c>
      <c r="LTX210" s="36">
        <f t="shared" si="142"/>
        <v>0</v>
      </c>
      <c r="LTY210" s="36">
        <f t="shared" si="142"/>
        <v>0</v>
      </c>
      <c r="LTZ210" s="36">
        <f t="shared" si="142"/>
        <v>0</v>
      </c>
      <c r="LUA210" s="36">
        <f t="shared" si="142"/>
        <v>0</v>
      </c>
      <c r="LUB210" s="36">
        <f t="shared" si="142"/>
        <v>0</v>
      </c>
      <c r="LUC210" s="36">
        <f t="shared" si="142"/>
        <v>0</v>
      </c>
      <c r="LUD210" s="36">
        <f t="shared" si="142"/>
        <v>0</v>
      </c>
      <c r="LUE210" s="36">
        <f t="shared" si="142"/>
        <v>0</v>
      </c>
      <c r="LUF210" s="36">
        <f t="shared" si="142"/>
        <v>0</v>
      </c>
      <c r="LUG210" s="36">
        <f t="shared" si="142"/>
        <v>0</v>
      </c>
      <c r="LUH210" s="36">
        <f t="shared" si="142"/>
        <v>0</v>
      </c>
      <c r="LUI210" s="36">
        <f t="shared" si="142"/>
        <v>0</v>
      </c>
      <c r="LUJ210" s="36">
        <f t="shared" si="142"/>
        <v>0</v>
      </c>
      <c r="LUK210" s="36">
        <f t="shared" si="142"/>
        <v>0</v>
      </c>
      <c r="LUL210" s="36">
        <f t="shared" si="142"/>
        <v>0</v>
      </c>
      <c r="LUM210" s="36">
        <f t="shared" si="142"/>
        <v>0</v>
      </c>
      <c r="LUN210" s="36">
        <f t="shared" si="142"/>
        <v>0</v>
      </c>
      <c r="LUO210" s="36">
        <f t="shared" si="142"/>
        <v>0</v>
      </c>
      <c r="LUP210" s="36">
        <f t="shared" si="142"/>
        <v>0</v>
      </c>
      <c r="LUQ210" s="36">
        <f t="shared" si="142"/>
        <v>0</v>
      </c>
      <c r="LUR210" s="36">
        <f t="shared" si="142"/>
        <v>0</v>
      </c>
      <c r="LUS210" s="36">
        <f t="shared" si="142"/>
        <v>0</v>
      </c>
      <c r="LUT210" s="36">
        <f t="shared" si="142"/>
        <v>0</v>
      </c>
      <c r="LUU210" s="36">
        <f t="shared" si="142"/>
        <v>0</v>
      </c>
      <c r="LUV210" s="36">
        <f t="shared" si="142"/>
        <v>0</v>
      </c>
      <c r="LUW210" s="36">
        <f t="shared" si="142"/>
        <v>0</v>
      </c>
      <c r="LUX210" s="36">
        <f t="shared" si="142"/>
        <v>0</v>
      </c>
      <c r="LUY210" s="36">
        <f t="shared" si="142"/>
        <v>0</v>
      </c>
      <c r="LUZ210" s="36">
        <f t="shared" si="142"/>
        <v>0</v>
      </c>
      <c r="LVA210" s="36">
        <f t="shared" si="142"/>
        <v>0</v>
      </c>
      <c r="LVB210" s="36">
        <f t="shared" si="142"/>
        <v>0</v>
      </c>
      <c r="LVC210" s="36">
        <f t="shared" si="142"/>
        <v>0</v>
      </c>
      <c r="LVD210" s="36">
        <f t="shared" si="142"/>
        <v>0</v>
      </c>
      <c r="LVE210" s="36">
        <f t="shared" si="142"/>
        <v>0</v>
      </c>
      <c r="LVF210" s="36">
        <f t="shared" si="142"/>
        <v>0</v>
      </c>
      <c r="LVG210" s="36">
        <f t="shared" si="142"/>
        <v>0</v>
      </c>
      <c r="LVH210" s="36">
        <f t="shared" si="142"/>
        <v>0</v>
      </c>
      <c r="LVI210" s="36">
        <f t="shared" si="142"/>
        <v>0</v>
      </c>
      <c r="LVJ210" s="36">
        <f t="shared" si="142"/>
        <v>0</v>
      </c>
      <c r="LVK210" s="36">
        <f t="shared" si="142"/>
        <v>0</v>
      </c>
      <c r="LVL210" s="36">
        <f t="shared" si="142"/>
        <v>0</v>
      </c>
      <c r="LVM210" s="36">
        <f t="shared" si="142"/>
        <v>0</v>
      </c>
      <c r="LVN210" s="36">
        <f t="shared" si="142"/>
        <v>0</v>
      </c>
      <c r="LVO210" s="36">
        <f t="shared" si="142"/>
        <v>0</v>
      </c>
      <c r="LVP210" s="36">
        <f t="shared" si="142"/>
        <v>0</v>
      </c>
      <c r="LVQ210" s="36">
        <f t="shared" si="142"/>
        <v>0</v>
      </c>
      <c r="LVR210" s="36">
        <f t="shared" si="142"/>
        <v>0</v>
      </c>
      <c r="LVS210" s="36">
        <f t="shared" si="142"/>
        <v>0</v>
      </c>
      <c r="LVT210" s="36">
        <f t="shared" si="142"/>
        <v>0</v>
      </c>
      <c r="LVU210" s="36">
        <f t="shared" si="142"/>
        <v>0</v>
      </c>
      <c r="LVV210" s="36">
        <f t="shared" si="142"/>
        <v>0</v>
      </c>
      <c r="LVW210" s="36">
        <f t="shared" ref="LVW210:LYH210" si="143">SUM(LVW211:LVW375)</f>
        <v>0</v>
      </c>
      <c r="LVX210" s="36">
        <f t="shared" si="143"/>
        <v>0</v>
      </c>
      <c r="LVY210" s="36">
        <f t="shared" si="143"/>
        <v>0</v>
      </c>
      <c r="LVZ210" s="36">
        <f t="shared" si="143"/>
        <v>0</v>
      </c>
      <c r="LWA210" s="36">
        <f t="shared" si="143"/>
        <v>0</v>
      </c>
      <c r="LWB210" s="36">
        <f t="shared" si="143"/>
        <v>0</v>
      </c>
      <c r="LWC210" s="36">
        <f t="shared" si="143"/>
        <v>0</v>
      </c>
      <c r="LWD210" s="36">
        <f t="shared" si="143"/>
        <v>0</v>
      </c>
      <c r="LWE210" s="36">
        <f t="shared" si="143"/>
        <v>0</v>
      </c>
      <c r="LWF210" s="36">
        <f t="shared" si="143"/>
        <v>0</v>
      </c>
      <c r="LWG210" s="36">
        <f t="shared" si="143"/>
        <v>0</v>
      </c>
      <c r="LWH210" s="36">
        <f t="shared" si="143"/>
        <v>0</v>
      </c>
      <c r="LWI210" s="36">
        <f t="shared" si="143"/>
        <v>0</v>
      </c>
      <c r="LWJ210" s="36">
        <f t="shared" si="143"/>
        <v>0</v>
      </c>
      <c r="LWK210" s="36">
        <f t="shared" si="143"/>
        <v>0</v>
      </c>
      <c r="LWL210" s="36">
        <f t="shared" si="143"/>
        <v>0</v>
      </c>
      <c r="LWM210" s="36">
        <f t="shared" si="143"/>
        <v>0</v>
      </c>
      <c r="LWN210" s="36">
        <f t="shared" si="143"/>
        <v>0</v>
      </c>
      <c r="LWO210" s="36">
        <f t="shared" si="143"/>
        <v>0</v>
      </c>
      <c r="LWP210" s="36">
        <f t="shared" si="143"/>
        <v>0</v>
      </c>
      <c r="LWQ210" s="36">
        <f t="shared" si="143"/>
        <v>0</v>
      </c>
      <c r="LWR210" s="36">
        <f t="shared" si="143"/>
        <v>0</v>
      </c>
      <c r="LWS210" s="36">
        <f t="shared" si="143"/>
        <v>0</v>
      </c>
      <c r="LWT210" s="36">
        <f t="shared" si="143"/>
        <v>0</v>
      </c>
      <c r="LWU210" s="36">
        <f t="shared" si="143"/>
        <v>0</v>
      </c>
      <c r="LWV210" s="36">
        <f t="shared" si="143"/>
        <v>0</v>
      </c>
      <c r="LWW210" s="36">
        <f t="shared" si="143"/>
        <v>0</v>
      </c>
      <c r="LWX210" s="36">
        <f t="shared" si="143"/>
        <v>0</v>
      </c>
      <c r="LWY210" s="36">
        <f t="shared" si="143"/>
        <v>0</v>
      </c>
      <c r="LWZ210" s="36">
        <f t="shared" si="143"/>
        <v>0</v>
      </c>
      <c r="LXA210" s="36">
        <f t="shared" si="143"/>
        <v>0</v>
      </c>
      <c r="LXB210" s="36">
        <f t="shared" si="143"/>
        <v>0</v>
      </c>
      <c r="LXC210" s="36">
        <f t="shared" si="143"/>
        <v>0</v>
      </c>
      <c r="LXD210" s="36">
        <f t="shared" si="143"/>
        <v>0</v>
      </c>
      <c r="LXE210" s="36">
        <f t="shared" si="143"/>
        <v>0</v>
      </c>
      <c r="LXF210" s="36">
        <f t="shared" si="143"/>
        <v>0</v>
      </c>
      <c r="LXG210" s="36">
        <f t="shared" si="143"/>
        <v>0</v>
      </c>
      <c r="LXH210" s="36">
        <f t="shared" si="143"/>
        <v>0</v>
      </c>
      <c r="LXI210" s="36">
        <f t="shared" si="143"/>
        <v>0</v>
      </c>
      <c r="LXJ210" s="36">
        <f t="shared" si="143"/>
        <v>0</v>
      </c>
      <c r="LXK210" s="36">
        <f t="shared" si="143"/>
        <v>0</v>
      </c>
      <c r="LXL210" s="36">
        <f t="shared" si="143"/>
        <v>0</v>
      </c>
      <c r="LXM210" s="36">
        <f t="shared" si="143"/>
        <v>0</v>
      </c>
      <c r="LXN210" s="36">
        <f t="shared" si="143"/>
        <v>0</v>
      </c>
      <c r="LXO210" s="36">
        <f t="shared" si="143"/>
        <v>0</v>
      </c>
      <c r="LXP210" s="36">
        <f t="shared" si="143"/>
        <v>0</v>
      </c>
      <c r="LXQ210" s="36">
        <f t="shared" si="143"/>
        <v>0</v>
      </c>
      <c r="LXR210" s="36">
        <f t="shared" si="143"/>
        <v>0</v>
      </c>
      <c r="LXS210" s="36">
        <f t="shared" si="143"/>
        <v>0</v>
      </c>
      <c r="LXT210" s="36">
        <f t="shared" si="143"/>
        <v>0</v>
      </c>
      <c r="LXU210" s="36">
        <f t="shared" si="143"/>
        <v>0</v>
      </c>
      <c r="LXV210" s="36">
        <f t="shared" si="143"/>
        <v>0</v>
      </c>
      <c r="LXW210" s="36">
        <f t="shared" si="143"/>
        <v>0</v>
      </c>
      <c r="LXX210" s="36">
        <f t="shared" si="143"/>
        <v>0</v>
      </c>
      <c r="LXY210" s="36">
        <f t="shared" si="143"/>
        <v>0</v>
      </c>
      <c r="LXZ210" s="36">
        <f t="shared" si="143"/>
        <v>0</v>
      </c>
      <c r="LYA210" s="36">
        <f t="shared" si="143"/>
        <v>0</v>
      </c>
      <c r="LYB210" s="36">
        <f t="shared" si="143"/>
        <v>0</v>
      </c>
      <c r="LYC210" s="36">
        <f t="shared" si="143"/>
        <v>0</v>
      </c>
      <c r="LYD210" s="36">
        <f t="shared" si="143"/>
        <v>0</v>
      </c>
      <c r="LYE210" s="36">
        <f t="shared" si="143"/>
        <v>0</v>
      </c>
      <c r="LYF210" s="36">
        <f t="shared" si="143"/>
        <v>0</v>
      </c>
      <c r="LYG210" s="36">
        <f t="shared" si="143"/>
        <v>0</v>
      </c>
      <c r="LYH210" s="36">
        <f t="shared" si="143"/>
        <v>0</v>
      </c>
      <c r="LYI210" s="36">
        <f t="shared" ref="LYI210:MAT210" si="144">SUM(LYI211:LYI375)</f>
        <v>0</v>
      </c>
      <c r="LYJ210" s="36">
        <f t="shared" si="144"/>
        <v>0</v>
      </c>
      <c r="LYK210" s="36">
        <f t="shared" si="144"/>
        <v>0</v>
      </c>
      <c r="LYL210" s="36">
        <f t="shared" si="144"/>
        <v>0</v>
      </c>
      <c r="LYM210" s="36">
        <f t="shared" si="144"/>
        <v>0</v>
      </c>
      <c r="LYN210" s="36">
        <f t="shared" si="144"/>
        <v>0</v>
      </c>
      <c r="LYO210" s="36">
        <f t="shared" si="144"/>
        <v>0</v>
      </c>
      <c r="LYP210" s="36">
        <f t="shared" si="144"/>
        <v>0</v>
      </c>
      <c r="LYQ210" s="36">
        <f t="shared" si="144"/>
        <v>0</v>
      </c>
      <c r="LYR210" s="36">
        <f t="shared" si="144"/>
        <v>0</v>
      </c>
      <c r="LYS210" s="36">
        <f t="shared" si="144"/>
        <v>0</v>
      </c>
      <c r="LYT210" s="36">
        <f t="shared" si="144"/>
        <v>0</v>
      </c>
      <c r="LYU210" s="36">
        <f t="shared" si="144"/>
        <v>0</v>
      </c>
      <c r="LYV210" s="36">
        <f t="shared" si="144"/>
        <v>0</v>
      </c>
      <c r="LYW210" s="36">
        <f t="shared" si="144"/>
        <v>0</v>
      </c>
      <c r="LYX210" s="36">
        <f t="shared" si="144"/>
        <v>0</v>
      </c>
      <c r="LYY210" s="36">
        <f t="shared" si="144"/>
        <v>0</v>
      </c>
      <c r="LYZ210" s="36">
        <f t="shared" si="144"/>
        <v>0</v>
      </c>
      <c r="LZA210" s="36">
        <f t="shared" si="144"/>
        <v>0</v>
      </c>
      <c r="LZB210" s="36">
        <f t="shared" si="144"/>
        <v>0</v>
      </c>
      <c r="LZC210" s="36">
        <f t="shared" si="144"/>
        <v>0</v>
      </c>
      <c r="LZD210" s="36">
        <f t="shared" si="144"/>
        <v>0</v>
      </c>
      <c r="LZE210" s="36">
        <f t="shared" si="144"/>
        <v>0</v>
      </c>
      <c r="LZF210" s="36">
        <f t="shared" si="144"/>
        <v>0</v>
      </c>
      <c r="LZG210" s="36">
        <f t="shared" si="144"/>
        <v>0</v>
      </c>
      <c r="LZH210" s="36">
        <f t="shared" si="144"/>
        <v>0</v>
      </c>
      <c r="LZI210" s="36">
        <f t="shared" si="144"/>
        <v>0</v>
      </c>
      <c r="LZJ210" s="36">
        <f t="shared" si="144"/>
        <v>0</v>
      </c>
      <c r="LZK210" s="36">
        <f t="shared" si="144"/>
        <v>0</v>
      </c>
      <c r="LZL210" s="36">
        <f t="shared" si="144"/>
        <v>0</v>
      </c>
      <c r="LZM210" s="36">
        <f t="shared" si="144"/>
        <v>0</v>
      </c>
      <c r="LZN210" s="36">
        <f t="shared" si="144"/>
        <v>0</v>
      </c>
      <c r="LZO210" s="36">
        <f t="shared" si="144"/>
        <v>0</v>
      </c>
      <c r="LZP210" s="36">
        <f t="shared" si="144"/>
        <v>0</v>
      </c>
      <c r="LZQ210" s="36">
        <f t="shared" si="144"/>
        <v>0</v>
      </c>
      <c r="LZR210" s="36">
        <f t="shared" si="144"/>
        <v>0</v>
      </c>
      <c r="LZS210" s="36">
        <f t="shared" si="144"/>
        <v>0</v>
      </c>
      <c r="LZT210" s="36">
        <f t="shared" si="144"/>
        <v>0</v>
      </c>
      <c r="LZU210" s="36">
        <f t="shared" si="144"/>
        <v>0</v>
      </c>
      <c r="LZV210" s="36">
        <f t="shared" si="144"/>
        <v>0</v>
      </c>
      <c r="LZW210" s="36">
        <f t="shared" si="144"/>
        <v>0</v>
      </c>
      <c r="LZX210" s="36">
        <f t="shared" si="144"/>
        <v>0</v>
      </c>
      <c r="LZY210" s="36">
        <f t="shared" si="144"/>
        <v>0</v>
      </c>
      <c r="LZZ210" s="36">
        <f t="shared" si="144"/>
        <v>0</v>
      </c>
      <c r="MAA210" s="36">
        <f t="shared" si="144"/>
        <v>0</v>
      </c>
      <c r="MAB210" s="36">
        <f t="shared" si="144"/>
        <v>0</v>
      </c>
      <c r="MAC210" s="36">
        <f t="shared" si="144"/>
        <v>0</v>
      </c>
      <c r="MAD210" s="36">
        <f t="shared" si="144"/>
        <v>0</v>
      </c>
      <c r="MAE210" s="36">
        <f t="shared" si="144"/>
        <v>0</v>
      </c>
      <c r="MAF210" s="36">
        <f t="shared" si="144"/>
        <v>0</v>
      </c>
      <c r="MAG210" s="36">
        <f t="shared" si="144"/>
        <v>0</v>
      </c>
      <c r="MAH210" s="36">
        <f t="shared" si="144"/>
        <v>0</v>
      </c>
      <c r="MAI210" s="36">
        <f t="shared" si="144"/>
        <v>0</v>
      </c>
      <c r="MAJ210" s="36">
        <f t="shared" si="144"/>
        <v>0</v>
      </c>
      <c r="MAK210" s="36">
        <f t="shared" si="144"/>
        <v>0</v>
      </c>
      <c r="MAL210" s="36">
        <f t="shared" si="144"/>
        <v>0</v>
      </c>
      <c r="MAM210" s="36">
        <f t="shared" si="144"/>
        <v>0</v>
      </c>
      <c r="MAN210" s="36">
        <f t="shared" si="144"/>
        <v>0</v>
      </c>
      <c r="MAO210" s="36">
        <f t="shared" si="144"/>
        <v>0</v>
      </c>
      <c r="MAP210" s="36">
        <f t="shared" si="144"/>
        <v>0</v>
      </c>
      <c r="MAQ210" s="36">
        <f t="shared" si="144"/>
        <v>0</v>
      </c>
      <c r="MAR210" s="36">
        <f t="shared" si="144"/>
        <v>0</v>
      </c>
      <c r="MAS210" s="36">
        <f t="shared" si="144"/>
        <v>0</v>
      </c>
      <c r="MAT210" s="36">
        <f t="shared" si="144"/>
        <v>0</v>
      </c>
      <c r="MAU210" s="36">
        <f t="shared" ref="MAU210:MDF210" si="145">SUM(MAU211:MAU375)</f>
        <v>0</v>
      </c>
      <c r="MAV210" s="36">
        <f t="shared" si="145"/>
        <v>0</v>
      </c>
      <c r="MAW210" s="36">
        <f t="shared" si="145"/>
        <v>0</v>
      </c>
      <c r="MAX210" s="36">
        <f t="shared" si="145"/>
        <v>0</v>
      </c>
      <c r="MAY210" s="36">
        <f t="shared" si="145"/>
        <v>0</v>
      </c>
      <c r="MAZ210" s="36">
        <f t="shared" si="145"/>
        <v>0</v>
      </c>
      <c r="MBA210" s="36">
        <f t="shared" si="145"/>
        <v>0</v>
      </c>
      <c r="MBB210" s="36">
        <f t="shared" si="145"/>
        <v>0</v>
      </c>
      <c r="MBC210" s="36">
        <f t="shared" si="145"/>
        <v>0</v>
      </c>
      <c r="MBD210" s="36">
        <f t="shared" si="145"/>
        <v>0</v>
      </c>
      <c r="MBE210" s="36">
        <f t="shared" si="145"/>
        <v>0</v>
      </c>
      <c r="MBF210" s="36">
        <f t="shared" si="145"/>
        <v>0</v>
      </c>
      <c r="MBG210" s="36">
        <f t="shared" si="145"/>
        <v>0</v>
      </c>
      <c r="MBH210" s="36">
        <f t="shared" si="145"/>
        <v>0</v>
      </c>
      <c r="MBI210" s="36">
        <f t="shared" si="145"/>
        <v>0</v>
      </c>
      <c r="MBJ210" s="36">
        <f t="shared" si="145"/>
        <v>0</v>
      </c>
      <c r="MBK210" s="36">
        <f t="shared" si="145"/>
        <v>0</v>
      </c>
      <c r="MBL210" s="36">
        <f t="shared" si="145"/>
        <v>0</v>
      </c>
      <c r="MBM210" s="36">
        <f t="shared" si="145"/>
        <v>0</v>
      </c>
      <c r="MBN210" s="36">
        <f t="shared" si="145"/>
        <v>0</v>
      </c>
      <c r="MBO210" s="36">
        <f t="shared" si="145"/>
        <v>0</v>
      </c>
      <c r="MBP210" s="36">
        <f t="shared" si="145"/>
        <v>0</v>
      </c>
      <c r="MBQ210" s="36">
        <f t="shared" si="145"/>
        <v>0</v>
      </c>
      <c r="MBR210" s="36">
        <f t="shared" si="145"/>
        <v>0</v>
      </c>
      <c r="MBS210" s="36">
        <f t="shared" si="145"/>
        <v>0</v>
      </c>
      <c r="MBT210" s="36">
        <f t="shared" si="145"/>
        <v>0</v>
      </c>
      <c r="MBU210" s="36">
        <f t="shared" si="145"/>
        <v>0</v>
      </c>
      <c r="MBV210" s="36">
        <f t="shared" si="145"/>
        <v>0</v>
      </c>
      <c r="MBW210" s="36">
        <f t="shared" si="145"/>
        <v>0</v>
      </c>
      <c r="MBX210" s="36">
        <f t="shared" si="145"/>
        <v>0</v>
      </c>
      <c r="MBY210" s="36">
        <f t="shared" si="145"/>
        <v>0</v>
      </c>
      <c r="MBZ210" s="36">
        <f t="shared" si="145"/>
        <v>0</v>
      </c>
      <c r="MCA210" s="36">
        <f t="shared" si="145"/>
        <v>0</v>
      </c>
      <c r="MCB210" s="36">
        <f t="shared" si="145"/>
        <v>0</v>
      </c>
      <c r="MCC210" s="36">
        <f t="shared" si="145"/>
        <v>0</v>
      </c>
      <c r="MCD210" s="36">
        <f t="shared" si="145"/>
        <v>0</v>
      </c>
      <c r="MCE210" s="36">
        <f t="shared" si="145"/>
        <v>0</v>
      </c>
      <c r="MCF210" s="36">
        <f t="shared" si="145"/>
        <v>0</v>
      </c>
      <c r="MCG210" s="36">
        <f t="shared" si="145"/>
        <v>0</v>
      </c>
      <c r="MCH210" s="36">
        <f t="shared" si="145"/>
        <v>0</v>
      </c>
      <c r="MCI210" s="36">
        <f t="shared" si="145"/>
        <v>0</v>
      </c>
      <c r="MCJ210" s="36">
        <f t="shared" si="145"/>
        <v>0</v>
      </c>
      <c r="MCK210" s="36">
        <f t="shared" si="145"/>
        <v>0</v>
      </c>
      <c r="MCL210" s="36">
        <f t="shared" si="145"/>
        <v>0</v>
      </c>
      <c r="MCM210" s="36">
        <f t="shared" si="145"/>
        <v>0</v>
      </c>
      <c r="MCN210" s="36">
        <f t="shared" si="145"/>
        <v>0</v>
      </c>
      <c r="MCO210" s="36">
        <f t="shared" si="145"/>
        <v>0</v>
      </c>
      <c r="MCP210" s="36">
        <f t="shared" si="145"/>
        <v>0</v>
      </c>
      <c r="MCQ210" s="36">
        <f t="shared" si="145"/>
        <v>0</v>
      </c>
      <c r="MCR210" s="36">
        <f t="shared" si="145"/>
        <v>0</v>
      </c>
      <c r="MCS210" s="36">
        <f t="shared" si="145"/>
        <v>0</v>
      </c>
      <c r="MCT210" s="36">
        <f t="shared" si="145"/>
        <v>0</v>
      </c>
      <c r="MCU210" s="36">
        <f t="shared" si="145"/>
        <v>0</v>
      </c>
      <c r="MCV210" s="36">
        <f t="shared" si="145"/>
        <v>0</v>
      </c>
      <c r="MCW210" s="36">
        <f t="shared" si="145"/>
        <v>0</v>
      </c>
      <c r="MCX210" s="36">
        <f t="shared" si="145"/>
        <v>0</v>
      </c>
      <c r="MCY210" s="36">
        <f t="shared" si="145"/>
        <v>0</v>
      </c>
      <c r="MCZ210" s="36">
        <f t="shared" si="145"/>
        <v>0</v>
      </c>
      <c r="MDA210" s="36">
        <f t="shared" si="145"/>
        <v>0</v>
      </c>
      <c r="MDB210" s="36">
        <f t="shared" si="145"/>
        <v>0</v>
      </c>
      <c r="MDC210" s="36">
        <f t="shared" si="145"/>
        <v>0</v>
      </c>
      <c r="MDD210" s="36">
        <f t="shared" si="145"/>
        <v>0</v>
      </c>
      <c r="MDE210" s="36">
        <f t="shared" si="145"/>
        <v>0</v>
      </c>
      <c r="MDF210" s="36">
        <f t="shared" si="145"/>
        <v>0</v>
      </c>
      <c r="MDG210" s="36">
        <f t="shared" ref="MDG210:MFR210" si="146">SUM(MDG211:MDG375)</f>
        <v>0</v>
      </c>
      <c r="MDH210" s="36">
        <f t="shared" si="146"/>
        <v>0</v>
      </c>
      <c r="MDI210" s="36">
        <f t="shared" si="146"/>
        <v>0</v>
      </c>
      <c r="MDJ210" s="36">
        <f t="shared" si="146"/>
        <v>0</v>
      </c>
      <c r="MDK210" s="36">
        <f t="shared" si="146"/>
        <v>0</v>
      </c>
      <c r="MDL210" s="36">
        <f t="shared" si="146"/>
        <v>0</v>
      </c>
      <c r="MDM210" s="36">
        <f t="shared" si="146"/>
        <v>0</v>
      </c>
      <c r="MDN210" s="36">
        <f t="shared" si="146"/>
        <v>0</v>
      </c>
      <c r="MDO210" s="36">
        <f t="shared" si="146"/>
        <v>0</v>
      </c>
      <c r="MDP210" s="36">
        <f t="shared" si="146"/>
        <v>0</v>
      </c>
      <c r="MDQ210" s="36">
        <f t="shared" si="146"/>
        <v>0</v>
      </c>
      <c r="MDR210" s="36">
        <f t="shared" si="146"/>
        <v>0</v>
      </c>
      <c r="MDS210" s="36">
        <f t="shared" si="146"/>
        <v>0</v>
      </c>
      <c r="MDT210" s="36">
        <f t="shared" si="146"/>
        <v>0</v>
      </c>
      <c r="MDU210" s="36">
        <f t="shared" si="146"/>
        <v>0</v>
      </c>
      <c r="MDV210" s="36">
        <f t="shared" si="146"/>
        <v>0</v>
      </c>
      <c r="MDW210" s="36">
        <f t="shared" si="146"/>
        <v>0</v>
      </c>
      <c r="MDX210" s="36">
        <f t="shared" si="146"/>
        <v>0</v>
      </c>
      <c r="MDY210" s="36">
        <f t="shared" si="146"/>
        <v>0</v>
      </c>
      <c r="MDZ210" s="36">
        <f t="shared" si="146"/>
        <v>0</v>
      </c>
      <c r="MEA210" s="36">
        <f t="shared" si="146"/>
        <v>0</v>
      </c>
      <c r="MEB210" s="36">
        <f t="shared" si="146"/>
        <v>0</v>
      </c>
      <c r="MEC210" s="36">
        <f t="shared" si="146"/>
        <v>0</v>
      </c>
      <c r="MED210" s="36">
        <f t="shared" si="146"/>
        <v>0</v>
      </c>
      <c r="MEE210" s="36">
        <f t="shared" si="146"/>
        <v>0</v>
      </c>
      <c r="MEF210" s="36">
        <f t="shared" si="146"/>
        <v>0</v>
      </c>
      <c r="MEG210" s="36">
        <f t="shared" si="146"/>
        <v>0</v>
      </c>
      <c r="MEH210" s="36">
        <f t="shared" si="146"/>
        <v>0</v>
      </c>
      <c r="MEI210" s="36">
        <f t="shared" si="146"/>
        <v>0</v>
      </c>
      <c r="MEJ210" s="36">
        <f t="shared" si="146"/>
        <v>0</v>
      </c>
      <c r="MEK210" s="36">
        <f t="shared" si="146"/>
        <v>0</v>
      </c>
      <c r="MEL210" s="36">
        <f t="shared" si="146"/>
        <v>0</v>
      </c>
      <c r="MEM210" s="36">
        <f t="shared" si="146"/>
        <v>0</v>
      </c>
      <c r="MEN210" s="36">
        <f t="shared" si="146"/>
        <v>0</v>
      </c>
      <c r="MEO210" s="36">
        <f t="shared" si="146"/>
        <v>0</v>
      </c>
      <c r="MEP210" s="36">
        <f t="shared" si="146"/>
        <v>0</v>
      </c>
      <c r="MEQ210" s="36">
        <f t="shared" si="146"/>
        <v>0</v>
      </c>
      <c r="MER210" s="36">
        <f t="shared" si="146"/>
        <v>0</v>
      </c>
      <c r="MES210" s="36">
        <f t="shared" si="146"/>
        <v>0</v>
      </c>
      <c r="MET210" s="36">
        <f t="shared" si="146"/>
        <v>0</v>
      </c>
      <c r="MEU210" s="36">
        <f t="shared" si="146"/>
        <v>0</v>
      </c>
      <c r="MEV210" s="36">
        <f t="shared" si="146"/>
        <v>0</v>
      </c>
      <c r="MEW210" s="36">
        <f t="shared" si="146"/>
        <v>0</v>
      </c>
      <c r="MEX210" s="36">
        <f t="shared" si="146"/>
        <v>0</v>
      </c>
      <c r="MEY210" s="36">
        <f t="shared" si="146"/>
        <v>0</v>
      </c>
      <c r="MEZ210" s="36">
        <f t="shared" si="146"/>
        <v>0</v>
      </c>
      <c r="MFA210" s="36">
        <f t="shared" si="146"/>
        <v>0</v>
      </c>
      <c r="MFB210" s="36">
        <f t="shared" si="146"/>
        <v>0</v>
      </c>
      <c r="MFC210" s="36">
        <f t="shared" si="146"/>
        <v>0</v>
      </c>
      <c r="MFD210" s="36">
        <f t="shared" si="146"/>
        <v>0</v>
      </c>
      <c r="MFE210" s="36">
        <f t="shared" si="146"/>
        <v>0</v>
      </c>
      <c r="MFF210" s="36">
        <f t="shared" si="146"/>
        <v>0</v>
      </c>
      <c r="MFG210" s="36">
        <f t="shared" si="146"/>
        <v>0</v>
      </c>
      <c r="MFH210" s="36">
        <f t="shared" si="146"/>
        <v>0</v>
      </c>
      <c r="MFI210" s="36">
        <f t="shared" si="146"/>
        <v>0</v>
      </c>
      <c r="MFJ210" s="36">
        <f t="shared" si="146"/>
        <v>0</v>
      </c>
      <c r="MFK210" s="36">
        <f t="shared" si="146"/>
        <v>0</v>
      </c>
      <c r="MFL210" s="36">
        <f t="shared" si="146"/>
        <v>0</v>
      </c>
      <c r="MFM210" s="36">
        <f t="shared" si="146"/>
        <v>0</v>
      </c>
      <c r="MFN210" s="36">
        <f t="shared" si="146"/>
        <v>0</v>
      </c>
      <c r="MFO210" s="36">
        <f t="shared" si="146"/>
        <v>0</v>
      </c>
      <c r="MFP210" s="36">
        <f t="shared" si="146"/>
        <v>0</v>
      </c>
      <c r="MFQ210" s="36">
        <f t="shared" si="146"/>
        <v>0</v>
      </c>
      <c r="MFR210" s="36">
        <f t="shared" si="146"/>
        <v>0</v>
      </c>
      <c r="MFS210" s="36">
        <f t="shared" ref="MFS210:MID210" si="147">SUM(MFS211:MFS375)</f>
        <v>0</v>
      </c>
      <c r="MFT210" s="36">
        <f t="shared" si="147"/>
        <v>0</v>
      </c>
      <c r="MFU210" s="36">
        <f t="shared" si="147"/>
        <v>0</v>
      </c>
      <c r="MFV210" s="36">
        <f t="shared" si="147"/>
        <v>0</v>
      </c>
      <c r="MFW210" s="36">
        <f t="shared" si="147"/>
        <v>0</v>
      </c>
      <c r="MFX210" s="36">
        <f t="shared" si="147"/>
        <v>0</v>
      </c>
      <c r="MFY210" s="36">
        <f t="shared" si="147"/>
        <v>0</v>
      </c>
      <c r="MFZ210" s="36">
        <f t="shared" si="147"/>
        <v>0</v>
      </c>
      <c r="MGA210" s="36">
        <f t="shared" si="147"/>
        <v>0</v>
      </c>
      <c r="MGB210" s="36">
        <f t="shared" si="147"/>
        <v>0</v>
      </c>
      <c r="MGC210" s="36">
        <f t="shared" si="147"/>
        <v>0</v>
      </c>
      <c r="MGD210" s="36">
        <f t="shared" si="147"/>
        <v>0</v>
      </c>
      <c r="MGE210" s="36">
        <f t="shared" si="147"/>
        <v>0</v>
      </c>
      <c r="MGF210" s="36">
        <f t="shared" si="147"/>
        <v>0</v>
      </c>
      <c r="MGG210" s="36">
        <f t="shared" si="147"/>
        <v>0</v>
      </c>
      <c r="MGH210" s="36">
        <f t="shared" si="147"/>
        <v>0</v>
      </c>
      <c r="MGI210" s="36">
        <f t="shared" si="147"/>
        <v>0</v>
      </c>
      <c r="MGJ210" s="36">
        <f t="shared" si="147"/>
        <v>0</v>
      </c>
      <c r="MGK210" s="36">
        <f t="shared" si="147"/>
        <v>0</v>
      </c>
      <c r="MGL210" s="36">
        <f t="shared" si="147"/>
        <v>0</v>
      </c>
      <c r="MGM210" s="36">
        <f t="shared" si="147"/>
        <v>0</v>
      </c>
      <c r="MGN210" s="36">
        <f t="shared" si="147"/>
        <v>0</v>
      </c>
      <c r="MGO210" s="36">
        <f t="shared" si="147"/>
        <v>0</v>
      </c>
      <c r="MGP210" s="36">
        <f t="shared" si="147"/>
        <v>0</v>
      </c>
      <c r="MGQ210" s="36">
        <f t="shared" si="147"/>
        <v>0</v>
      </c>
      <c r="MGR210" s="36">
        <f t="shared" si="147"/>
        <v>0</v>
      </c>
      <c r="MGS210" s="36">
        <f t="shared" si="147"/>
        <v>0</v>
      </c>
      <c r="MGT210" s="36">
        <f t="shared" si="147"/>
        <v>0</v>
      </c>
      <c r="MGU210" s="36">
        <f t="shared" si="147"/>
        <v>0</v>
      </c>
      <c r="MGV210" s="36">
        <f t="shared" si="147"/>
        <v>0</v>
      </c>
      <c r="MGW210" s="36">
        <f t="shared" si="147"/>
        <v>0</v>
      </c>
      <c r="MGX210" s="36">
        <f t="shared" si="147"/>
        <v>0</v>
      </c>
      <c r="MGY210" s="36">
        <f t="shared" si="147"/>
        <v>0</v>
      </c>
      <c r="MGZ210" s="36">
        <f t="shared" si="147"/>
        <v>0</v>
      </c>
      <c r="MHA210" s="36">
        <f t="shared" si="147"/>
        <v>0</v>
      </c>
      <c r="MHB210" s="36">
        <f t="shared" si="147"/>
        <v>0</v>
      </c>
      <c r="MHC210" s="36">
        <f t="shared" si="147"/>
        <v>0</v>
      </c>
      <c r="MHD210" s="36">
        <f t="shared" si="147"/>
        <v>0</v>
      </c>
      <c r="MHE210" s="36">
        <f t="shared" si="147"/>
        <v>0</v>
      </c>
      <c r="MHF210" s="36">
        <f t="shared" si="147"/>
        <v>0</v>
      </c>
      <c r="MHG210" s="36">
        <f t="shared" si="147"/>
        <v>0</v>
      </c>
      <c r="MHH210" s="36">
        <f t="shared" si="147"/>
        <v>0</v>
      </c>
      <c r="MHI210" s="36">
        <f t="shared" si="147"/>
        <v>0</v>
      </c>
      <c r="MHJ210" s="36">
        <f t="shared" si="147"/>
        <v>0</v>
      </c>
      <c r="MHK210" s="36">
        <f t="shared" si="147"/>
        <v>0</v>
      </c>
      <c r="MHL210" s="36">
        <f t="shared" si="147"/>
        <v>0</v>
      </c>
      <c r="MHM210" s="36">
        <f t="shared" si="147"/>
        <v>0</v>
      </c>
      <c r="MHN210" s="36">
        <f t="shared" si="147"/>
        <v>0</v>
      </c>
      <c r="MHO210" s="36">
        <f t="shared" si="147"/>
        <v>0</v>
      </c>
      <c r="MHP210" s="36">
        <f t="shared" si="147"/>
        <v>0</v>
      </c>
      <c r="MHQ210" s="36">
        <f t="shared" si="147"/>
        <v>0</v>
      </c>
      <c r="MHR210" s="36">
        <f t="shared" si="147"/>
        <v>0</v>
      </c>
      <c r="MHS210" s="36">
        <f t="shared" si="147"/>
        <v>0</v>
      </c>
      <c r="MHT210" s="36">
        <f t="shared" si="147"/>
        <v>0</v>
      </c>
      <c r="MHU210" s="36">
        <f t="shared" si="147"/>
        <v>0</v>
      </c>
      <c r="MHV210" s="36">
        <f t="shared" si="147"/>
        <v>0</v>
      </c>
      <c r="MHW210" s="36">
        <f t="shared" si="147"/>
        <v>0</v>
      </c>
      <c r="MHX210" s="36">
        <f t="shared" si="147"/>
        <v>0</v>
      </c>
      <c r="MHY210" s="36">
        <f t="shared" si="147"/>
        <v>0</v>
      </c>
      <c r="MHZ210" s="36">
        <f t="shared" si="147"/>
        <v>0</v>
      </c>
      <c r="MIA210" s="36">
        <f t="shared" si="147"/>
        <v>0</v>
      </c>
      <c r="MIB210" s="36">
        <f t="shared" si="147"/>
        <v>0</v>
      </c>
      <c r="MIC210" s="36">
        <f t="shared" si="147"/>
        <v>0</v>
      </c>
      <c r="MID210" s="36">
        <f t="shared" si="147"/>
        <v>0</v>
      </c>
      <c r="MIE210" s="36">
        <f t="shared" ref="MIE210:MKP210" si="148">SUM(MIE211:MIE375)</f>
        <v>0</v>
      </c>
      <c r="MIF210" s="36">
        <f t="shared" si="148"/>
        <v>0</v>
      </c>
      <c r="MIG210" s="36">
        <f t="shared" si="148"/>
        <v>0</v>
      </c>
      <c r="MIH210" s="36">
        <f t="shared" si="148"/>
        <v>0</v>
      </c>
      <c r="MII210" s="36">
        <f t="shared" si="148"/>
        <v>0</v>
      </c>
      <c r="MIJ210" s="36">
        <f t="shared" si="148"/>
        <v>0</v>
      </c>
      <c r="MIK210" s="36">
        <f t="shared" si="148"/>
        <v>0</v>
      </c>
      <c r="MIL210" s="36">
        <f t="shared" si="148"/>
        <v>0</v>
      </c>
      <c r="MIM210" s="36">
        <f t="shared" si="148"/>
        <v>0</v>
      </c>
      <c r="MIN210" s="36">
        <f t="shared" si="148"/>
        <v>0</v>
      </c>
      <c r="MIO210" s="36">
        <f t="shared" si="148"/>
        <v>0</v>
      </c>
      <c r="MIP210" s="36">
        <f t="shared" si="148"/>
        <v>0</v>
      </c>
      <c r="MIQ210" s="36">
        <f t="shared" si="148"/>
        <v>0</v>
      </c>
      <c r="MIR210" s="36">
        <f t="shared" si="148"/>
        <v>0</v>
      </c>
      <c r="MIS210" s="36">
        <f t="shared" si="148"/>
        <v>0</v>
      </c>
      <c r="MIT210" s="36">
        <f t="shared" si="148"/>
        <v>0</v>
      </c>
      <c r="MIU210" s="36">
        <f t="shared" si="148"/>
        <v>0</v>
      </c>
      <c r="MIV210" s="36">
        <f t="shared" si="148"/>
        <v>0</v>
      </c>
      <c r="MIW210" s="36">
        <f t="shared" si="148"/>
        <v>0</v>
      </c>
      <c r="MIX210" s="36">
        <f t="shared" si="148"/>
        <v>0</v>
      </c>
      <c r="MIY210" s="36">
        <f t="shared" si="148"/>
        <v>0</v>
      </c>
      <c r="MIZ210" s="36">
        <f t="shared" si="148"/>
        <v>0</v>
      </c>
      <c r="MJA210" s="36">
        <f t="shared" si="148"/>
        <v>0</v>
      </c>
      <c r="MJB210" s="36">
        <f t="shared" si="148"/>
        <v>0</v>
      </c>
      <c r="MJC210" s="36">
        <f t="shared" si="148"/>
        <v>0</v>
      </c>
      <c r="MJD210" s="36">
        <f t="shared" si="148"/>
        <v>0</v>
      </c>
      <c r="MJE210" s="36">
        <f t="shared" si="148"/>
        <v>0</v>
      </c>
      <c r="MJF210" s="36">
        <f t="shared" si="148"/>
        <v>0</v>
      </c>
      <c r="MJG210" s="36">
        <f t="shared" si="148"/>
        <v>0</v>
      </c>
      <c r="MJH210" s="36">
        <f t="shared" si="148"/>
        <v>0</v>
      </c>
      <c r="MJI210" s="36">
        <f t="shared" si="148"/>
        <v>0</v>
      </c>
      <c r="MJJ210" s="36">
        <f t="shared" si="148"/>
        <v>0</v>
      </c>
      <c r="MJK210" s="36">
        <f t="shared" si="148"/>
        <v>0</v>
      </c>
      <c r="MJL210" s="36">
        <f t="shared" si="148"/>
        <v>0</v>
      </c>
      <c r="MJM210" s="36">
        <f t="shared" si="148"/>
        <v>0</v>
      </c>
      <c r="MJN210" s="36">
        <f t="shared" si="148"/>
        <v>0</v>
      </c>
      <c r="MJO210" s="36">
        <f t="shared" si="148"/>
        <v>0</v>
      </c>
      <c r="MJP210" s="36">
        <f t="shared" si="148"/>
        <v>0</v>
      </c>
      <c r="MJQ210" s="36">
        <f t="shared" si="148"/>
        <v>0</v>
      </c>
      <c r="MJR210" s="36">
        <f t="shared" si="148"/>
        <v>0</v>
      </c>
      <c r="MJS210" s="36">
        <f t="shared" si="148"/>
        <v>0</v>
      </c>
      <c r="MJT210" s="36">
        <f t="shared" si="148"/>
        <v>0</v>
      </c>
      <c r="MJU210" s="36">
        <f t="shared" si="148"/>
        <v>0</v>
      </c>
      <c r="MJV210" s="36">
        <f t="shared" si="148"/>
        <v>0</v>
      </c>
      <c r="MJW210" s="36">
        <f t="shared" si="148"/>
        <v>0</v>
      </c>
      <c r="MJX210" s="36">
        <f t="shared" si="148"/>
        <v>0</v>
      </c>
      <c r="MJY210" s="36">
        <f t="shared" si="148"/>
        <v>0</v>
      </c>
      <c r="MJZ210" s="36">
        <f t="shared" si="148"/>
        <v>0</v>
      </c>
      <c r="MKA210" s="36">
        <f t="shared" si="148"/>
        <v>0</v>
      </c>
      <c r="MKB210" s="36">
        <f t="shared" si="148"/>
        <v>0</v>
      </c>
      <c r="MKC210" s="36">
        <f t="shared" si="148"/>
        <v>0</v>
      </c>
      <c r="MKD210" s="36">
        <f t="shared" si="148"/>
        <v>0</v>
      </c>
      <c r="MKE210" s="36">
        <f t="shared" si="148"/>
        <v>0</v>
      </c>
      <c r="MKF210" s="36">
        <f t="shared" si="148"/>
        <v>0</v>
      </c>
      <c r="MKG210" s="36">
        <f t="shared" si="148"/>
        <v>0</v>
      </c>
      <c r="MKH210" s="36">
        <f t="shared" si="148"/>
        <v>0</v>
      </c>
      <c r="MKI210" s="36">
        <f t="shared" si="148"/>
        <v>0</v>
      </c>
      <c r="MKJ210" s="36">
        <f t="shared" si="148"/>
        <v>0</v>
      </c>
      <c r="MKK210" s="36">
        <f t="shared" si="148"/>
        <v>0</v>
      </c>
      <c r="MKL210" s="36">
        <f t="shared" si="148"/>
        <v>0</v>
      </c>
      <c r="MKM210" s="36">
        <f t="shared" si="148"/>
        <v>0</v>
      </c>
      <c r="MKN210" s="36">
        <f t="shared" si="148"/>
        <v>0</v>
      </c>
      <c r="MKO210" s="36">
        <f t="shared" si="148"/>
        <v>0</v>
      </c>
      <c r="MKP210" s="36">
        <f t="shared" si="148"/>
        <v>0</v>
      </c>
      <c r="MKQ210" s="36">
        <f t="shared" ref="MKQ210:MNB210" si="149">SUM(MKQ211:MKQ375)</f>
        <v>0</v>
      </c>
      <c r="MKR210" s="36">
        <f t="shared" si="149"/>
        <v>0</v>
      </c>
      <c r="MKS210" s="36">
        <f t="shared" si="149"/>
        <v>0</v>
      </c>
      <c r="MKT210" s="36">
        <f t="shared" si="149"/>
        <v>0</v>
      </c>
      <c r="MKU210" s="36">
        <f t="shared" si="149"/>
        <v>0</v>
      </c>
      <c r="MKV210" s="36">
        <f t="shared" si="149"/>
        <v>0</v>
      </c>
      <c r="MKW210" s="36">
        <f t="shared" si="149"/>
        <v>0</v>
      </c>
      <c r="MKX210" s="36">
        <f t="shared" si="149"/>
        <v>0</v>
      </c>
      <c r="MKY210" s="36">
        <f t="shared" si="149"/>
        <v>0</v>
      </c>
      <c r="MKZ210" s="36">
        <f t="shared" si="149"/>
        <v>0</v>
      </c>
      <c r="MLA210" s="36">
        <f t="shared" si="149"/>
        <v>0</v>
      </c>
      <c r="MLB210" s="36">
        <f t="shared" si="149"/>
        <v>0</v>
      </c>
      <c r="MLC210" s="36">
        <f t="shared" si="149"/>
        <v>0</v>
      </c>
      <c r="MLD210" s="36">
        <f t="shared" si="149"/>
        <v>0</v>
      </c>
      <c r="MLE210" s="36">
        <f t="shared" si="149"/>
        <v>0</v>
      </c>
      <c r="MLF210" s="36">
        <f t="shared" si="149"/>
        <v>0</v>
      </c>
      <c r="MLG210" s="36">
        <f t="shared" si="149"/>
        <v>0</v>
      </c>
      <c r="MLH210" s="36">
        <f t="shared" si="149"/>
        <v>0</v>
      </c>
      <c r="MLI210" s="36">
        <f t="shared" si="149"/>
        <v>0</v>
      </c>
      <c r="MLJ210" s="36">
        <f t="shared" si="149"/>
        <v>0</v>
      </c>
      <c r="MLK210" s="36">
        <f t="shared" si="149"/>
        <v>0</v>
      </c>
      <c r="MLL210" s="36">
        <f t="shared" si="149"/>
        <v>0</v>
      </c>
      <c r="MLM210" s="36">
        <f t="shared" si="149"/>
        <v>0</v>
      </c>
      <c r="MLN210" s="36">
        <f t="shared" si="149"/>
        <v>0</v>
      </c>
      <c r="MLO210" s="36">
        <f t="shared" si="149"/>
        <v>0</v>
      </c>
      <c r="MLP210" s="36">
        <f t="shared" si="149"/>
        <v>0</v>
      </c>
      <c r="MLQ210" s="36">
        <f t="shared" si="149"/>
        <v>0</v>
      </c>
      <c r="MLR210" s="36">
        <f t="shared" si="149"/>
        <v>0</v>
      </c>
      <c r="MLS210" s="36">
        <f t="shared" si="149"/>
        <v>0</v>
      </c>
      <c r="MLT210" s="36">
        <f t="shared" si="149"/>
        <v>0</v>
      </c>
      <c r="MLU210" s="36">
        <f t="shared" si="149"/>
        <v>0</v>
      </c>
      <c r="MLV210" s="36">
        <f t="shared" si="149"/>
        <v>0</v>
      </c>
      <c r="MLW210" s="36">
        <f t="shared" si="149"/>
        <v>0</v>
      </c>
      <c r="MLX210" s="36">
        <f t="shared" si="149"/>
        <v>0</v>
      </c>
      <c r="MLY210" s="36">
        <f t="shared" si="149"/>
        <v>0</v>
      </c>
      <c r="MLZ210" s="36">
        <f t="shared" si="149"/>
        <v>0</v>
      </c>
      <c r="MMA210" s="36">
        <f t="shared" si="149"/>
        <v>0</v>
      </c>
      <c r="MMB210" s="36">
        <f t="shared" si="149"/>
        <v>0</v>
      </c>
      <c r="MMC210" s="36">
        <f t="shared" si="149"/>
        <v>0</v>
      </c>
      <c r="MMD210" s="36">
        <f t="shared" si="149"/>
        <v>0</v>
      </c>
      <c r="MME210" s="36">
        <f t="shared" si="149"/>
        <v>0</v>
      </c>
      <c r="MMF210" s="36">
        <f t="shared" si="149"/>
        <v>0</v>
      </c>
      <c r="MMG210" s="36">
        <f t="shared" si="149"/>
        <v>0</v>
      </c>
      <c r="MMH210" s="36">
        <f t="shared" si="149"/>
        <v>0</v>
      </c>
      <c r="MMI210" s="36">
        <f t="shared" si="149"/>
        <v>0</v>
      </c>
      <c r="MMJ210" s="36">
        <f t="shared" si="149"/>
        <v>0</v>
      </c>
      <c r="MMK210" s="36">
        <f t="shared" si="149"/>
        <v>0</v>
      </c>
      <c r="MML210" s="36">
        <f t="shared" si="149"/>
        <v>0</v>
      </c>
      <c r="MMM210" s="36">
        <f t="shared" si="149"/>
        <v>0</v>
      </c>
      <c r="MMN210" s="36">
        <f t="shared" si="149"/>
        <v>0</v>
      </c>
      <c r="MMO210" s="36">
        <f t="shared" si="149"/>
        <v>0</v>
      </c>
      <c r="MMP210" s="36">
        <f t="shared" si="149"/>
        <v>0</v>
      </c>
      <c r="MMQ210" s="36">
        <f t="shared" si="149"/>
        <v>0</v>
      </c>
      <c r="MMR210" s="36">
        <f t="shared" si="149"/>
        <v>0</v>
      </c>
      <c r="MMS210" s="36">
        <f t="shared" si="149"/>
        <v>0</v>
      </c>
      <c r="MMT210" s="36">
        <f t="shared" si="149"/>
        <v>0</v>
      </c>
      <c r="MMU210" s="36">
        <f t="shared" si="149"/>
        <v>0</v>
      </c>
      <c r="MMV210" s="36">
        <f t="shared" si="149"/>
        <v>0</v>
      </c>
      <c r="MMW210" s="36">
        <f t="shared" si="149"/>
        <v>0</v>
      </c>
      <c r="MMX210" s="36">
        <f t="shared" si="149"/>
        <v>0</v>
      </c>
      <c r="MMY210" s="36">
        <f t="shared" si="149"/>
        <v>0</v>
      </c>
      <c r="MMZ210" s="36">
        <f t="shared" si="149"/>
        <v>0</v>
      </c>
      <c r="MNA210" s="36">
        <f t="shared" si="149"/>
        <v>0</v>
      </c>
      <c r="MNB210" s="36">
        <f t="shared" si="149"/>
        <v>0</v>
      </c>
      <c r="MNC210" s="36">
        <f t="shared" ref="MNC210:MPN210" si="150">SUM(MNC211:MNC375)</f>
        <v>0</v>
      </c>
      <c r="MND210" s="36">
        <f t="shared" si="150"/>
        <v>0</v>
      </c>
      <c r="MNE210" s="36">
        <f t="shared" si="150"/>
        <v>0</v>
      </c>
      <c r="MNF210" s="36">
        <f t="shared" si="150"/>
        <v>0</v>
      </c>
      <c r="MNG210" s="36">
        <f t="shared" si="150"/>
        <v>0</v>
      </c>
      <c r="MNH210" s="36">
        <f t="shared" si="150"/>
        <v>0</v>
      </c>
      <c r="MNI210" s="36">
        <f t="shared" si="150"/>
        <v>0</v>
      </c>
      <c r="MNJ210" s="36">
        <f t="shared" si="150"/>
        <v>0</v>
      </c>
      <c r="MNK210" s="36">
        <f t="shared" si="150"/>
        <v>0</v>
      </c>
      <c r="MNL210" s="36">
        <f t="shared" si="150"/>
        <v>0</v>
      </c>
      <c r="MNM210" s="36">
        <f t="shared" si="150"/>
        <v>0</v>
      </c>
      <c r="MNN210" s="36">
        <f t="shared" si="150"/>
        <v>0</v>
      </c>
      <c r="MNO210" s="36">
        <f t="shared" si="150"/>
        <v>0</v>
      </c>
      <c r="MNP210" s="36">
        <f t="shared" si="150"/>
        <v>0</v>
      </c>
      <c r="MNQ210" s="36">
        <f t="shared" si="150"/>
        <v>0</v>
      </c>
      <c r="MNR210" s="36">
        <f t="shared" si="150"/>
        <v>0</v>
      </c>
      <c r="MNS210" s="36">
        <f t="shared" si="150"/>
        <v>0</v>
      </c>
      <c r="MNT210" s="36">
        <f t="shared" si="150"/>
        <v>0</v>
      </c>
      <c r="MNU210" s="36">
        <f t="shared" si="150"/>
        <v>0</v>
      </c>
      <c r="MNV210" s="36">
        <f t="shared" si="150"/>
        <v>0</v>
      </c>
      <c r="MNW210" s="36">
        <f t="shared" si="150"/>
        <v>0</v>
      </c>
      <c r="MNX210" s="36">
        <f t="shared" si="150"/>
        <v>0</v>
      </c>
      <c r="MNY210" s="36">
        <f t="shared" si="150"/>
        <v>0</v>
      </c>
      <c r="MNZ210" s="36">
        <f t="shared" si="150"/>
        <v>0</v>
      </c>
      <c r="MOA210" s="36">
        <f t="shared" si="150"/>
        <v>0</v>
      </c>
      <c r="MOB210" s="36">
        <f t="shared" si="150"/>
        <v>0</v>
      </c>
      <c r="MOC210" s="36">
        <f t="shared" si="150"/>
        <v>0</v>
      </c>
      <c r="MOD210" s="36">
        <f t="shared" si="150"/>
        <v>0</v>
      </c>
      <c r="MOE210" s="36">
        <f t="shared" si="150"/>
        <v>0</v>
      </c>
      <c r="MOF210" s="36">
        <f t="shared" si="150"/>
        <v>0</v>
      </c>
      <c r="MOG210" s="36">
        <f t="shared" si="150"/>
        <v>0</v>
      </c>
      <c r="MOH210" s="36">
        <f t="shared" si="150"/>
        <v>0</v>
      </c>
      <c r="MOI210" s="36">
        <f t="shared" si="150"/>
        <v>0</v>
      </c>
      <c r="MOJ210" s="36">
        <f t="shared" si="150"/>
        <v>0</v>
      </c>
      <c r="MOK210" s="36">
        <f t="shared" si="150"/>
        <v>0</v>
      </c>
      <c r="MOL210" s="36">
        <f t="shared" si="150"/>
        <v>0</v>
      </c>
      <c r="MOM210" s="36">
        <f t="shared" si="150"/>
        <v>0</v>
      </c>
      <c r="MON210" s="36">
        <f t="shared" si="150"/>
        <v>0</v>
      </c>
      <c r="MOO210" s="36">
        <f t="shared" si="150"/>
        <v>0</v>
      </c>
      <c r="MOP210" s="36">
        <f t="shared" si="150"/>
        <v>0</v>
      </c>
      <c r="MOQ210" s="36">
        <f t="shared" si="150"/>
        <v>0</v>
      </c>
      <c r="MOR210" s="36">
        <f t="shared" si="150"/>
        <v>0</v>
      </c>
      <c r="MOS210" s="36">
        <f t="shared" si="150"/>
        <v>0</v>
      </c>
      <c r="MOT210" s="36">
        <f t="shared" si="150"/>
        <v>0</v>
      </c>
      <c r="MOU210" s="36">
        <f t="shared" si="150"/>
        <v>0</v>
      </c>
      <c r="MOV210" s="36">
        <f t="shared" si="150"/>
        <v>0</v>
      </c>
      <c r="MOW210" s="36">
        <f t="shared" si="150"/>
        <v>0</v>
      </c>
      <c r="MOX210" s="36">
        <f t="shared" si="150"/>
        <v>0</v>
      </c>
      <c r="MOY210" s="36">
        <f t="shared" si="150"/>
        <v>0</v>
      </c>
      <c r="MOZ210" s="36">
        <f t="shared" si="150"/>
        <v>0</v>
      </c>
      <c r="MPA210" s="36">
        <f t="shared" si="150"/>
        <v>0</v>
      </c>
      <c r="MPB210" s="36">
        <f t="shared" si="150"/>
        <v>0</v>
      </c>
      <c r="MPC210" s="36">
        <f t="shared" si="150"/>
        <v>0</v>
      </c>
      <c r="MPD210" s="36">
        <f t="shared" si="150"/>
        <v>0</v>
      </c>
      <c r="MPE210" s="36">
        <f t="shared" si="150"/>
        <v>0</v>
      </c>
      <c r="MPF210" s="36">
        <f t="shared" si="150"/>
        <v>0</v>
      </c>
      <c r="MPG210" s="36">
        <f t="shared" si="150"/>
        <v>0</v>
      </c>
      <c r="MPH210" s="36">
        <f t="shared" si="150"/>
        <v>0</v>
      </c>
      <c r="MPI210" s="36">
        <f t="shared" si="150"/>
        <v>0</v>
      </c>
      <c r="MPJ210" s="36">
        <f t="shared" si="150"/>
        <v>0</v>
      </c>
      <c r="MPK210" s="36">
        <f t="shared" si="150"/>
        <v>0</v>
      </c>
      <c r="MPL210" s="36">
        <f t="shared" si="150"/>
        <v>0</v>
      </c>
      <c r="MPM210" s="36">
        <f t="shared" si="150"/>
        <v>0</v>
      </c>
      <c r="MPN210" s="36">
        <f t="shared" si="150"/>
        <v>0</v>
      </c>
      <c r="MPO210" s="36">
        <f t="shared" ref="MPO210:MRZ210" si="151">SUM(MPO211:MPO375)</f>
        <v>0</v>
      </c>
      <c r="MPP210" s="36">
        <f t="shared" si="151"/>
        <v>0</v>
      </c>
      <c r="MPQ210" s="36">
        <f t="shared" si="151"/>
        <v>0</v>
      </c>
      <c r="MPR210" s="36">
        <f t="shared" si="151"/>
        <v>0</v>
      </c>
      <c r="MPS210" s="36">
        <f t="shared" si="151"/>
        <v>0</v>
      </c>
      <c r="MPT210" s="36">
        <f t="shared" si="151"/>
        <v>0</v>
      </c>
      <c r="MPU210" s="36">
        <f t="shared" si="151"/>
        <v>0</v>
      </c>
      <c r="MPV210" s="36">
        <f t="shared" si="151"/>
        <v>0</v>
      </c>
      <c r="MPW210" s="36">
        <f t="shared" si="151"/>
        <v>0</v>
      </c>
      <c r="MPX210" s="36">
        <f t="shared" si="151"/>
        <v>0</v>
      </c>
      <c r="MPY210" s="36">
        <f t="shared" si="151"/>
        <v>0</v>
      </c>
      <c r="MPZ210" s="36">
        <f t="shared" si="151"/>
        <v>0</v>
      </c>
      <c r="MQA210" s="36">
        <f t="shared" si="151"/>
        <v>0</v>
      </c>
      <c r="MQB210" s="36">
        <f t="shared" si="151"/>
        <v>0</v>
      </c>
      <c r="MQC210" s="36">
        <f t="shared" si="151"/>
        <v>0</v>
      </c>
      <c r="MQD210" s="36">
        <f t="shared" si="151"/>
        <v>0</v>
      </c>
      <c r="MQE210" s="36">
        <f t="shared" si="151"/>
        <v>0</v>
      </c>
      <c r="MQF210" s="36">
        <f t="shared" si="151"/>
        <v>0</v>
      </c>
      <c r="MQG210" s="36">
        <f t="shared" si="151"/>
        <v>0</v>
      </c>
      <c r="MQH210" s="36">
        <f t="shared" si="151"/>
        <v>0</v>
      </c>
      <c r="MQI210" s="36">
        <f t="shared" si="151"/>
        <v>0</v>
      </c>
      <c r="MQJ210" s="36">
        <f t="shared" si="151"/>
        <v>0</v>
      </c>
      <c r="MQK210" s="36">
        <f t="shared" si="151"/>
        <v>0</v>
      </c>
      <c r="MQL210" s="36">
        <f t="shared" si="151"/>
        <v>0</v>
      </c>
      <c r="MQM210" s="36">
        <f t="shared" si="151"/>
        <v>0</v>
      </c>
      <c r="MQN210" s="36">
        <f t="shared" si="151"/>
        <v>0</v>
      </c>
      <c r="MQO210" s="36">
        <f t="shared" si="151"/>
        <v>0</v>
      </c>
      <c r="MQP210" s="36">
        <f t="shared" si="151"/>
        <v>0</v>
      </c>
      <c r="MQQ210" s="36">
        <f t="shared" si="151"/>
        <v>0</v>
      </c>
      <c r="MQR210" s="36">
        <f t="shared" si="151"/>
        <v>0</v>
      </c>
      <c r="MQS210" s="36">
        <f t="shared" si="151"/>
        <v>0</v>
      </c>
      <c r="MQT210" s="36">
        <f t="shared" si="151"/>
        <v>0</v>
      </c>
      <c r="MQU210" s="36">
        <f t="shared" si="151"/>
        <v>0</v>
      </c>
      <c r="MQV210" s="36">
        <f t="shared" si="151"/>
        <v>0</v>
      </c>
      <c r="MQW210" s="36">
        <f t="shared" si="151"/>
        <v>0</v>
      </c>
      <c r="MQX210" s="36">
        <f t="shared" si="151"/>
        <v>0</v>
      </c>
      <c r="MQY210" s="36">
        <f t="shared" si="151"/>
        <v>0</v>
      </c>
      <c r="MQZ210" s="36">
        <f t="shared" si="151"/>
        <v>0</v>
      </c>
      <c r="MRA210" s="36">
        <f t="shared" si="151"/>
        <v>0</v>
      </c>
      <c r="MRB210" s="36">
        <f t="shared" si="151"/>
        <v>0</v>
      </c>
      <c r="MRC210" s="36">
        <f t="shared" si="151"/>
        <v>0</v>
      </c>
      <c r="MRD210" s="36">
        <f t="shared" si="151"/>
        <v>0</v>
      </c>
      <c r="MRE210" s="36">
        <f t="shared" si="151"/>
        <v>0</v>
      </c>
      <c r="MRF210" s="36">
        <f t="shared" si="151"/>
        <v>0</v>
      </c>
      <c r="MRG210" s="36">
        <f t="shared" si="151"/>
        <v>0</v>
      </c>
      <c r="MRH210" s="36">
        <f t="shared" si="151"/>
        <v>0</v>
      </c>
      <c r="MRI210" s="36">
        <f t="shared" si="151"/>
        <v>0</v>
      </c>
      <c r="MRJ210" s="36">
        <f t="shared" si="151"/>
        <v>0</v>
      </c>
      <c r="MRK210" s="36">
        <f t="shared" si="151"/>
        <v>0</v>
      </c>
      <c r="MRL210" s="36">
        <f t="shared" si="151"/>
        <v>0</v>
      </c>
      <c r="MRM210" s="36">
        <f t="shared" si="151"/>
        <v>0</v>
      </c>
      <c r="MRN210" s="36">
        <f t="shared" si="151"/>
        <v>0</v>
      </c>
      <c r="MRO210" s="36">
        <f t="shared" si="151"/>
        <v>0</v>
      </c>
      <c r="MRP210" s="36">
        <f t="shared" si="151"/>
        <v>0</v>
      </c>
      <c r="MRQ210" s="36">
        <f t="shared" si="151"/>
        <v>0</v>
      </c>
      <c r="MRR210" s="36">
        <f t="shared" si="151"/>
        <v>0</v>
      </c>
      <c r="MRS210" s="36">
        <f t="shared" si="151"/>
        <v>0</v>
      </c>
      <c r="MRT210" s="36">
        <f t="shared" si="151"/>
        <v>0</v>
      </c>
      <c r="MRU210" s="36">
        <f t="shared" si="151"/>
        <v>0</v>
      </c>
      <c r="MRV210" s="36">
        <f t="shared" si="151"/>
        <v>0</v>
      </c>
      <c r="MRW210" s="36">
        <f t="shared" si="151"/>
        <v>0</v>
      </c>
      <c r="MRX210" s="36">
        <f t="shared" si="151"/>
        <v>0</v>
      </c>
      <c r="MRY210" s="36">
        <f t="shared" si="151"/>
        <v>0</v>
      </c>
      <c r="MRZ210" s="36">
        <f t="shared" si="151"/>
        <v>0</v>
      </c>
      <c r="MSA210" s="36">
        <f t="shared" ref="MSA210:MUL210" si="152">SUM(MSA211:MSA375)</f>
        <v>0</v>
      </c>
      <c r="MSB210" s="36">
        <f t="shared" si="152"/>
        <v>0</v>
      </c>
      <c r="MSC210" s="36">
        <f t="shared" si="152"/>
        <v>0</v>
      </c>
      <c r="MSD210" s="36">
        <f t="shared" si="152"/>
        <v>0</v>
      </c>
      <c r="MSE210" s="36">
        <f t="shared" si="152"/>
        <v>0</v>
      </c>
      <c r="MSF210" s="36">
        <f t="shared" si="152"/>
        <v>0</v>
      </c>
      <c r="MSG210" s="36">
        <f t="shared" si="152"/>
        <v>0</v>
      </c>
      <c r="MSH210" s="36">
        <f t="shared" si="152"/>
        <v>0</v>
      </c>
      <c r="MSI210" s="36">
        <f t="shared" si="152"/>
        <v>0</v>
      </c>
      <c r="MSJ210" s="36">
        <f t="shared" si="152"/>
        <v>0</v>
      </c>
      <c r="MSK210" s="36">
        <f t="shared" si="152"/>
        <v>0</v>
      </c>
      <c r="MSL210" s="36">
        <f t="shared" si="152"/>
        <v>0</v>
      </c>
      <c r="MSM210" s="36">
        <f t="shared" si="152"/>
        <v>0</v>
      </c>
      <c r="MSN210" s="36">
        <f t="shared" si="152"/>
        <v>0</v>
      </c>
      <c r="MSO210" s="36">
        <f t="shared" si="152"/>
        <v>0</v>
      </c>
      <c r="MSP210" s="36">
        <f t="shared" si="152"/>
        <v>0</v>
      </c>
      <c r="MSQ210" s="36">
        <f t="shared" si="152"/>
        <v>0</v>
      </c>
      <c r="MSR210" s="36">
        <f t="shared" si="152"/>
        <v>0</v>
      </c>
      <c r="MSS210" s="36">
        <f t="shared" si="152"/>
        <v>0</v>
      </c>
      <c r="MST210" s="36">
        <f t="shared" si="152"/>
        <v>0</v>
      </c>
      <c r="MSU210" s="36">
        <f t="shared" si="152"/>
        <v>0</v>
      </c>
      <c r="MSV210" s="36">
        <f t="shared" si="152"/>
        <v>0</v>
      </c>
      <c r="MSW210" s="36">
        <f t="shared" si="152"/>
        <v>0</v>
      </c>
      <c r="MSX210" s="36">
        <f t="shared" si="152"/>
        <v>0</v>
      </c>
      <c r="MSY210" s="36">
        <f t="shared" si="152"/>
        <v>0</v>
      </c>
      <c r="MSZ210" s="36">
        <f t="shared" si="152"/>
        <v>0</v>
      </c>
      <c r="MTA210" s="36">
        <f t="shared" si="152"/>
        <v>0</v>
      </c>
      <c r="MTB210" s="36">
        <f t="shared" si="152"/>
        <v>0</v>
      </c>
      <c r="MTC210" s="36">
        <f t="shared" si="152"/>
        <v>0</v>
      </c>
      <c r="MTD210" s="36">
        <f t="shared" si="152"/>
        <v>0</v>
      </c>
      <c r="MTE210" s="36">
        <f t="shared" si="152"/>
        <v>0</v>
      </c>
      <c r="MTF210" s="36">
        <f t="shared" si="152"/>
        <v>0</v>
      </c>
      <c r="MTG210" s="36">
        <f t="shared" si="152"/>
        <v>0</v>
      </c>
      <c r="MTH210" s="36">
        <f t="shared" si="152"/>
        <v>0</v>
      </c>
      <c r="MTI210" s="36">
        <f t="shared" si="152"/>
        <v>0</v>
      </c>
      <c r="MTJ210" s="36">
        <f t="shared" si="152"/>
        <v>0</v>
      </c>
      <c r="MTK210" s="36">
        <f t="shared" si="152"/>
        <v>0</v>
      </c>
      <c r="MTL210" s="36">
        <f t="shared" si="152"/>
        <v>0</v>
      </c>
      <c r="MTM210" s="36">
        <f t="shared" si="152"/>
        <v>0</v>
      </c>
      <c r="MTN210" s="36">
        <f t="shared" si="152"/>
        <v>0</v>
      </c>
      <c r="MTO210" s="36">
        <f t="shared" si="152"/>
        <v>0</v>
      </c>
      <c r="MTP210" s="36">
        <f t="shared" si="152"/>
        <v>0</v>
      </c>
      <c r="MTQ210" s="36">
        <f t="shared" si="152"/>
        <v>0</v>
      </c>
      <c r="MTR210" s="36">
        <f t="shared" si="152"/>
        <v>0</v>
      </c>
      <c r="MTS210" s="36">
        <f t="shared" si="152"/>
        <v>0</v>
      </c>
      <c r="MTT210" s="36">
        <f t="shared" si="152"/>
        <v>0</v>
      </c>
      <c r="MTU210" s="36">
        <f t="shared" si="152"/>
        <v>0</v>
      </c>
      <c r="MTV210" s="36">
        <f t="shared" si="152"/>
        <v>0</v>
      </c>
      <c r="MTW210" s="36">
        <f t="shared" si="152"/>
        <v>0</v>
      </c>
      <c r="MTX210" s="36">
        <f t="shared" si="152"/>
        <v>0</v>
      </c>
      <c r="MTY210" s="36">
        <f t="shared" si="152"/>
        <v>0</v>
      </c>
      <c r="MTZ210" s="36">
        <f t="shared" si="152"/>
        <v>0</v>
      </c>
      <c r="MUA210" s="36">
        <f t="shared" si="152"/>
        <v>0</v>
      </c>
      <c r="MUB210" s="36">
        <f t="shared" si="152"/>
        <v>0</v>
      </c>
      <c r="MUC210" s="36">
        <f t="shared" si="152"/>
        <v>0</v>
      </c>
      <c r="MUD210" s="36">
        <f t="shared" si="152"/>
        <v>0</v>
      </c>
      <c r="MUE210" s="36">
        <f t="shared" si="152"/>
        <v>0</v>
      </c>
      <c r="MUF210" s="36">
        <f t="shared" si="152"/>
        <v>0</v>
      </c>
      <c r="MUG210" s="36">
        <f t="shared" si="152"/>
        <v>0</v>
      </c>
      <c r="MUH210" s="36">
        <f t="shared" si="152"/>
        <v>0</v>
      </c>
      <c r="MUI210" s="36">
        <f t="shared" si="152"/>
        <v>0</v>
      </c>
      <c r="MUJ210" s="36">
        <f t="shared" si="152"/>
        <v>0</v>
      </c>
      <c r="MUK210" s="36">
        <f t="shared" si="152"/>
        <v>0</v>
      </c>
      <c r="MUL210" s="36">
        <f t="shared" si="152"/>
        <v>0</v>
      </c>
      <c r="MUM210" s="36">
        <f t="shared" ref="MUM210:MWX210" si="153">SUM(MUM211:MUM375)</f>
        <v>0</v>
      </c>
      <c r="MUN210" s="36">
        <f t="shared" si="153"/>
        <v>0</v>
      </c>
      <c r="MUO210" s="36">
        <f t="shared" si="153"/>
        <v>0</v>
      </c>
      <c r="MUP210" s="36">
        <f t="shared" si="153"/>
        <v>0</v>
      </c>
      <c r="MUQ210" s="36">
        <f t="shared" si="153"/>
        <v>0</v>
      </c>
      <c r="MUR210" s="36">
        <f t="shared" si="153"/>
        <v>0</v>
      </c>
      <c r="MUS210" s="36">
        <f t="shared" si="153"/>
        <v>0</v>
      </c>
      <c r="MUT210" s="36">
        <f t="shared" si="153"/>
        <v>0</v>
      </c>
      <c r="MUU210" s="36">
        <f t="shared" si="153"/>
        <v>0</v>
      </c>
      <c r="MUV210" s="36">
        <f t="shared" si="153"/>
        <v>0</v>
      </c>
      <c r="MUW210" s="36">
        <f t="shared" si="153"/>
        <v>0</v>
      </c>
      <c r="MUX210" s="36">
        <f t="shared" si="153"/>
        <v>0</v>
      </c>
      <c r="MUY210" s="36">
        <f t="shared" si="153"/>
        <v>0</v>
      </c>
      <c r="MUZ210" s="36">
        <f t="shared" si="153"/>
        <v>0</v>
      </c>
      <c r="MVA210" s="36">
        <f t="shared" si="153"/>
        <v>0</v>
      </c>
      <c r="MVB210" s="36">
        <f t="shared" si="153"/>
        <v>0</v>
      </c>
      <c r="MVC210" s="36">
        <f t="shared" si="153"/>
        <v>0</v>
      </c>
      <c r="MVD210" s="36">
        <f t="shared" si="153"/>
        <v>0</v>
      </c>
      <c r="MVE210" s="36">
        <f t="shared" si="153"/>
        <v>0</v>
      </c>
      <c r="MVF210" s="36">
        <f t="shared" si="153"/>
        <v>0</v>
      </c>
      <c r="MVG210" s="36">
        <f t="shared" si="153"/>
        <v>0</v>
      </c>
      <c r="MVH210" s="36">
        <f t="shared" si="153"/>
        <v>0</v>
      </c>
      <c r="MVI210" s="36">
        <f t="shared" si="153"/>
        <v>0</v>
      </c>
      <c r="MVJ210" s="36">
        <f t="shared" si="153"/>
        <v>0</v>
      </c>
      <c r="MVK210" s="36">
        <f t="shared" si="153"/>
        <v>0</v>
      </c>
      <c r="MVL210" s="36">
        <f t="shared" si="153"/>
        <v>0</v>
      </c>
      <c r="MVM210" s="36">
        <f t="shared" si="153"/>
        <v>0</v>
      </c>
      <c r="MVN210" s="36">
        <f t="shared" si="153"/>
        <v>0</v>
      </c>
      <c r="MVO210" s="36">
        <f t="shared" si="153"/>
        <v>0</v>
      </c>
      <c r="MVP210" s="36">
        <f t="shared" si="153"/>
        <v>0</v>
      </c>
      <c r="MVQ210" s="36">
        <f t="shared" si="153"/>
        <v>0</v>
      </c>
      <c r="MVR210" s="36">
        <f t="shared" si="153"/>
        <v>0</v>
      </c>
      <c r="MVS210" s="36">
        <f t="shared" si="153"/>
        <v>0</v>
      </c>
      <c r="MVT210" s="36">
        <f t="shared" si="153"/>
        <v>0</v>
      </c>
      <c r="MVU210" s="36">
        <f t="shared" si="153"/>
        <v>0</v>
      </c>
      <c r="MVV210" s="36">
        <f t="shared" si="153"/>
        <v>0</v>
      </c>
      <c r="MVW210" s="36">
        <f t="shared" si="153"/>
        <v>0</v>
      </c>
      <c r="MVX210" s="36">
        <f t="shared" si="153"/>
        <v>0</v>
      </c>
      <c r="MVY210" s="36">
        <f t="shared" si="153"/>
        <v>0</v>
      </c>
      <c r="MVZ210" s="36">
        <f t="shared" si="153"/>
        <v>0</v>
      </c>
      <c r="MWA210" s="36">
        <f t="shared" si="153"/>
        <v>0</v>
      </c>
      <c r="MWB210" s="36">
        <f t="shared" si="153"/>
        <v>0</v>
      </c>
      <c r="MWC210" s="36">
        <f t="shared" si="153"/>
        <v>0</v>
      </c>
      <c r="MWD210" s="36">
        <f t="shared" si="153"/>
        <v>0</v>
      </c>
      <c r="MWE210" s="36">
        <f t="shared" si="153"/>
        <v>0</v>
      </c>
      <c r="MWF210" s="36">
        <f t="shared" si="153"/>
        <v>0</v>
      </c>
      <c r="MWG210" s="36">
        <f t="shared" si="153"/>
        <v>0</v>
      </c>
      <c r="MWH210" s="36">
        <f t="shared" si="153"/>
        <v>0</v>
      </c>
      <c r="MWI210" s="36">
        <f t="shared" si="153"/>
        <v>0</v>
      </c>
      <c r="MWJ210" s="36">
        <f t="shared" si="153"/>
        <v>0</v>
      </c>
      <c r="MWK210" s="36">
        <f t="shared" si="153"/>
        <v>0</v>
      </c>
      <c r="MWL210" s="36">
        <f t="shared" si="153"/>
        <v>0</v>
      </c>
      <c r="MWM210" s="36">
        <f t="shared" si="153"/>
        <v>0</v>
      </c>
      <c r="MWN210" s="36">
        <f t="shared" si="153"/>
        <v>0</v>
      </c>
      <c r="MWO210" s="36">
        <f t="shared" si="153"/>
        <v>0</v>
      </c>
      <c r="MWP210" s="36">
        <f t="shared" si="153"/>
        <v>0</v>
      </c>
      <c r="MWQ210" s="36">
        <f t="shared" si="153"/>
        <v>0</v>
      </c>
      <c r="MWR210" s="36">
        <f t="shared" si="153"/>
        <v>0</v>
      </c>
      <c r="MWS210" s="36">
        <f t="shared" si="153"/>
        <v>0</v>
      </c>
      <c r="MWT210" s="36">
        <f t="shared" si="153"/>
        <v>0</v>
      </c>
      <c r="MWU210" s="36">
        <f t="shared" si="153"/>
        <v>0</v>
      </c>
      <c r="MWV210" s="36">
        <f t="shared" si="153"/>
        <v>0</v>
      </c>
      <c r="MWW210" s="36">
        <f t="shared" si="153"/>
        <v>0</v>
      </c>
      <c r="MWX210" s="36">
        <f t="shared" si="153"/>
        <v>0</v>
      </c>
      <c r="MWY210" s="36">
        <f t="shared" ref="MWY210:MZJ210" si="154">SUM(MWY211:MWY375)</f>
        <v>0</v>
      </c>
      <c r="MWZ210" s="36">
        <f t="shared" si="154"/>
        <v>0</v>
      </c>
      <c r="MXA210" s="36">
        <f t="shared" si="154"/>
        <v>0</v>
      </c>
      <c r="MXB210" s="36">
        <f t="shared" si="154"/>
        <v>0</v>
      </c>
      <c r="MXC210" s="36">
        <f t="shared" si="154"/>
        <v>0</v>
      </c>
      <c r="MXD210" s="36">
        <f t="shared" si="154"/>
        <v>0</v>
      </c>
      <c r="MXE210" s="36">
        <f t="shared" si="154"/>
        <v>0</v>
      </c>
      <c r="MXF210" s="36">
        <f t="shared" si="154"/>
        <v>0</v>
      </c>
      <c r="MXG210" s="36">
        <f t="shared" si="154"/>
        <v>0</v>
      </c>
      <c r="MXH210" s="36">
        <f t="shared" si="154"/>
        <v>0</v>
      </c>
      <c r="MXI210" s="36">
        <f t="shared" si="154"/>
        <v>0</v>
      </c>
      <c r="MXJ210" s="36">
        <f t="shared" si="154"/>
        <v>0</v>
      </c>
      <c r="MXK210" s="36">
        <f t="shared" si="154"/>
        <v>0</v>
      </c>
      <c r="MXL210" s="36">
        <f t="shared" si="154"/>
        <v>0</v>
      </c>
      <c r="MXM210" s="36">
        <f t="shared" si="154"/>
        <v>0</v>
      </c>
      <c r="MXN210" s="36">
        <f t="shared" si="154"/>
        <v>0</v>
      </c>
      <c r="MXO210" s="36">
        <f t="shared" si="154"/>
        <v>0</v>
      </c>
      <c r="MXP210" s="36">
        <f t="shared" si="154"/>
        <v>0</v>
      </c>
      <c r="MXQ210" s="36">
        <f t="shared" si="154"/>
        <v>0</v>
      </c>
      <c r="MXR210" s="36">
        <f t="shared" si="154"/>
        <v>0</v>
      </c>
      <c r="MXS210" s="36">
        <f t="shared" si="154"/>
        <v>0</v>
      </c>
      <c r="MXT210" s="36">
        <f t="shared" si="154"/>
        <v>0</v>
      </c>
      <c r="MXU210" s="36">
        <f t="shared" si="154"/>
        <v>0</v>
      </c>
      <c r="MXV210" s="36">
        <f t="shared" si="154"/>
        <v>0</v>
      </c>
      <c r="MXW210" s="36">
        <f t="shared" si="154"/>
        <v>0</v>
      </c>
      <c r="MXX210" s="36">
        <f t="shared" si="154"/>
        <v>0</v>
      </c>
      <c r="MXY210" s="36">
        <f t="shared" si="154"/>
        <v>0</v>
      </c>
      <c r="MXZ210" s="36">
        <f t="shared" si="154"/>
        <v>0</v>
      </c>
      <c r="MYA210" s="36">
        <f t="shared" si="154"/>
        <v>0</v>
      </c>
      <c r="MYB210" s="36">
        <f t="shared" si="154"/>
        <v>0</v>
      </c>
      <c r="MYC210" s="36">
        <f t="shared" si="154"/>
        <v>0</v>
      </c>
      <c r="MYD210" s="36">
        <f t="shared" si="154"/>
        <v>0</v>
      </c>
      <c r="MYE210" s="36">
        <f t="shared" si="154"/>
        <v>0</v>
      </c>
      <c r="MYF210" s="36">
        <f t="shared" si="154"/>
        <v>0</v>
      </c>
      <c r="MYG210" s="36">
        <f t="shared" si="154"/>
        <v>0</v>
      </c>
      <c r="MYH210" s="36">
        <f t="shared" si="154"/>
        <v>0</v>
      </c>
      <c r="MYI210" s="36">
        <f t="shared" si="154"/>
        <v>0</v>
      </c>
      <c r="MYJ210" s="36">
        <f t="shared" si="154"/>
        <v>0</v>
      </c>
      <c r="MYK210" s="36">
        <f t="shared" si="154"/>
        <v>0</v>
      </c>
      <c r="MYL210" s="36">
        <f t="shared" si="154"/>
        <v>0</v>
      </c>
      <c r="MYM210" s="36">
        <f t="shared" si="154"/>
        <v>0</v>
      </c>
      <c r="MYN210" s="36">
        <f t="shared" si="154"/>
        <v>0</v>
      </c>
      <c r="MYO210" s="36">
        <f t="shared" si="154"/>
        <v>0</v>
      </c>
      <c r="MYP210" s="36">
        <f t="shared" si="154"/>
        <v>0</v>
      </c>
      <c r="MYQ210" s="36">
        <f t="shared" si="154"/>
        <v>0</v>
      </c>
      <c r="MYR210" s="36">
        <f t="shared" si="154"/>
        <v>0</v>
      </c>
      <c r="MYS210" s="36">
        <f t="shared" si="154"/>
        <v>0</v>
      </c>
      <c r="MYT210" s="36">
        <f t="shared" si="154"/>
        <v>0</v>
      </c>
      <c r="MYU210" s="36">
        <f t="shared" si="154"/>
        <v>0</v>
      </c>
      <c r="MYV210" s="36">
        <f t="shared" si="154"/>
        <v>0</v>
      </c>
      <c r="MYW210" s="36">
        <f t="shared" si="154"/>
        <v>0</v>
      </c>
      <c r="MYX210" s="36">
        <f t="shared" si="154"/>
        <v>0</v>
      </c>
      <c r="MYY210" s="36">
        <f t="shared" si="154"/>
        <v>0</v>
      </c>
      <c r="MYZ210" s="36">
        <f t="shared" si="154"/>
        <v>0</v>
      </c>
      <c r="MZA210" s="36">
        <f t="shared" si="154"/>
        <v>0</v>
      </c>
      <c r="MZB210" s="36">
        <f t="shared" si="154"/>
        <v>0</v>
      </c>
      <c r="MZC210" s="36">
        <f t="shared" si="154"/>
        <v>0</v>
      </c>
      <c r="MZD210" s="36">
        <f t="shared" si="154"/>
        <v>0</v>
      </c>
      <c r="MZE210" s="36">
        <f t="shared" si="154"/>
        <v>0</v>
      </c>
      <c r="MZF210" s="36">
        <f t="shared" si="154"/>
        <v>0</v>
      </c>
      <c r="MZG210" s="36">
        <f t="shared" si="154"/>
        <v>0</v>
      </c>
      <c r="MZH210" s="36">
        <f t="shared" si="154"/>
        <v>0</v>
      </c>
      <c r="MZI210" s="36">
        <f t="shared" si="154"/>
        <v>0</v>
      </c>
      <c r="MZJ210" s="36">
        <f t="shared" si="154"/>
        <v>0</v>
      </c>
      <c r="MZK210" s="36">
        <f t="shared" ref="MZK210:NBV210" si="155">SUM(MZK211:MZK375)</f>
        <v>0</v>
      </c>
      <c r="MZL210" s="36">
        <f t="shared" si="155"/>
        <v>0</v>
      </c>
      <c r="MZM210" s="36">
        <f t="shared" si="155"/>
        <v>0</v>
      </c>
      <c r="MZN210" s="36">
        <f t="shared" si="155"/>
        <v>0</v>
      </c>
      <c r="MZO210" s="36">
        <f t="shared" si="155"/>
        <v>0</v>
      </c>
      <c r="MZP210" s="36">
        <f t="shared" si="155"/>
        <v>0</v>
      </c>
      <c r="MZQ210" s="36">
        <f t="shared" si="155"/>
        <v>0</v>
      </c>
      <c r="MZR210" s="36">
        <f t="shared" si="155"/>
        <v>0</v>
      </c>
      <c r="MZS210" s="36">
        <f t="shared" si="155"/>
        <v>0</v>
      </c>
      <c r="MZT210" s="36">
        <f t="shared" si="155"/>
        <v>0</v>
      </c>
      <c r="MZU210" s="36">
        <f t="shared" si="155"/>
        <v>0</v>
      </c>
      <c r="MZV210" s="36">
        <f t="shared" si="155"/>
        <v>0</v>
      </c>
      <c r="MZW210" s="36">
        <f t="shared" si="155"/>
        <v>0</v>
      </c>
      <c r="MZX210" s="36">
        <f t="shared" si="155"/>
        <v>0</v>
      </c>
      <c r="MZY210" s="36">
        <f t="shared" si="155"/>
        <v>0</v>
      </c>
      <c r="MZZ210" s="36">
        <f t="shared" si="155"/>
        <v>0</v>
      </c>
      <c r="NAA210" s="36">
        <f t="shared" si="155"/>
        <v>0</v>
      </c>
      <c r="NAB210" s="36">
        <f t="shared" si="155"/>
        <v>0</v>
      </c>
      <c r="NAC210" s="36">
        <f t="shared" si="155"/>
        <v>0</v>
      </c>
      <c r="NAD210" s="36">
        <f t="shared" si="155"/>
        <v>0</v>
      </c>
      <c r="NAE210" s="36">
        <f t="shared" si="155"/>
        <v>0</v>
      </c>
      <c r="NAF210" s="36">
        <f t="shared" si="155"/>
        <v>0</v>
      </c>
      <c r="NAG210" s="36">
        <f t="shared" si="155"/>
        <v>0</v>
      </c>
      <c r="NAH210" s="36">
        <f t="shared" si="155"/>
        <v>0</v>
      </c>
      <c r="NAI210" s="36">
        <f t="shared" si="155"/>
        <v>0</v>
      </c>
      <c r="NAJ210" s="36">
        <f t="shared" si="155"/>
        <v>0</v>
      </c>
      <c r="NAK210" s="36">
        <f t="shared" si="155"/>
        <v>0</v>
      </c>
      <c r="NAL210" s="36">
        <f t="shared" si="155"/>
        <v>0</v>
      </c>
      <c r="NAM210" s="36">
        <f t="shared" si="155"/>
        <v>0</v>
      </c>
      <c r="NAN210" s="36">
        <f t="shared" si="155"/>
        <v>0</v>
      </c>
      <c r="NAO210" s="36">
        <f t="shared" si="155"/>
        <v>0</v>
      </c>
      <c r="NAP210" s="36">
        <f t="shared" si="155"/>
        <v>0</v>
      </c>
      <c r="NAQ210" s="36">
        <f t="shared" si="155"/>
        <v>0</v>
      </c>
      <c r="NAR210" s="36">
        <f t="shared" si="155"/>
        <v>0</v>
      </c>
      <c r="NAS210" s="36">
        <f t="shared" si="155"/>
        <v>0</v>
      </c>
      <c r="NAT210" s="36">
        <f t="shared" si="155"/>
        <v>0</v>
      </c>
      <c r="NAU210" s="36">
        <f t="shared" si="155"/>
        <v>0</v>
      </c>
      <c r="NAV210" s="36">
        <f t="shared" si="155"/>
        <v>0</v>
      </c>
      <c r="NAW210" s="36">
        <f t="shared" si="155"/>
        <v>0</v>
      </c>
      <c r="NAX210" s="36">
        <f t="shared" si="155"/>
        <v>0</v>
      </c>
      <c r="NAY210" s="36">
        <f t="shared" si="155"/>
        <v>0</v>
      </c>
      <c r="NAZ210" s="36">
        <f t="shared" si="155"/>
        <v>0</v>
      </c>
      <c r="NBA210" s="36">
        <f t="shared" si="155"/>
        <v>0</v>
      </c>
      <c r="NBB210" s="36">
        <f t="shared" si="155"/>
        <v>0</v>
      </c>
      <c r="NBC210" s="36">
        <f t="shared" si="155"/>
        <v>0</v>
      </c>
      <c r="NBD210" s="36">
        <f t="shared" si="155"/>
        <v>0</v>
      </c>
      <c r="NBE210" s="36">
        <f t="shared" si="155"/>
        <v>0</v>
      </c>
      <c r="NBF210" s="36">
        <f t="shared" si="155"/>
        <v>0</v>
      </c>
      <c r="NBG210" s="36">
        <f t="shared" si="155"/>
        <v>0</v>
      </c>
      <c r="NBH210" s="36">
        <f t="shared" si="155"/>
        <v>0</v>
      </c>
      <c r="NBI210" s="36">
        <f t="shared" si="155"/>
        <v>0</v>
      </c>
      <c r="NBJ210" s="36">
        <f t="shared" si="155"/>
        <v>0</v>
      </c>
      <c r="NBK210" s="36">
        <f t="shared" si="155"/>
        <v>0</v>
      </c>
      <c r="NBL210" s="36">
        <f t="shared" si="155"/>
        <v>0</v>
      </c>
      <c r="NBM210" s="36">
        <f t="shared" si="155"/>
        <v>0</v>
      </c>
      <c r="NBN210" s="36">
        <f t="shared" si="155"/>
        <v>0</v>
      </c>
      <c r="NBO210" s="36">
        <f t="shared" si="155"/>
        <v>0</v>
      </c>
      <c r="NBP210" s="36">
        <f t="shared" si="155"/>
        <v>0</v>
      </c>
      <c r="NBQ210" s="36">
        <f t="shared" si="155"/>
        <v>0</v>
      </c>
      <c r="NBR210" s="36">
        <f t="shared" si="155"/>
        <v>0</v>
      </c>
      <c r="NBS210" s="36">
        <f t="shared" si="155"/>
        <v>0</v>
      </c>
      <c r="NBT210" s="36">
        <f t="shared" si="155"/>
        <v>0</v>
      </c>
      <c r="NBU210" s="36">
        <f t="shared" si="155"/>
        <v>0</v>
      </c>
      <c r="NBV210" s="36">
        <f t="shared" si="155"/>
        <v>0</v>
      </c>
      <c r="NBW210" s="36">
        <f t="shared" ref="NBW210:NEH210" si="156">SUM(NBW211:NBW375)</f>
        <v>0</v>
      </c>
      <c r="NBX210" s="36">
        <f t="shared" si="156"/>
        <v>0</v>
      </c>
      <c r="NBY210" s="36">
        <f t="shared" si="156"/>
        <v>0</v>
      </c>
      <c r="NBZ210" s="36">
        <f t="shared" si="156"/>
        <v>0</v>
      </c>
      <c r="NCA210" s="36">
        <f t="shared" si="156"/>
        <v>0</v>
      </c>
      <c r="NCB210" s="36">
        <f t="shared" si="156"/>
        <v>0</v>
      </c>
      <c r="NCC210" s="36">
        <f t="shared" si="156"/>
        <v>0</v>
      </c>
      <c r="NCD210" s="36">
        <f t="shared" si="156"/>
        <v>0</v>
      </c>
      <c r="NCE210" s="36">
        <f t="shared" si="156"/>
        <v>0</v>
      </c>
      <c r="NCF210" s="36">
        <f t="shared" si="156"/>
        <v>0</v>
      </c>
      <c r="NCG210" s="36">
        <f t="shared" si="156"/>
        <v>0</v>
      </c>
      <c r="NCH210" s="36">
        <f t="shared" si="156"/>
        <v>0</v>
      </c>
      <c r="NCI210" s="36">
        <f t="shared" si="156"/>
        <v>0</v>
      </c>
      <c r="NCJ210" s="36">
        <f t="shared" si="156"/>
        <v>0</v>
      </c>
      <c r="NCK210" s="36">
        <f t="shared" si="156"/>
        <v>0</v>
      </c>
      <c r="NCL210" s="36">
        <f t="shared" si="156"/>
        <v>0</v>
      </c>
      <c r="NCM210" s="36">
        <f t="shared" si="156"/>
        <v>0</v>
      </c>
      <c r="NCN210" s="36">
        <f t="shared" si="156"/>
        <v>0</v>
      </c>
      <c r="NCO210" s="36">
        <f t="shared" si="156"/>
        <v>0</v>
      </c>
      <c r="NCP210" s="36">
        <f t="shared" si="156"/>
        <v>0</v>
      </c>
      <c r="NCQ210" s="36">
        <f t="shared" si="156"/>
        <v>0</v>
      </c>
      <c r="NCR210" s="36">
        <f t="shared" si="156"/>
        <v>0</v>
      </c>
      <c r="NCS210" s="36">
        <f t="shared" si="156"/>
        <v>0</v>
      </c>
      <c r="NCT210" s="36">
        <f t="shared" si="156"/>
        <v>0</v>
      </c>
      <c r="NCU210" s="36">
        <f t="shared" si="156"/>
        <v>0</v>
      </c>
      <c r="NCV210" s="36">
        <f t="shared" si="156"/>
        <v>0</v>
      </c>
      <c r="NCW210" s="36">
        <f t="shared" si="156"/>
        <v>0</v>
      </c>
      <c r="NCX210" s="36">
        <f t="shared" si="156"/>
        <v>0</v>
      </c>
      <c r="NCY210" s="36">
        <f t="shared" si="156"/>
        <v>0</v>
      </c>
      <c r="NCZ210" s="36">
        <f t="shared" si="156"/>
        <v>0</v>
      </c>
      <c r="NDA210" s="36">
        <f t="shared" si="156"/>
        <v>0</v>
      </c>
      <c r="NDB210" s="36">
        <f t="shared" si="156"/>
        <v>0</v>
      </c>
      <c r="NDC210" s="36">
        <f t="shared" si="156"/>
        <v>0</v>
      </c>
      <c r="NDD210" s="36">
        <f t="shared" si="156"/>
        <v>0</v>
      </c>
      <c r="NDE210" s="36">
        <f t="shared" si="156"/>
        <v>0</v>
      </c>
      <c r="NDF210" s="36">
        <f t="shared" si="156"/>
        <v>0</v>
      </c>
      <c r="NDG210" s="36">
        <f t="shared" si="156"/>
        <v>0</v>
      </c>
      <c r="NDH210" s="36">
        <f t="shared" si="156"/>
        <v>0</v>
      </c>
      <c r="NDI210" s="36">
        <f t="shared" si="156"/>
        <v>0</v>
      </c>
      <c r="NDJ210" s="36">
        <f t="shared" si="156"/>
        <v>0</v>
      </c>
      <c r="NDK210" s="36">
        <f t="shared" si="156"/>
        <v>0</v>
      </c>
      <c r="NDL210" s="36">
        <f t="shared" si="156"/>
        <v>0</v>
      </c>
      <c r="NDM210" s="36">
        <f t="shared" si="156"/>
        <v>0</v>
      </c>
      <c r="NDN210" s="36">
        <f t="shared" si="156"/>
        <v>0</v>
      </c>
      <c r="NDO210" s="36">
        <f t="shared" si="156"/>
        <v>0</v>
      </c>
      <c r="NDP210" s="36">
        <f t="shared" si="156"/>
        <v>0</v>
      </c>
      <c r="NDQ210" s="36">
        <f t="shared" si="156"/>
        <v>0</v>
      </c>
      <c r="NDR210" s="36">
        <f t="shared" si="156"/>
        <v>0</v>
      </c>
      <c r="NDS210" s="36">
        <f t="shared" si="156"/>
        <v>0</v>
      </c>
      <c r="NDT210" s="36">
        <f t="shared" si="156"/>
        <v>0</v>
      </c>
      <c r="NDU210" s="36">
        <f t="shared" si="156"/>
        <v>0</v>
      </c>
      <c r="NDV210" s="36">
        <f t="shared" si="156"/>
        <v>0</v>
      </c>
      <c r="NDW210" s="36">
        <f t="shared" si="156"/>
        <v>0</v>
      </c>
      <c r="NDX210" s="36">
        <f t="shared" si="156"/>
        <v>0</v>
      </c>
      <c r="NDY210" s="36">
        <f t="shared" si="156"/>
        <v>0</v>
      </c>
      <c r="NDZ210" s="36">
        <f t="shared" si="156"/>
        <v>0</v>
      </c>
      <c r="NEA210" s="36">
        <f t="shared" si="156"/>
        <v>0</v>
      </c>
      <c r="NEB210" s="36">
        <f t="shared" si="156"/>
        <v>0</v>
      </c>
      <c r="NEC210" s="36">
        <f t="shared" si="156"/>
        <v>0</v>
      </c>
      <c r="NED210" s="36">
        <f t="shared" si="156"/>
        <v>0</v>
      </c>
      <c r="NEE210" s="36">
        <f t="shared" si="156"/>
        <v>0</v>
      </c>
      <c r="NEF210" s="36">
        <f t="shared" si="156"/>
        <v>0</v>
      </c>
      <c r="NEG210" s="36">
        <f t="shared" si="156"/>
        <v>0</v>
      </c>
      <c r="NEH210" s="36">
        <f t="shared" si="156"/>
        <v>0</v>
      </c>
      <c r="NEI210" s="36">
        <f t="shared" ref="NEI210:NGT210" si="157">SUM(NEI211:NEI375)</f>
        <v>0</v>
      </c>
      <c r="NEJ210" s="36">
        <f t="shared" si="157"/>
        <v>0</v>
      </c>
      <c r="NEK210" s="36">
        <f t="shared" si="157"/>
        <v>0</v>
      </c>
      <c r="NEL210" s="36">
        <f t="shared" si="157"/>
        <v>0</v>
      </c>
      <c r="NEM210" s="36">
        <f t="shared" si="157"/>
        <v>0</v>
      </c>
      <c r="NEN210" s="36">
        <f t="shared" si="157"/>
        <v>0</v>
      </c>
      <c r="NEO210" s="36">
        <f t="shared" si="157"/>
        <v>0</v>
      </c>
      <c r="NEP210" s="36">
        <f t="shared" si="157"/>
        <v>0</v>
      </c>
      <c r="NEQ210" s="36">
        <f t="shared" si="157"/>
        <v>0</v>
      </c>
      <c r="NER210" s="36">
        <f t="shared" si="157"/>
        <v>0</v>
      </c>
      <c r="NES210" s="36">
        <f t="shared" si="157"/>
        <v>0</v>
      </c>
      <c r="NET210" s="36">
        <f t="shared" si="157"/>
        <v>0</v>
      </c>
      <c r="NEU210" s="36">
        <f t="shared" si="157"/>
        <v>0</v>
      </c>
      <c r="NEV210" s="36">
        <f t="shared" si="157"/>
        <v>0</v>
      </c>
      <c r="NEW210" s="36">
        <f t="shared" si="157"/>
        <v>0</v>
      </c>
      <c r="NEX210" s="36">
        <f t="shared" si="157"/>
        <v>0</v>
      </c>
      <c r="NEY210" s="36">
        <f t="shared" si="157"/>
        <v>0</v>
      </c>
      <c r="NEZ210" s="36">
        <f t="shared" si="157"/>
        <v>0</v>
      </c>
      <c r="NFA210" s="36">
        <f t="shared" si="157"/>
        <v>0</v>
      </c>
      <c r="NFB210" s="36">
        <f t="shared" si="157"/>
        <v>0</v>
      </c>
      <c r="NFC210" s="36">
        <f t="shared" si="157"/>
        <v>0</v>
      </c>
      <c r="NFD210" s="36">
        <f t="shared" si="157"/>
        <v>0</v>
      </c>
      <c r="NFE210" s="36">
        <f t="shared" si="157"/>
        <v>0</v>
      </c>
      <c r="NFF210" s="36">
        <f t="shared" si="157"/>
        <v>0</v>
      </c>
      <c r="NFG210" s="36">
        <f t="shared" si="157"/>
        <v>0</v>
      </c>
      <c r="NFH210" s="36">
        <f t="shared" si="157"/>
        <v>0</v>
      </c>
      <c r="NFI210" s="36">
        <f t="shared" si="157"/>
        <v>0</v>
      </c>
      <c r="NFJ210" s="36">
        <f t="shared" si="157"/>
        <v>0</v>
      </c>
      <c r="NFK210" s="36">
        <f t="shared" si="157"/>
        <v>0</v>
      </c>
      <c r="NFL210" s="36">
        <f t="shared" si="157"/>
        <v>0</v>
      </c>
      <c r="NFM210" s="36">
        <f t="shared" si="157"/>
        <v>0</v>
      </c>
      <c r="NFN210" s="36">
        <f t="shared" si="157"/>
        <v>0</v>
      </c>
      <c r="NFO210" s="36">
        <f t="shared" si="157"/>
        <v>0</v>
      </c>
      <c r="NFP210" s="36">
        <f t="shared" si="157"/>
        <v>0</v>
      </c>
      <c r="NFQ210" s="36">
        <f t="shared" si="157"/>
        <v>0</v>
      </c>
      <c r="NFR210" s="36">
        <f t="shared" si="157"/>
        <v>0</v>
      </c>
      <c r="NFS210" s="36">
        <f t="shared" si="157"/>
        <v>0</v>
      </c>
      <c r="NFT210" s="36">
        <f t="shared" si="157"/>
        <v>0</v>
      </c>
      <c r="NFU210" s="36">
        <f t="shared" si="157"/>
        <v>0</v>
      </c>
      <c r="NFV210" s="36">
        <f t="shared" si="157"/>
        <v>0</v>
      </c>
      <c r="NFW210" s="36">
        <f t="shared" si="157"/>
        <v>0</v>
      </c>
      <c r="NFX210" s="36">
        <f t="shared" si="157"/>
        <v>0</v>
      </c>
      <c r="NFY210" s="36">
        <f t="shared" si="157"/>
        <v>0</v>
      </c>
      <c r="NFZ210" s="36">
        <f t="shared" si="157"/>
        <v>0</v>
      </c>
      <c r="NGA210" s="36">
        <f t="shared" si="157"/>
        <v>0</v>
      </c>
      <c r="NGB210" s="36">
        <f t="shared" si="157"/>
        <v>0</v>
      </c>
      <c r="NGC210" s="36">
        <f t="shared" si="157"/>
        <v>0</v>
      </c>
      <c r="NGD210" s="36">
        <f t="shared" si="157"/>
        <v>0</v>
      </c>
      <c r="NGE210" s="36">
        <f t="shared" si="157"/>
        <v>0</v>
      </c>
      <c r="NGF210" s="36">
        <f t="shared" si="157"/>
        <v>0</v>
      </c>
      <c r="NGG210" s="36">
        <f t="shared" si="157"/>
        <v>0</v>
      </c>
      <c r="NGH210" s="36">
        <f t="shared" si="157"/>
        <v>0</v>
      </c>
      <c r="NGI210" s="36">
        <f t="shared" si="157"/>
        <v>0</v>
      </c>
      <c r="NGJ210" s="36">
        <f t="shared" si="157"/>
        <v>0</v>
      </c>
      <c r="NGK210" s="36">
        <f t="shared" si="157"/>
        <v>0</v>
      </c>
      <c r="NGL210" s="36">
        <f t="shared" si="157"/>
        <v>0</v>
      </c>
      <c r="NGM210" s="36">
        <f t="shared" si="157"/>
        <v>0</v>
      </c>
      <c r="NGN210" s="36">
        <f t="shared" si="157"/>
        <v>0</v>
      </c>
      <c r="NGO210" s="36">
        <f t="shared" si="157"/>
        <v>0</v>
      </c>
      <c r="NGP210" s="36">
        <f t="shared" si="157"/>
        <v>0</v>
      </c>
      <c r="NGQ210" s="36">
        <f t="shared" si="157"/>
        <v>0</v>
      </c>
      <c r="NGR210" s="36">
        <f t="shared" si="157"/>
        <v>0</v>
      </c>
      <c r="NGS210" s="36">
        <f t="shared" si="157"/>
        <v>0</v>
      </c>
      <c r="NGT210" s="36">
        <f t="shared" si="157"/>
        <v>0</v>
      </c>
      <c r="NGU210" s="36">
        <f t="shared" ref="NGU210:NJF210" si="158">SUM(NGU211:NGU375)</f>
        <v>0</v>
      </c>
      <c r="NGV210" s="36">
        <f t="shared" si="158"/>
        <v>0</v>
      </c>
      <c r="NGW210" s="36">
        <f t="shared" si="158"/>
        <v>0</v>
      </c>
      <c r="NGX210" s="36">
        <f t="shared" si="158"/>
        <v>0</v>
      </c>
      <c r="NGY210" s="36">
        <f t="shared" si="158"/>
        <v>0</v>
      </c>
      <c r="NGZ210" s="36">
        <f t="shared" si="158"/>
        <v>0</v>
      </c>
      <c r="NHA210" s="36">
        <f t="shared" si="158"/>
        <v>0</v>
      </c>
      <c r="NHB210" s="36">
        <f t="shared" si="158"/>
        <v>0</v>
      </c>
      <c r="NHC210" s="36">
        <f t="shared" si="158"/>
        <v>0</v>
      </c>
      <c r="NHD210" s="36">
        <f t="shared" si="158"/>
        <v>0</v>
      </c>
      <c r="NHE210" s="36">
        <f t="shared" si="158"/>
        <v>0</v>
      </c>
      <c r="NHF210" s="36">
        <f t="shared" si="158"/>
        <v>0</v>
      </c>
      <c r="NHG210" s="36">
        <f t="shared" si="158"/>
        <v>0</v>
      </c>
      <c r="NHH210" s="36">
        <f t="shared" si="158"/>
        <v>0</v>
      </c>
      <c r="NHI210" s="36">
        <f t="shared" si="158"/>
        <v>0</v>
      </c>
      <c r="NHJ210" s="36">
        <f t="shared" si="158"/>
        <v>0</v>
      </c>
      <c r="NHK210" s="36">
        <f t="shared" si="158"/>
        <v>0</v>
      </c>
      <c r="NHL210" s="36">
        <f t="shared" si="158"/>
        <v>0</v>
      </c>
      <c r="NHM210" s="36">
        <f t="shared" si="158"/>
        <v>0</v>
      </c>
      <c r="NHN210" s="36">
        <f t="shared" si="158"/>
        <v>0</v>
      </c>
      <c r="NHO210" s="36">
        <f t="shared" si="158"/>
        <v>0</v>
      </c>
      <c r="NHP210" s="36">
        <f t="shared" si="158"/>
        <v>0</v>
      </c>
      <c r="NHQ210" s="36">
        <f t="shared" si="158"/>
        <v>0</v>
      </c>
      <c r="NHR210" s="36">
        <f t="shared" si="158"/>
        <v>0</v>
      </c>
      <c r="NHS210" s="36">
        <f t="shared" si="158"/>
        <v>0</v>
      </c>
      <c r="NHT210" s="36">
        <f t="shared" si="158"/>
        <v>0</v>
      </c>
      <c r="NHU210" s="36">
        <f t="shared" si="158"/>
        <v>0</v>
      </c>
      <c r="NHV210" s="36">
        <f t="shared" si="158"/>
        <v>0</v>
      </c>
      <c r="NHW210" s="36">
        <f t="shared" si="158"/>
        <v>0</v>
      </c>
      <c r="NHX210" s="36">
        <f t="shared" si="158"/>
        <v>0</v>
      </c>
      <c r="NHY210" s="36">
        <f t="shared" si="158"/>
        <v>0</v>
      </c>
      <c r="NHZ210" s="36">
        <f t="shared" si="158"/>
        <v>0</v>
      </c>
      <c r="NIA210" s="36">
        <f t="shared" si="158"/>
        <v>0</v>
      </c>
      <c r="NIB210" s="36">
        <f t="shared" si="158"/>
        <v>0</v>
      </c>
      <c r="NIC210" s="36">
        <f t="shared" si="158"/>
        <v>0</v>
      </c>
      <c r="NID210" s="36">
        <f t="shared" si="158"/>
        <v>0</v>
      </c>
      <c r="NIE210" s="36">
        <f t="shared" si="158"/>
        <v>0</v>
      </c>
      <c r="NIF210" s="36">
        <f t="shared" si="158"/>
        <v>0</v>
      </c>
      <c r="NIG210" s="36">
        <f t="shared" si="158"/>
        <v>0</v>
      </c>
      <c r="NIH210" s="36">
        <f t="shared" si="158"/>
        <v>0</v>
      </c>
      <c r="NII210" s="36">
        <f t="shared" si="158"/>
        <v>0</v>
      </c>
      <c r="NIJ210" s="36">
        <f t="shared" si="158"/>
        <v>0</v>
      </c>
      <c r="NIK210" s="36">
        <f t="shared" si="158"/>
        <v>0</v>
      </c>
      <c r="NIL210" s="36">
        <f t="shared" si="158"/>
        <v>0</v>
      </c>
      <c r="NIM210" s="36">
        <f t="shared" si="158"/>
        <v>0</v>
      </c>
      <c r="NIN210" s="36">
        <f t="shared" si="158"/>
        <v>0</v>
      </c>
      <c r="NIO210" s="36">
        <f t="shared" si="158"/>
        <v>0</v>
      </c>
      <c r="NIP210" s="36">
        <f t="shared" si="158"/>
        <v>0</v>
      </c>
      <c r="NIQ210" s="36">
        <f t="shared" si="158"/>
        <v>0</v>
      </c>
      <c r="NIR210" s="36">
        <f t="shared" si="158"/>
        <v>0</v>
      </c>
      <c r="NIS210" s="36">
        <f t="shared" si="158"/>
        <v>0</v>
      </c>
      <c r="NIT210" s="36">
        <f t="shared" si="158"/>
        <v>0</v>
      </c>
      <c r="NIU210" s="36">
        <f t="shared" si="158"/>
        <v>0</v>
      </c>
      <c r="NIV210" s="36">
        <f t="shared" si="158"/>
        <v>0</v>
      </c>
      <c r="NIW210" s="36">
        <f t="shared" si="158"/>
        <v>0</v>
      </c>
      <c r="NIX210" s="36">
        <f t="shared" si="158"/>
        <v>0</v>
      </c>
      <c r="NIY210" s="36">
        <f t="shared" si="158"/>
        <v>0</v>
      </c>
      <c r="NIZ210" s="36">
        <f t="shared" si="158"/>
        <v>0</v>
      </c>
      <c r="NJA210" s="36">
        <f t="shared" si="158"/>
        <v>0</v>
      </c>
      <c r="NJB210" s="36">
        <f t="shared" si="158"/>
        <v>0</v>
      </c>
      <c r="NJC210" s="36">
        <f t="shared" si="158"/>
        <v>0</v>
      </c>
      <c r="NJD210" s="36">
        <f t="shared" si="158"/>
        <v>0</v>
      </c>
      <c r="NJE210" s="36">
        <f t="shared" si="158"/>
        <v>0</v>
      </c>
      <c r="NJF210" s="36">
        <f t="shared" si="158"/>
        <v>0</v>
      </c>
      <c r="NJG210" s="36">
        <f t="shared" ref="NJG210:NLR210" si="159">SUM(NJG211:NJG375)</f>
        <v>0</v>
      </c>
      <c r="NJH210" s="36">
        <f t="shared" si="159"/>
        <v>0</v>
      </c>
      <c r="NJI210" s="36">
        <f t="shared" si="159"/>
        <v>0</v>
      </c>
      <c r="NJJ210" s="36">
        <f t="shared" si="159"/>
        <v>0</v>
      </c>
      <c r="NJK210" s="36">
        <f t="shared" si="159"/>
        <v>0</v>
      </c>
      <c r="NJL210" s="36">
        <f t="shared" si="159"/>
        <v>0</v>
      </c>
      <c r="NJM210" s="36">
        <f t="shared" si="159"/>
        <v>0</v>
      </c>
      <c r="NJN210" s="36">
        <f t="shared" si="159"/>
        <v>0</v>
      </c>
      <c r="NJO210" s="36">
        <f t="shared" si="159"/>
        <v>0</v>
      </c>
      <c r="NJP210" s="36">
        <f t="shared" si="159"/>
        <v>0</v>
      </c>
      <c r="NJQ210" s="36">
        <f t="shared" si="159"/>
        <v>0</v>
      </c>
      <c r="NJR210" s="36">
        <f t="shared" si="159"/>
        <v>0</v>
      </c>
      <c r="NJS210" s="36">
        <f t="shared" si="159"/>
        <v>0</v>
      </c>
      <c r="NJT210" s="36">
        <f t="shared" si="159"/>
        <v>0</v>
      </c>
      <c r="NJU210" s="36">
        <f t="shared" si="159"/>
        <v>0</v>
      </c>
      <c r="NJV210" s="36">
        <f t="shared" si="159"/>
        <v>0</v>
      </c>
      <c r="NJW210" s="36">
        <f t="shared" si="159"/>
        <v>0</v>
      </c>
      <c r="NJX210" s="36">
        <f t="shared" si="159"/>
        <v>0</v>
      </c>
      <c r="NJY210" s="36">
        <f t="shared" si="159"/>
        <v>0</v>
      </c>
      <c r="NJZ210" s="36">
        <f t="shared" si="159"/>
        <v>0</v>
      </c>
      <c r="NKA210" s="36">
        <f t="shared" si="159"/>
        <v>0</v>
      </c>
      <c r="NKB210" s="36">
        <f t="shared" si="159"/>
        <v>0</v>
      </c>
      <c r="NKC210" s="36">
        <f t="shared" si="159"/>
        <v>0</v>
      </c>
      <c r="NKD210" s="36">
        <f t="shared" si="159"/>
        <v>0</v>
      </c>
      <c r="NKE210" s="36">
        <f t="shared" si="159"/>
        <v>0</v>
      </c>
      <c r="NKF210" s="36">
        <f t="shared" si="159"/>
        <v>0</v>
      </c>
      <c r="NKG210" s="36">
        <f t="shared" si="159"/>
        <v>0</v>
      </c>
      <c r="NKH210" s="36">
        <f t="shared" si="159"/>
        <v>0</v>
      </c>
      <c r="NKI210" s="36">
        <f t="shared" si="159"/>
        <v>0</v>
      </c>
      <c r="NKJ210" s="36">
        <f t="shared" si="159"/>
        <v>0</v>
      </c>
      <c r="NKK210" s="36">
        <f t="shared" si="159"/>
        <v>0</v>
      </c>
      <c r="NKL210" s="36">
        <f t="shared" si="159"/>
        <v>0</v>
      </c>
      <c r="NKM210" s="36">
        <f t="shared" si="159"/>
        <v>0</v>
      </c>
      <c r="NKN210" s="36">
        <f t="shared" si="159"/>
        <v>0</v>
      </c>
      <c r="NKO210" s="36">
        <f t="shared" si="159"/>
        <v>0</v>
      </c>
      <c r="NKP210" s="36">
        <f t="shared" si="159"/>
        <v>0</v>
      </c>
      <c r="NKQ210" s="36">
        <f t="shared" si="159"/>
        <v>0</v>
      </c>
      <c r="NKR210" s="36">
        <f t="shared" si="159"/>
        <v>0</v>
      </c>
      <c r="NKS210" s="36">
        <f t="shared" si="159"/>
        <v>0</v>
      </c>
      <c r="NKT210" s="36">
        <f t="shared" si="159"/>
        <v>0</v>
      </c>
      <c r="NKU210" s="36">
        <f t="shared" si="159"/>
        <v>0</v>
      </c>
      <c r="NKV210" s="36">
        <f t="shared" si="159"/>
        <v>0</v>
      </c>
      <c r="NKW210" s="36">
        <f t="shared" si="159"/>
        <v>0</v>
      </c>
      <c r="NKX210" s="36">
        <f t="shared" si="159"/>
        <v>0</v>
      </c>
      <c r="NKY210" s="36">
        <f t="shared" si="159"/>
        <v>0</v>
      </c>
      <c r="NKZ210" s="36">
        <f t="shared" si="159"/>
        <v>0</v>
      </c>
      <c r="NLA210" s="36">
        <f t="shared" si="159"/>
        <v>0</v>
      </c>
      <c r="NLB210" s="36">
        <f t="shared" si="159"/>
        <v>0</v>
      </c>
      <c r="NLC210" s="36">
        <f t="shared" si="159"/>
        <v>0</v>
      </c>
      <c r="NLD210" s="36">
        <f t="shared" si="159"/>
        <v>0</v>
      </c>
      <c r="NLE210" s="36">
        <f t="shared" si="159"/>
        <v>0</v>
      </c>
      <c r="NLF210" s="36">
        <f t="shared" si="159"/>
        <v>0</v>
      </c>
      <c r="NLG210" s="36">
        <f t="shared" si="159"/>
        <v>0</v>
      </c>
      <c r="NLH210" s="36">
        <f t="shared" si="159"/>
        <v>0</v>
      </c>
      <c r="NLI210" s="36">
        <f t="shared" si="159"/>
        <v>0</v>
      </c>
      <c r="NLJ210" s="36">
        <f t="shared" si="159"/>
        <v>0</v>
      </c>
      <c r="NLK210" s="36">
        <f t="shared" si="159"/>
        <v>0</v>
      </c>
      <c r="NLL210" s="36">
        <f t="shared" si="159"/>
        <v>0</v>
      </c>
      <c r="NLM210" s="36">
        <f t="shared" si="159"/>
        <v>0</v>
      </c>
      <c r="NLN210" s="36">
        <f t="shared" si="159"/>
        <v>0</v>
      </c>
      <c r="NLO210" s="36">
        <f t="shared" si="159"/>
        <v>0</v>
      </c>
      <c r="NLP210" s="36">
        <f t="shared" si="159"/>
        <v>0</v>
      </c>
      <c r="NLQ210" s="36">
        <f t="shared" si="159"/>
        <v>0</v>
      </c>
      <c r="NLR210" s="36">
        <f t="shared" si="159"/>
        <v>0</v>
      </c>
      <c r="NLS210" s="36">
        <f t="shared" ref="NLS210:NOD210" si="160">SUM(NLS211:NLS375)</f>
        <v>0</v>
      </c>
      <c r="NLT210" s="36">
        <f t="shared" si="160"/>
        <v>0</v>
      </c>
      <c r="NLU210" s="36">
        <f t="shared" si="160"/>
        <v>0</v>
      </c>
      <c r="NLV210" s="36">
        <f t="shared" si="160"/>
        <v>0</v>
      </c>
      <c r="NLW210" s="36">
        <f t="shared" si="160"/>
        <v>0</v>
      </c>
      <c r="NLX210" s="36">
        <f t="shared" si="160"/>
        <v>0</v>
      </c>
      <c r="NLY210" s="36">
        <f t="shared" si="160"/>
        <v>0</v>
      </c>
      <c r="NLZ210" s="36">
        <f t="shared" si="160"/>
        <v>0</v>
      </c>
      <c r="NMA210" s="36">
        <f t="shared" si="160"/>
        <v>0</v>
      </c>
      <c r="NMB210" s="36">
        <f t="shared" si="160"/>
        <v>0</v>
      </c>
      <c r="NMC210" s="36">
        <f t="shared" si="160"/>
        <v>0</v>
      </c>
      <c r="NMD210" s="36">
        <f t="shared" si="160"/>
        <v>0</v>
      </c>
      <c r="NME210" s="36">
        <f t="shared" si="160"/>
        <v>0</v>
      </c>
      <c r="NMF210" s="36">
        <f t="shared" si="160"/>
        <v>0</v>
      </c>
      <c r="NMG210" s="36">
        <f t="shared" si="160"/>
        <v>0</v>
      </c>
      <c r="NMH210" s="36">
        <f t="shared" si="160"/>
        <v>0</v>
      </c>
      <c r="NMI210" s="36">
        <f t="shared" si="160"/>
        <v>0</v>
      </c>
      <c r="NMJ210" s="36">
        <f t="shared" si="160"/>
        <v>0</v>
      </c>
      <c r="NMK210" s="36">
        <f t="shared" si="160"/>
        <v>0</v>
      </c>
      <c r="NML210" s="36">
        <f t="shared" si="160"/>
        <v>0</v>
      </c>
      <c r="NMM210" s="36">
        <f t="shared" si="160"/>
        <v>0</v>
      </c>
      <c r="NMN210" s="36">
        <f t="shared" si="160"/>
        <v>0</v>
      </c>
      <c r="NMO210" s="36">
        <f t="shared" si="160"/>
        <v>0</v>
      </c>
      <c r="NMP210" s="36">
        <f t="shared" si="160"/>
        <v>0</v>
      </c>
      <c r="NMQ210" s="36">
        <f t="shared" si="160"/>
        <v>0</v>
      </c>
      <c r="NMR210" s="36">
        <f t="shared" si="160"/>
        <v>0</v>
      </c>
      <c r="NMS210" s="36">
        <f t="shared" si="160"/>
        <v>0</v>
      </c>
      <c r="NMT210" s="36">
        <f t="shared" si="160"/>
        <v>0</v>
      </c>
      <c r="NMU210" s="36">
        <f t="shared" si="160"/>
        <v>0</v>
      </c>
      <c r="NMV210" s="36">
        <f t="shared" si="160"/>
        <v>0</v>
      </c>
      <c r="NMW210" s="36">
        <f t="shared" si="160"/>
        <v>0</v>
      </c>
      <c r="NMX210" s="36">
        <f t="shared" si="160"/>
        <v>0</v>
      </c>
      <c r="NMY210" s="36">
        <f t="shared" si="160"/>
        <v>0</v>
      </c>
      <c r="NMZ210" s="36">
        <f t="shared" si="160"/>
        <v>0</v>
      </c>
      <c r="NNA210" s="36">
        <f t="shared" si="160"/>
        <v>0</v>
      </c>
      <c r="NNB210" s="36">
        <f t="shared" si="160"/>
        <v>0</v>
      </c>
      <c r="NNC210" s="36">
        <f t="shared" si="160"/>
        <v>0</v>
      </c>
      <c r="NND210" s="36">
        <f t="shared" si="160"/>
        <v>0</v>
      </c>
      <c r="NNE210" s="36">
        <f t="shared" si="160"/>
        <v>0</v>
      </c>
      <c r="NNF210" s="36">
        <f t="shared" si="160"/>
        <v>0</v>
      </c>
      <c r="NNG210" s="36">
        <f t="shared" si="160"/>
        <v>0</v>
      </c>
      <c r="NNH210" s="36">
        <f t="shared" si="160"/>
        <v>0</v>
      </c>
      <c r="NNI210" s="36">
        <f t="shared" si="160"/>
        <v>0</v>
      </c>
      <c r="NNJ210" s="36">
        <f t="shared" si="160"/>
        <v>0</v>
      </c>
      <c r="NNK210" s="36">
        <f t="shared" si="160"/>
        <v>0</v>
      </c>
      <c r="NNL210" s="36">
        <f t="shared" si="160"/>
        <v>0</v>
      </c>
      <c r="NNM210" s="36">
        <f t="shared" si="160"/>
        <v>0</v>
      </c>
      <c r="NNN210" s="36">
        <f t="shared" si="160"/>
        <v>0</v>
      </c>
      <c r="NNO210" s="36">
        <f t="shared" si="160"/>
        <v>0</v>
      </c>
      <c r="NNP210" s="36">
        <f t="shared" si="160"/>
        <v>0</v>
      </c>
      <c r="NNQ210" s="36">
        <f t="shared" si="160"/>
        <v>0</v>
      </c>
      <c r="NNR210" s="36">
        <f t="shared" si="160"/>
        <v>0</v>
      </c>
      <c r="NNS210" s="36">
        <f t="shared" si="160"/>
        <v>0</v>
      </c>
      <c r="NNT210" s="36">
        <f t="shared" si="160"/>
        <v>0</v>
      </c>
      <c r="NNU210" s="36">
        <f t="shared" si="160"/>
        <v>0</v>
      </c>
      <c r="NNV210" s="36">
        <f t="shared" si="160"/>
        <v>0</v>
      </c>
      <c r="NNW210" s="36">
        <f t="shared" si="160"/>
        <v>0</v>
      </c>
      <c r="NNX210" s="36">
        <f t="shared" si="160"/>
        <v>0</v>
      </c>
      <c r="NNY210" s="36">
        <f t="shared" si="160"/>
        <v>0</v>
      </c>
      <c r="NNZ210" s="36">
        <f t="shared" si="160"/>
        <v>0</v>
      </c>
      <c r="NOA210" s="36">
        <f t="shared" si="160"/>
        <v>0</v>
      </c>
      <c r="NOB210" s="36">
        <f t="shared" si="160"/>
        <v>0</v>
      </c>
      <c r="NOC210" s="36">
        <f t="shared" si="160"/>
        <v>0</v>
      </c>
      <c r="NOD210" s="36">
        <f t="shared" si="160"/>
        <v>0</v>
      </c>
      <c r="NOE210" s="36">
        <f t="shared" ref="NOE210:NQP210" si="161">SUM(NOE211:NOE375)</f>
        <v>0</v>
      </c>
      <c r="NOF210" s="36">
        <f t="shared" si="161"/>
        <v>0</v>
      </c>
      <c r="NOG210" s="36">
        <f t="shared" si="161"/>
        <v>0</v>
      </c>
      <c r="NOH210" s="36">
        <f t="shared" si="161"/>
        <v>0</v>
      </c>
      <c r="NOI210" s="36">
        <f t="shared" si="161"/>
        <v>0</v>
      </c>
      <c r="NOJ210" s="36">
        <f t="shared" si="161"/>
        <v>0</v>
      </c>
      <c r="NOK210" s="36">
        <f t="shared" si="161"/>
        <v>0</v>
      </c>
      <c r="NOL210" s="36">
        <f t="shared" si="161"/>
        <v>0</v>
      </c>
      <c r="NOM210" s="36">
        <f t="shared" si="161"/>
        <v>0</v>
      </c>
      <c r="NON210" s="36">
        <f t="shared" si="161"/>
        <v>0</v>
      </c>
      <c r="NOO210" s="36">
        <f t="shared" si="161"/>
        <v>0</v>
      </c>
      <c r="NOP210" s="36">
        <f t="shared" si="161"/>
        <v>0</v>
      </c>
      <c r="NOQ210" s="36">
        <f t="shared" si="161"/>
        <v>0</v>
      </c>
      <c r="NOR210" s="36">
        <f t="shared" si="161"/>
        <v>0</v>
      </c>
      <c r="NOS210" s="36">
        <f t="shared" si="161"/>
        <v>0</v>
      </c>
      <c r="NOT210" s="36">
        <f t="shared" si="161"/>
        <v>0</v>
      </c>
      <c r="NOU210" s="36">
        <f t="shared" si="161"/>
        <v>0</v>
      </c>
      <c r="NOV210" s="36">
        <f t="shared" si="161"/>
        <v>0</v>
      </c>
      <c r="NOW210" s="36">
        <f t="shared" si="161"/>
        <v>0</v>
      </c>
      <c r="NOX210" s="36">
        <f t="shared" si="161"/>
        <v>0</v>
      </c>
      <c r="NOY210" s="36">
        <f t="shared" si="161"/>
        <v>0</v>
      </c>
      <c r="NOZ210" s="36">
        <f t="shared" si="161"/>
        <v>0</v>
      </c>
      <c r="NPA210" s="36">
        <f t="shared" si="161"/>
        <v>0</v>
      </c>
      <c r="NPB210" s="36">
        <f t="shared" si="161"/>
        <v>0</v>
      </c>
      <c r="NPC210" s="36">
        <f t="shared" si="161"/>
        <v>0</v>
      </c>
      <c r="NPD210" s="36">
        <f t="shared" si="161"/>
        <v>0</v>
      </c>
      <c r="NPE210" s="36">
        <f t="shared" si="161"/>
        <v>0</v>
      </c>
      <c r="NPF210" s="36">
        <f t="shared" si="161"/>
        <v>0</v>
      </c>
      <c r="NPG210" s="36">
        <f t="shared" si="161"/>
        <v>0</v>
      </c>
      <c r="NPH210" s="36">
        <f t="shared" si="161"/>
        <v>0</v>
      </c>
      <c r="NPI210" s="36">
        <f t="shared" si="161"/>
        <v>0</v>
      </c>
      <c r="NPJ210" s="36">
        <f t="shared" si="161"/>
        <v>0</v>
      </c>
      <c r="NPK210" s="36">
        <f t="shared" si="161"/>
        <v>0</v>
      </c>
      <c r="NPL210" s="36">
        <f t="shared" si="161"/>
        <v>0</v>
      </c>
      <c r="NPM210" s="36">
        <f t="shared" si="161"/>
        <v>0</v>
      </c>
      <c r="NPN210" s="36">
        <f t="shared" si="161"/>
        <v>0</v>
      </c>
      <c r="NPO210" s="36">
        <f t="shared" si="161"/>
        <v>0</v>
      </c>
      <c r="NPP210" s="36">
        <f t="shared" si="161"/>
        <v>0</v>
      </c>
      <c r="NPQ210" s="36">
        <f t="shared" si="161"/>
        <v>0</v>
      </c>
      <c r="NPR210" s="36">
        <f t="shared" si="161"/>
        <v>0</v>
      </c>
      <c r="NPS210" s="36">
        <f t="shared" si="161"/>
        <v>0</v>
      </c>
      <c r="NPT210" s="36">
        <f t="shared" si="161"/>
        <v>0</v>
      </c>
      <c r="NPU210" s="36">
        <f t="shared" si="161"/>
        <v>0</v>
      </c>
      <c r="NPV210" s="36">
        <f t="shared" si="161"/>
        <v>0</v>
      </c>
      <c r="NPW210" s="36">
        <f t="shared" si="161"/>
        <v>0</v>
      </c>
      <c r="NPX210" s="36">
        <f t="shared" si="161"/>
        <v>0</v>
      </c>
      <c r="NPY210" s="36">
        <f t="shared" si="161"/>
        <v>0</v>
      </c>
      <c r="NPZ210" s="36">
        <f t="shared" si="161"/>
        <v>0</v>
      </c>
      <c r="NQA210" s="36">
        <f t="shared" si="161"/>
        <v>0</v>
      </c>
      <c r="NQB210" s="36">
        <f t="shared" si="161"/>
        <v>0</v>
      </c>
      <c r="NQC210" s="36">
        <f t="shared" si="161"/>
        <v>0</v>
      </c>
      <c r="NQD210" s="36">
        <f t="shared" si="161"/>
        <v>0</v>
      </c>
      <c r="NQE210" s="36">
        <f t="shared" si="161"/>
        <v>0</v>
      </c>
      <c r="NQF210" s="36">
        <f t="shared" si="161"/>
        <v>0</v>
      </c>
      <c r="NQG210" s="36">
        <f t="shared" si="161"/>
        <v>0</v>
      </c>
      <c r="NQH210" s="36">
        <f t="shared" si="161"/>
        <v>0</v>
      </c>
      <c r="NQI210" s="36">
        <f t="shared" si="161"/>
        <v>0</v>
      </c>
      <c r="NQJ210" s="36">
        <f t="shared" si="161"/>
        <v>0</v>
      </c>
      <c r="NQK210" s="36">
        <f t="shared" si="161"/>
        <v>0</v>
      </c>
      <c r="NQL210" s="36">
        <f t="shared" si="161"/>
        <v>0</v>
      </c>
      <c r="NQM210" s="36">
        <f t="shared" si="161"/>
        <v>0</v>
      </c>
      <c r="NQN210" s="36">
        <f t="shared" si="161"/>
        <v>0</v>
      </c>
      <c r="NQO210" s="36">
        <f t="shared" si="161"/>
        <v>0</v>
      </c>
      <c r="NQP210" s="36">
        <f t="shared" si="161"/>
        <v>0</v>
      </c>
      <c r="NQQ210" s="36">
        <f t="shared" ref="NQQ210:NTB210" si="162">SUM(NQQ211:NQQ375)</f>
        <v>0</v>
      </c>
      <c r="NQR210" s="36">
        <f t="shared" si="162"/>
        <v>0</v>
      </c>
      <c r="NQS210" s="36">
        <f t="shared" si="162"/>
        <v>0</v>
      </c>
      <c r="NQT210" s="36">
        <f t="shared" si="162"/>
        <v>0</v>
      </c>
      <c r="NQU210" s="36">
        <f t="shared" si="162"/>
        <v>0</v>
      </c>
      <c r="NQV210" s="36">
        <f t="shared" si="162"/>
        <v>0</v>
      </c>
      <c r="NQW210" s="36">
        <f t="shared" si="162"/>
        <v>0</v>
      </c>
      <c r="NQX210" s="36">
        <f t="shared" si="162"/>
        <v>0</v>
      </c>
      <c r="NQY210" s="36">
        <f t="shared" si="162"/>
        <v>0</v>
      </c>
      <c r="NQZ210" s="36">
        <f t="shared" si="162"/>
        <v>0</v>
      </c>
      <c r="NRA210" s="36">
        <f t="shared" si="162"/>
        <v>0</v>
      </c>
      <c r="NRB210" s="36">
        <f t="shared" si="162"/>
        <v>0</v>
      </c>
      <c r="NRC210" s="36">
        <f t="shared" si="162"/>
        <v>0</v>
      </c>
      <c r="NRD210" s="36">
        <f t="shared" si="162"/>
        <v>0</v>
      </c>
      <c r="NRE210" s="36">
        <f t="shared" si="162"/>
        <v>0</v>
      </c>
      <c r="NRF210" s="36">
        <f t="shared" si="162"/>
        <v>0</v>
      </c>
      <c r="NRG210" s="36">
        <f t="shared" si="162"/>
        <v>0</v>
      </c>
      <c r="NRH210" s="36">
        <f t="shared" si="162"/>
        <v>0</v>
      </c>
      <c r="NRI210" s="36">
        <f t="shared" si="162"/>
        <v>0</v>
      </c>
      <c r="NRJ210" s="36">
        <f t="shared" si="162"/>
        <v>0</v>
      </c>
      <c r="NRK210" s="36">
        <f t="shared" si="162"/>
        <v>0</v>
      </c>
      <c r="NRL210" s="36">
        <f t="shared" si="162"/>
        <v>0</v>
      </c>
      <c r="NRM210" s="36">
        <f t="shared" si="162"/>
        <v>0</v>
      </c>
      <c r="NRN210" s="36">
        <f t="shared" si="162"/>
        <v>0</v>
      </c>
      <c r="NRO210" s="36">
        <f t="shared" si="162"/>
        <v>0</v>
      </c>
      <c r="NRP210" s="36">
        <f t="shared" si="162"/>
        <v>0</v>
      </c>
      <c r="NRQ210" s="36">
        <f t="shared" si="162"/>
        <v>0</v>
      </c>
      <c r="NRR210" s="36">
        <f t="shared" si="162"/>
        <v>0</v>
      </c>
      <c r="NRS210" s="36">
        <f t="shared" si="162"/>
        <v>0</v>
      </c>
      <c r="NRT210" s="36">
        <f t="shared" si="162"/>
        <v>0</v>
      </c>
      <c r="NRU210" s="36">
        <f t="shared" si="162"/>
        <v>0</v>
      </c>
      <c r="NRV210" s="36">
        <f t="shared" si="162"/>
        <v>0</v>
      </c>
      <c r="NRW210" s="36">
        <f t="shared" si="162"/>
        <v>0</v>
      </c>
      <c r="NRX210" s="36">
        <f t="shared" si="162"/>
        <v>0</v>
      </c>
      <c r="NRY210" s="36">
        <f t="shared" si="162"/>
        <v>0</v>
      </c>
      <c r="NRZ210" s="36">
        <f t="shared" si="162"/>
        <v>0</v>
      </c>
      <c r="NSA210" s="36">
        <f t="shared" si="162"/>
        <v>0</v>
      </c>
      <c r="NSB210" s="36">
        <f t="shared" si="162"/>
        <v>0</v>
      </c>
      <c r="NSC210" s="36">
        <f t="shared" si="162"/>
        <v>0</v>
      </c>
      <c r="NSD210" s="36">
        <f t="shared" si="162"/>
        <v>0</v>
      </c>
      <c r="NSE210" s="36">
        <f t="shared" si="162"/>
        <v>0</v>
      </c>
      <c r="NSF210" s="36">
        <f t="shared" si="162"/>
        <v>0</v>
      </c>
      <c r="NSG210" s="36">
        <f t="shared" si="162"/>
        <v>0</v>
      </c>
      <c r="NSH210" s="36">
        <f t="shared" si="162"/>
        <v>0</v>
      </c>
      <c r="NSI210" s="36">
        <f t="shared" si="162"/>
        <v>0</v>
      </c>
      <c r="NSJ210" s="36">
        <f t="shared" si="162"/>
        <v>0</v>
      </c>
      <c r="NSK210" s="36">
        <f t="shared" si="162"/>
        <v>0</v>
      </c>
      <c r="NSL210" s="36">
        <f t="shared" si="162"/>
        <v>0</v>
      </c>
      <c r="NSM210" s="36">
        <f t="shared" si="162"/>
        <v>0</v>
      </c>
      <c r="NSN210" s="36">
        <f t="shared" si="162"/>
        <v>0</v>
      </c>
      <c r="NSO210" s="36">
        <f t="shared" si="162"/>
        <v>0</v>
      </c>
      <c r="NSP210" s="36">
        <f t="shared" si="162"/>
        <v>0</v>
      </c>
      <c r="NSQ210" s="36">
        <f t="shared" si="162"/>
        <v>0</v>
      </c>
      <c r="NSR210" s="36">
        <f t="shared" si="162"/>
        <v>0</v>
      </c>
      <c r="NSS210" s="36">
        <f t="shared" si="162"/>
        <v>0</v>
      </c>
      <c r="NST210" s="36">
        <f t="shared" si="162"/>
        <v>0</v>
      </c>
      <c r="NSU210" s="36">
        <f t="shared" si="162"/>
        <v>0</v>
      </c>
      <c r="NSV210" s="36">
        <f t="shared" si="162"/>
        <v>0</v>
      </c>
      <c r="NSW210" s="36">
        <f t="shared" si="162"/>
        <v>0</v>
      </c>
      <c r="NSX210" s="36">
        <f t="shared" si="162"/>
        <v>0</v>
      </c>
      <c r="NSY210" s="36">
        <f t="shared" si="162"/>
        <v>0</v>
      </c>
      <c r="NSZ210" s="36">
        <f t="shared" si="162"/>
        <v>0</v>
      </c>
      <c r="NTA210" s="36">
        <f t="shared" si="162"/>
        <v>0</v>
      </c>
      <c r="NTB210" s="36">
        <f t="shared" si="162"/>
        <v>0</v>
      </c>
      <c r="NTC210" s="36">
        <f t="shared" ref="NTC210:NVN210" si="163">SUM(NTC211:NTC375)</f>
        <v>0</v>
      </c>
      <c r="NTD210" s="36">
        <f t="shared" si="163"/>
        <v>0</v>
      </c>
      <c r="NTE210" s="36">
        <f t="shared" si="163"/>
        <v>0</v>
      </c>
      <c r="NTF210" s="36">
        <f t="shared" si="163"/>
        <v>0</v>
      </c>
      <c r="NTG210" s="36">
        <f t="shared" si="163"/>
        <v>0</v>
      </c>
      <c r="NTH210" s="36">
        <f t="shared" si="163"/>
        <v>0</v>
      </c>
      <c r="NTI210" s="36">
        <f t="shared" si="163"/>
        <v>0</v>
      </c>
      <c r="NTJ210" s="36">
        <f t="shared" si="163"/>
        <v>0</v>
      </c>
      <c r="NTK210" s="36">
        <f t="shared" si="163"/>
        <v>0</v>
      </c>
      <c r="NTL210" s="36">
        <f t="shared" si="163"/>
        <v>0</v>
      </c>
      <c r="NTM210" s="36">
        <f t="shared" si="163"/>
        <v>0</v>
      </c>
      <c r="NTN210" s="36">
        <f t="shared" si="163"/>
        <v>0</v>
      </c>
      <c r="NTO210" s="36">
        <f t="shared" si="163"/>
        <v>0</v>
      </c>
      <c r="NTP210" s="36">
        <f t="shared" si="163"/>
        <v>0</v>
      </c>
      <c r="NTQ210" s="36">
        <f t="shared" si="163"/>
        <v>0</v>
      </c>
      <c r="NTR210" s="36">
        <f t="shared" si="163"/>
        <v>0</v>
      </c>
      <c r="NTS210" s="36">
        <f t="shared" si="163"/>
        <v>0</v>
      </c>
      <c r="NTT210" s="36">
        <f t="shared" si="163"/>
        <v>0</v>
      </c>
      <c r="NTU210" s="36">
        <f t="shared" si="163"/>
        <v>0</v>
      </c>
      <c r="NTV210" s="36">
        <f t="shared" si="163"/>
        <v>0</v>
      </c>
      <c r="NTW210" s="36">
        <f t="shared" si="163"/>
        <v>0</v>
      </c>
      <c r="NTX210" s="36">
        <f t="shared" si="163"/>
        <v>0</v>
      </c>
      <c r="NTY210" s="36">
        <f t="shared" si="163"/>
        <v>0</v>
      </c>
      <c r="NTZ210" s="36">
        <f t="shared" si="163"/>
        <v>0</v>
      </c>
      <c r="NUA210" s="36">
        <f t="shared" si="163"/>
        <v>0</v>
      </c>
      <c r="NUB210" s="36">
        <f t="shared" si="163"/>
        <v>0</v>
      </c>
      <c r="NUC210" s="36">
        <f t="shared" si="163"/>
        <v>0</v>
      </c>
      <c r="NUD210" s="36">
        <f t="shared" si="163"/>
        <v>0</v>
      </c>
      <c r="NUE210" s="36">
        <f t="shared" si="163"/>
        <v>0</v>
      </c>
      <c r="NUF210" s="36">
        <f t="shared" si="163"/>
        <v>0</v>
      </c>
      <c r="NUG210" s="36">
        <f t="shared" si="163"/>
        <v>0</v>
      </c>
      <c r="NUH210" s="36">
        <f t="shared" si="163"/>
        <v>0</v>
      </c>
      <c r="NUI210" s="36">
        <f t="shared" si="163"/>
        <v>0</v>
      </c>
      <c r="NUJ210" s="36">
        <f t="shared" si="163"/>
        <v>0</v>
      </c>
      <c r="NUK210" s="36">
        <f t="shared" si="163"/>
        <v>0</v>
      </c>
      <c r="NUL210" s="36">
        <f t="shared" si="163"/>
        <v>0</v>
      </c>
      <c r="NUM210" s="36">
        <f t="shared" si="163"/>
        <v>0</v>
      </c>
      <c r="NUN210" s="36">
        <f t="shared" si="163"/>
        <v>0</v>
      </c>
      <c r="NUO210" s="36">
        <f t="shared" si="163"/>
        <v>0</v>
      </c>
      <c r="NUP210" s="36">
        <f t="shared" si="163"/>
        <v>0</v>
      </c>
      <c r="NUQ210" s="36">
        <f t="shared" si="163"/>
        <v>0</v>
      </c>
      <c r="NUR210" s="36">
        <f t="shared" si="163"/>
        <v>0</v>
      </c>
      <c r="NUS210" s="36">
        <f t="shared" si="163"/>
        <v>0</v>
      </c>
      <c r="NUT210" s="36">
        <f t="shared" si="163"/>
        <v>0</v>
      </c>
      <c r="NUU210" s="36">
        <f t="shared" si="163"/>
        <v>0</v>
      </c>
      <c r="NUV210" s="36">
        <f t="shared" si="163"/>
        <v>0</v>
      </c>
      <c r="NUW210" s="36">
        <f t="shared" si="163"/>
        <v>0</v>
      </c>
      <c r="NUX210" s="36">
        <f t="shared" si="163"/>
        <v>0</v>
      </c>
      <c r="NUY210" s="36">
        <f t="shared" si="163"/>
        <v>0</v>
      </c>
      <c r="NUZ210" s="36">
        <f t="shared" si="163"/>
        <v>0</v>
      </c>
      <c r="NVA210" s="36">
        <f t="shared" si="163"/>
        <v>0</v>
      </c>
      <c r="NVB210" s="36">
        <f t="shared" si="163"/>
        <v>0</v>
      </c>
      <c r="NVC210" s="36">
        <f t="shared" si="163"/>
        <v>0</v>
      </c>
      <c r="NVD210" s="36">
        <f t="shared" si="163"/>
        <v>0</v>
      </c>
      <c r="NVE210" s="36">
        <f t="shared" si="163"/>
        <v>0</v>
      </c>
      <c r="NVF210" s="36">
        <f t="shared" si="163"/>
        <v>0</v>
      </c>
      <c r="NVG210" s="36">
        <f t="shared" si="163"/>
        <v>0</v>
      </c>
      <c r="NVH210" s="36">
        <f t="shared" si="163"/>
        <v>0</v>
      </c>
      <c r="NVI210" s="36">
        <f t="shared" si="163"/>
        <v>0</v>
      </c>
      <c r="NVJ210" s="36">
        <f t="shared" si="163"/>
        <v>0</v>
      </c>
      <c r="NVK210" s="36">
        <f t="shared" si="163"/>
        <v>0</v>
      </c>
      <c r="NVL210" s="36">
        <f t="shared" si="163"/>
        <v>0</v>
      </c>
      <c r="NVM210" s="36">
        <f t="shared" si="163"/>
        <v>0</v>
      </c>
      <c r="NVN210" s="36">
        <f t="shared" si="163"/>
        <v>0</v>
      </c>
      <c r="NVO210" s="36">
        <f t="shared" ref="NVO210:NXZ210" si="164">SUM(NVO211:NVO375)</f>
        <v>0</v>
      </c>
      <c r="NVP210" s="36">
        <f t="shared" si="164"/>
        <v>0</v>
      </c>
      <c r="NVQ210" s="36">
        <f t="shared" si="164"/>
        <v>0</v>
      </c>
      <c r="NVR210" s="36">
        <f t="shared" si="164"/>
        <v>0</v>
      </c>
      <c r="NVS210" s="36">
        <f t="shared" si="164"/>
        <v>0</v>
      </c>
      <c r="NVT210" s="36">
        <f t="shared" si="164"/>
        <v>0</v>
      </c>
      <c r="NVU210" s="36">
        <f t="shared" si="164"/>
        <v>0</v>
      </c>
      <c r="NVV210" s="36">
        <f t="shared" si="164"/>
        <v>0</v>
      </c>
      <c r="NVW210" s="36">
        <f t="shared" si="164"/>
        <v>0</v>
      </c>
      <c r="NVX210" s="36">
        <f t="shared" si="164"/>
        <v>0</v>
      </c>
      <c r="NVY210" s="36">
        <f t="shared" si="164"/>
        <v>0</v>
      </c>
      <c r="NVZ210" s="36">
        <f t="shared" si="164"/>
        <v>0</v>
      </c>
      <c r="NWA210" s="36">
        <f t="shared" si="164"/>
        <v>0</v>
      </c>
      <c r="NWB210" s="36">
        <f t="shared" si="164"/>
        <v>0</v>
      </c>
      <c r="NWC210" s="36">
        <f t="shared" si="164"/>
        <v>0</v>
      </c>
      <c r="NWD210" s="36">
        <f t="shared" si="164"/>
        <v>0</v>
      </c>
      <c r="NWE210" s="36">
        <f t="shared" si="164"/>
        <v>0</v>
      </c>
      <c r="NWF210" s="36">
        <f t="shared" si="164"/>
        <v>0</v>
      </c>
      <c r="NWG210" s="36">
        <f t="shared" si="164"/>
        <v>0</v>
      </c>
      <c r="NWH210" s="36">
        <f t="shared" si="164"/>
        <v>0</v>
      </c>
      <c r="NWI210" s="36">
        <f t="shared" si="164"/>
        <v>0</v>
      </c>
      <c r="NWJ210" s="36">
        <f t="shared" si="164"/>
        <v>0</v>
      </c>
      <c r="NWK210" s="36">
        <f t="shared" si="164"/>
        <v>0</v>
      </c>
      <c r="NWL210" s="36">
        <f t="shared" si="164"/>
        <v>0</v>
      </c>
      <c r="NWM210" s="36">
        <f t="shared" si="164"/>
        <v>0</v>
      </c>
      <c r="NWN210" s="36">
        <f t="shared" si="164"/>
        <v>0</v>
      </c>
      <c r="NWO210" s="36">
        <f t="shared" si="164"/>
        <v>0</v>
      </c>
      <c r="NWP210" s="36">
        <f t="shared" si="164"/>
        <v>0</v>
      </c>
      <c r="NWQ210" s="36">
        <f t="shared" si="164"/>
        <v>0</v>
      </c>
      <c r="NWR210" s="36">
        <f t="shared" si="164"/>
        <v>0</v>
      </c>
      <c r="NWS210" s="36">
        <f t="shared" si="164"/>
        <v>0</v>
      </c>
      <c r="NWT210" s="36">
        <f t="shared" si="164"/>
        <v>0</v>
      </c>
      <c r="NWU210" s="36">
        <f t="shared" si="164"/>
        <v>0</v>
      </c>
      <c r="NWV210" s="36">
        <f t="shared" si="164"/>
        <v>0</v>
      </c>
      <c r="NWW210" s="36">
        <f t="shared" si="164"/>
        <v>0</v>
      </c>
      <c r="NWX210" s="36">
        <f t="shared" si="164"/>
        <v>0</v>
      </c>
      <c r="NWY210" s="36">
        <f t="shared" si="164"/>
        <v>0</v>
      </c>
      <c r="NWZ210" s="36">
        <f t="shared" si="164"/>
        <v>0</v>
      </c>
      <c r="NXA210" s="36">
        <f t="shared" si="164"/>
        <v>0</v>
      </c>
      <c r="NXB210" s="36">
        <f t="shared" si="164"/>
        <v>0</v>
      </c>
      <c r="NXC210" s="36">
        <f t="shared" si="164"/>
        <v>0</v>
      </c>
      <c r="NXD210" s="36">
        <f t="shared" si="164"/>
        <v>0</v>
      </c>
      <c r="NXE210" s="36">
        <f t="shared" si="164"/>
        <v>0</v>
      </c>
      <c r="NXF210" s="36">
        <f t="shared" si="164"/>
        <v>0</v>
      </c>
      <c r="NXG210" s="36">
        <f t="shared" si="164"/>
        <v>0</v>
      </c>
      <c r="NXH210" s="36">
        <f t="shared" si="164"/>
        <v>0</v>
      </c>
      <c r="NXI210" s="36">
        <f t="shared" si="164"/>
        <v>0</v>
      </c>
      <c r="NXJ210" s="36">
        <f t="shared" si="164"/>
        <v>0</v>
      </c>
      <c r="NXK210" s="36">
        <f t="shared" si="164"/>
        <v>0</v>
      </c>
      <c r="NXL210" s="36">
        <f t="shared" si="164"/>
        <v>0</v>
      </c>
      <c r="NXM210" s="36">
        <f t="shared" si="164"/>
        <v>0</v>
      </c>
      <c r="NXN210" s="36">
        <f t="shared" si="164"/>
        <v>0</v>
      </c>
      <c r="NXO210" s="36">
        <f t="shared" si="164"/>
        <v>0</v>
      </c>
      <c r="NXP210" s="36">
        <f t="shared" si="164"/>
        <v>0</v>
      </c>
      <c r="NXQ210" s="36">
        <f t="shared" si="164"/>
        <v>0</v>
      </c>
      <c r="NXR210" s="36">
        <f t="shared" si="164"/>
        <v>0</v>
      </c>
      <c r="NXS210" s="36">
        <f t="shared" si="164"/>
        <v>0</v>
      </c>
      <c r="NXT210" s="36">
        <f t="shared" si="164"/>
        <v>0</v>
      </c>
      <c r="NXU210" s="36">
        <f t="shared" si="164"/>
        <v>0</v>
      </c>
      <c r="NXV210" s="36">
        <f t="shared" si="164"/>
        <v>0</v>
      </c>
      <c r="NXW210" s="36">
        <f t="shared" si="164"/>
        <v>0</v>
      </c>
      <c r="NXX210" s="36">
        <f t="shared" si="164"/>
        <v>0</v>
      </c>
      <c r="NXY210" s="36">
        <f t="shared" si="164"/>
        <v>0</v>
      </c>
      <c r="NXZ210" s="36">
        <f t="shared" si="164"/>
        <v>0</v>
      </c>
      <c r="NYA210" s="36">
        <f t="shared" ref="NYA210:OAL210" si="165">SUM(NYA211:NYA375)</f>
        <v>0</v>
      </c>
      <c r="NYB210" s="36">
        <f t="shared" si="165"/>
        <v>0</v>
      </c>
      <c r="NYC210" s="36">
        <f t="shared" si="165"/>
        <v>0</v>
      </c>
      <c r="NYD210" s="36">
        <f t="shared" si="165"/>
        <v>0</v>
      </c>
      <c r="NYE210" s="36">
        <f t="shared" si="165"/>
        <v>0</v>
      </c>
      <c r="NYF210" s="36">
        <f t="shared" si="165"/>
        <v>0</v>
      </c>
      <c r="NYG210" s="36">
        <f t="shared" si="165"/>
        <v>0</v>
      </c>
      <c r="NYH210" s="36">
        <f t="shared" si="165"/>
        <v>0</v>
      </c>
      <c r="NYI210" s="36">
        <f t="shared" si="165"/>
        <v>0</v>
      </c>
      <c r="NYJ210" s="36">
        <f t="shared" si="165"/>
        <v>0</v>
      </c>
      <c r="NYK210" s="36">
        <f t="shared" si="165"/>
        <v>0</v>
      </c>
      <c r="NYL210" s="36">
        <f t="shared" si="165"/>
        <v>0</v>
      </c>
      <c r="NYM210" s="36">
        <f t="shared" si="165"/>
        <v>0</v>
      </c>
      <c r="NYN210" s="36">
        <f t="shared" si="165"/>
        <v>0</v>
      </c>
      <c r="NYO210" s="36">
        <f t="shared" si="165"/>
        <v>0</v>
      </c>
      <c r="NYP210" s="36">
        <f t="shared" si="165"/>
        <v>0</v>
      </c>
      <c r="NYQ210" s="36">
        <f t="shared" si="165"/>
        <v>0</v>
      </c>
      <c r="NYR210" s="36">
        <f t="shared" si="165"/>
        <v>0</v>
      </c>
      <c r="NYS210" s="36">
        <f t="shared" si="165"/>
        <v>0</v>
      </c>
      <c r="NYT210" s="36">
        <f t="shared" si="165"/>
        <v>0</v>
      </c>
      <c r="NYU210" s="36">
        <f t="shared" si="165"/>
        <v>0</v>
      </c>
      <c r="NYV210" s="36">
        <f t="shared" si="165"/>
        <v>0</v>
      </c>
      <c r="NYW210" s="36">
        <f t="shared" si="165"/>
        <v>0</v>
      </c>
      <c r="NYX210" s="36">
        <f t="shared" si="165"/>
        <v>0</v>
      </c>
      <c r="NYY210" s="36">
        <f t="shared" si="165"/>
        <v>0</v>
      </c>
      <c r="NYZ210" s="36">
        <f t="shared" si="165"/>
        <v>0</v>
      </c>
      <c r="NZA210" s="36">
        <f t="shared" si="165"/>
        <v>0</v>
      </c>
      <c r="NZB210" s="36">
        <f t="shared" si="165"/>
        <v>0</v>
      </c>
      <c r="NZC210" s="36">
        <f t="shared" si="165"/>
        <v>0</v>
      </c>
      <c r="NZD210" s="36">
        <f t="shared" si="165"/>
        <v>0</v>
      </c>
      <c r="NZE210" s="36">
        <f t="shared" si="165"/>
        <v>0</v>
      </c>
      <c r="NZF210" s="36">
        <f t="shared" si="165"/>
        <v>0</v>
      </c>
      <c r="NZG210" s="36">
        <f t="shared" si="165"/>
        <v>0</v>
      </c>
      <c r="NZH210" s="36">
        <f t="shared" si="165"/>
        <v>0</v>
      </c>
      <c r="NZI210" s="36">
        <f t="shared" si="165"/>
        <v>0</v>
      </c>
      <c r="NZJ210" s="36">
        <f t="shared" si="165"/>
        <v>0</v>
      </c>
      <c r="NZK210" s="36">
        <f t="shared" si="165"/>
        <v>0</v>
      </c>
      <c r="NZL210" s="36">
        <f t="shared" si="165"/>
        <v>0</v>
      </c>
      <c r="NZM210" s="36">
        <f t="shared" si="165"/>
        <v>0</v>
      </c>
      <c r="NZN210" s="36">
        <f t="shared" si="165"/>
        <v>0</v>
      </c>
      <c r="NZO210" s="36">
        <f t="shared" si="165"/>
        <v>0</v>
      </c>
      <c r="NZP210" s="36">
        <f t="shared" si="165"/>
        <v>0</v>
      </c>
      <c r="NZQ210" s="36">
        <f t="shared" si="165"/>
        <v>0</v>
      </c>
      <c r="NZR210" s="36">
        <f t="shared" si="165"/>
        <v>0</v>
      </c>
      <c r="NZS210" s="36">
        <f t="shared" si="165"/>
        <v>0</v>
      </c>
      <c r="NZT210" s="36">
        <f t="shared" si="165"/>
        <v>0</v>
      </c>
      <c r="NZU210" s="36">
        <f t="shared" si="165"/>
        <v>0</v>
      </c>
      <c r="NZV210" s="36">
        <f t="shared" si="165"/>
        <v>0</v>
      </c>
      <c r="NZW210" s="36">
        <f t="shared" si="165"/>
        <v>0</v>
      </c>
      <c r="NZX210" s="36">
        <f t="shared" si="165"/>
        <v>0</v>
      </c>
      <c r="NZY210" s="36">
        <f t="shared" si="165"/>
        <v>0</v>
      </c>
      <c r="NZZ210" s="36">
        <f t="shared" si="165"/>
        <v>0</v>
      </c>
      <c r="OAA210" s="36">
        <f t="shared" si="165"/>
        <v>0</v>
      </c>
      <c r="OAB210" s="36">
        <f t="shared" si="165"/>
        <v>0</v>
      </c>
      <c r="OAC210" s="36">
        <f t="shared" si="165"/>
        <v>0</v>
      </c>
      <c r="OAD210" s="36">
        <f t="shared" si="165"/>
        <v>0</v>
      </c>
      <c r="OAE210" s="36">
        <f t="shared" si="165"/>
        <v>0</v>
      </c>
      <c r="OAF210" s="36">
        <f t="shared" si="165"/>
        <v>0</v>
      </c>
      <c r="OAG210" s="36">
        <f t="shared" si="165"/>
        <v>0</v>
      </c>
      <c r="OAH210" s="36">
        <f t="shared" si="165"/>
        <v>0</v>
      </c>
      <c r="OAI210" s="36">
        <f t="shared" si="165"/>
        <v>0</v>
      </c>
      <c r="OAJ210" s="36">
        <f t="shared" si="165"/>
        <v>0</v>
      </c>
      <c r="OAK210" s="36">
        <f t="shared" si="165"/>
        <v>0</v>
      </c>
      <c r="OAL210" s="36">
        <f t="shared" si="165"/>
        <v>0</v>
      </c>
      <c r="OAM210" s="36">
        <f t="shared" ref="OAM210:OCX210" si="166">SUM(OAM211:OAM375)</f>
        <v>0</v>
      </c>
      <c r="OAN210" s="36">
        <f t="shared" si="166"/>
        <v>0</v>
      </c>
      <c r="OAO210" s="36">
        <f t="shared" si="166"/>
        <v>0</v>
      </c>
      <c r="OAP210" s="36">
        <f t="shared" si="166"/>
        <v>0</v>
      </c>
      <c r="OAQ210" s="36">
        <f t="shared" si="166"/>
        <v>0</v>
      </c>
      <c r="OAR210" s="36">
        <f t="shared" si="166"/>
        <v>0</v>
      </c>
      <c r="OAS210" s="36">
        <f t="shared" si="166"/>
        <v>0</v>
      </c>
      <c r="OAT210" s="36">
        <f t="shared" si="166"/>
        <v>0</v>
      </c>
      <c r="OAU210" s="36">
        <f t="shared" si="166"/>
        <v>0</v>
      </c>
      <c r="OAV210" s="36">
        <f t="shared" si="166"/>
        <v>0</v>
      </c>
      <c r="OAW210" s="36">
        <f t="shared" si="166"/>
        <v>0</v>
      </c>
      <c r="OAX210" s="36">
        <f t="shared" si="166"/>
        <v>0</v>
      </c>
      <c r="OAY210" s="36">
        <f t="shared" si="166"/>
        <v>0</v>
      </c>
      <c r="OAZ210" s="36">
        <f t="shared" si="166"/>
        <v>0</v>
      </c>
      <c r="OBA210" s="36">
        <f t="shared" si="166"/>
        <v>0</v>
      </c>
      <c r="OBB210" s="36">
        <f t="shared" si="166"/>
        <v>0</v>
      </c>
      <c r="OBC210" s="36">
        <f t="shared" si="166"/>
        <v>0</v>
      </c>
      <c r="OBD210" s="36">
        <f t="shared" si="166"/>
        <v>0</v>
      </c>
      <c r="OBE210" s="36">
        <f t="shared" si="166"/>
        <v>0</v>
      </c>
      <c r="OBF210" s="36">
        <f t="shared" si="166"/>
        <v>0</v>
      </c>
      <c r="OBG210" s="36">
        <f t="shared" si="166"/>
        <v>0</v>
      </c>
      <c r="OBH210" s="36">
        <f t="shared" si="166"/>
        <v>0</v>
      </c>
      <c r="OBI210" s="36">
        <f t="shared" si="166"/>
        <v>0</v>
      </c>
      <c r="OBJ210" s="36">
        <f t="shared" si="166"/>
        <v>0</v>
      </c>
      <c r="OBK210" s="36">
        <f t="shared" si="166"/>
        <v>0</v>
      </c>
      <c r="OBL210" s="36">
        <f t="shared" si="166"/>
        <v>0</v>
      </c>
      <c r="OBM210" s="36">
        <f t="shared" si="166"/>
        <v>0</v>
      </c>
      <c r="OBN210" s="36">
        <f t="shared" si="166"/>
        <v>0</v>
      </c>
      <c r="OBO210" s="36">
        <f t="shared" si="166"/>
        <v>0</v>
      </c>
      <c r="OBP210" s="36">
        <f t="shared" si="166"/>
        <v>0</v>
      </c>
      <c r="OBQ210" s="36">
        <f t="shared" si="166"/>
        <v>0</v>
      </c>
      <c r="OBR210" s="36">
        <f t="shared" si="166"/>
        <v>0</v>
      </c>
      <c r="OBS210" s="36">
        <f t="shared" si="166"/>
        <v>0</v>
      </c>
      <c r="OBT210" s="36">
        <f t="shared" si="166"/>
        <v>0</v>
      </c>
      <c r="OBU210" s="36">
        <f t="shared" si="166"/>
        <v>0</v>
      </c>
      <c r="OBV210" s="36">
        <f t="shared" si="166"/>
        <v>0</v>
      </c>
      <c r="OBW210" s="36">
        <f t="shared" si="166"/>
        <v>0</v>
      </c>
      <c r="OBX210" s="36">
        <f t="shared" si="166"/>
        <v>0</v>
      </c>
      <c r="OBY210" s="36">
        <f t="shared" si="166"/>
        <v>0</v>
      </c>
      <c r="OBZ210" s="36">
        <f t="shared" si="166"/>
        <v>0</v>
      </c>
      <c r="OCA210" s="36">
        <f t="shared" si="166"/>
        <v>0</v>
      </c>
      <c r="OCB210" s="36">
        <f t="shared" si="166"/>
        <v>0</v>
      </c>
      <c r="OCC210" s="36">
        <f t="shared" si="166"/>
        <v>0</v>
      </c>
      <c r="OCD210" s="36">
        <f t="shared" si="166"/>
        <v>0</v>
      </c>
      <c r="OCE210" s="36">
        <f t="shared" si="166"/>
        <v>0</v>
      </c>
      <c r="OCF210" s="36">
        <f t="shared" si="166"/>
        <v>0</v>
      </c>
      <c r="OCG210" s="36">
        <f t="shared" si="166"/>
        <v>0</v>
      </c>
      <c r="OCH210" s="36">
        <f t="shared" si="166"/>
        <v>0</v>
      </c>
      <c r="OCI210" s="36">
        <f t="shared" si="166"/>
        <v>0</v>
      </c>
      <c r="OCJ210" s="36">
        <f t="shared" si="166"/>
        <v>0</v>
      </c>
      <c r="OCK210" s="36">
        <f t="shared" si="166"/>
        <v>0</v>
      </c>
      <c r="OCL210" s="36">
        <f t="shared" si="166"/>
        <v>0</v>
      </c>
      <c r="OCM210" s="36">
        <f t="shared" si="166"/>
        <v>0</v>
      </c>
      <c r="OCN210" s="36">
        <f t="shared" si="166"/>
        <v>0</v>
      </c>
      <c r="OCO210" s="36">
        <f t="shared" si="166"/>
        <v>0</v>
      </c>
      <c r="OCP210" s="36">
        <f t="shared" si="166"/>
        <v>0</v>
      </c>
      <c r="OCQ210" s="36">
        <f t="shared" si="166"/>
        <v>0</v>
      </c>
      <c r="OCR210" s="36">
        <f t="shared" si="166"/>
        <v>0</v>
      </c>
      <c r="OCS210" s="36">
        <f t="shared" si="166"/>
        <v>0</v>
      </c>
      <c r="OCT210" s="36">
        <f t="shared" si="166"/>
        <v>0</v>
      </c>
      <c r="OCU210" s="36">
        <f t="shared" si="166"/>
        <v>0</v>
      </c>
      <c r="OCV210" s="36">
        <f t="shared" si="166"/>
        <v>0</v>
      </c>
      <c r="OCW210" s="36">
        <f t="shared" si="166"/>
        <v>0</v>
      </c>
      <c r="OCX210" s="36">
        <f t="shared" si="166"/>
        <v>0</v>
      </c>
      <c r="OCY210" s="36">
        <f t="shared" ref="OCY210:OFJ210" si="167">SUM(OCY211:OCY375)</f>
        <v>0</v>
      </c>
      <c r="OCZ210" s="36">
        <f t="shared" si="167"/>
        <v>0</v>
      </c>
      <c r="ODA210" s="36">
        <f t="shared" si="167"/>
        <v>0</v>
      </c>
      <c r="ODB210" s="36">
        <f t="shared" si="167"/>
        <v>0</v>
      </c>
      <c r="ODC210" s="36">
        <f t="shared" si="167"/>
        <v>0</v>
      </c>
      <c r="ODD210" s="36">
        <f t="shared" si="167"/>
        <v>0</v>
      </c>
      <c r="ODE210" s="36">
        <f t="shared" si="167"/>
        <v>0</v>
      </c>
      <c r="ODF210" s="36">
        <f t="shared" si="167"/>
        <v>0</v>
      </c>
      <c r="ODG210" s="36">
        <f t="shared" si="167"/>
        <v>0</v>
      </c>
      <c r="ODH210" s="36">
        <f t="shared" si="167"/>
        <v>0</v>
      </c>
      <c r="ODI210" s="36">
        <f t="shared" si="167"/>
        <v>0</v>
      </c>
      <c r="ODJ210" s="36">
        <f t="shared" si="167"/>
        <v>0</v>
      </c>
      <c r="ODK210" s="36">
        <f t="shared" si="167"/>
        <v>0</v>
      </c>
      <c r="ODL210" s="36">
        <f t="shared" si="167"/>
        <v>0</v>
      </c>
      <c r="ODM210" s="36">
        <f t="shared" si="167"/>
        <v>0</v>
      </c>
      <c r="ODN210" s="36">
        <f t="shared" si="167"/>
        <v>0</v>
      </c>
      <c r="ODO210" s="36">
        <f t="shared" si="167"/>
        <v>0</v>
      </c>
      <c r="ODP210" s="36">
        <f t="shared" si="167"/>
        <v>0</v>
      </c>
      <c r="ODQ210" s="36">
        <f t="shared" si="167"/>
        <v>0</v>
      </c>
      <c r="ODR210" s="36">
        <f t="shared" si="167"/>
        <v>0</v>
      </c>
      <c r="ODS210" s="36">
        <f t="shared" si="167"/>
        <v>0</v>
      </c>
      <c r="ODT210" s="36">
        <f t="shared" si="167"/>
        <v>0</v>
      </c>
      <c r="ODU210" s="36">
        <f t="shared" si="167"/>
        <v>0</v>
      </c>
      <c r="ODV210" s="36">
        <f t="shared" si="167"/>
        <v>0</v>
      </c>
      <c r="ODW210" s="36">
        <f t="shared" si="167"/>
        <v>0</v>
      </c>
      <c r="ODX210" s="36">
        <f t="shared" si="167"/>
        <v>0</v>
      </c>
      <c r="ODY210" s="36">
        <f t="shared" si="167"/>
        <v>0</v>
      </c>
      <c r="ODZ210" s="36">
        <f t="shared" si="167"/>
        <v>0</v>
      </c>
      <c r="OEA210" s="36">
        <f t="shared" si="167"/>
        <v>0</v>
      </c>
      <c r="OEB210" s="36">
        <f t="shared" si="167"/>
        <v>0</v>
      </c>
      <c r="OEC210" s="36">
        <f t="shared" si="167"/>
        <v>0</v>
      </c>
      <c r="OED210" s="36">
        <f t="shared" si="167"/>
        <v>0</v>
      </c>
      <c r="OEE210" s="36">
        <f t="shared" si="167"/>
        <v>0</v>
      </c>
      <c r="OEF210" s="36">
        <f t="shared" si="167"/>
        <v>0</v>
      </c>
      <c r="OEG210" s="36">
        <f t="shared" si="167"/>
        <v>0</v>
      </c>
      <c r="OEH210" s="36">
        <f t="shared" si="167"/>
        <v>0</v>
      </c>
      <c r="OEI210" s="36">
        <f t="shared" si="167"/>
        <v>0</v>
      </c>
      <c r="OEJ210" s="36">
        <f t="shared" si="167"/>
        <v>0</v>
      </c>
      <c r="OEK210" s="36">
        <f t="shared" si="167"/>
        <v>0</v>
      </c>
      <c r="OEL210" s="36">
        <f t="shared" si="167"/>
        <v>0</v>
      </c>
      <c r="OEM210" s="36">
        <f t="shared" si="167"/>
        <v>0</v>
      </c>
      <c r="OEN210" s="36">
        <f t="shared" si="167"/>
        <v>0</v>
      </c>
      <c r="OEO210" s="36">
        <f t="shared" si="167"/>
        <v>0</v>
      </c>
      <c r="OEP210" s="36">
        <f t="shared" si="167"/>
        <v>0</v>
      </c>
      <c r="OEQ210" s="36">
        <f t="shared" si="167"/>
        <v>0</v>
      </c>
      <c r="OER210" s="36">
        <f t="shared" si="167"/>
        <v>0</v>
      </c>
      <c r="OES210" s="36">
        <f t="shared" si="167"/>
        <v>0</v>
      </c>
      <c r="OET210" s="36">
        <f t="shared" si="167"/>
        <v>0</v>
      </c>
      <c r="OEU210" s="36">
        <f t="shared" si="167"/>
        <v>0</v>
      </c>
      <c r="OEV210" s="36">
        <f t="shared" si="167"/>
        <v>0</v>
      </c>
      <c r="OEW210" s="36">
        <f t="shared" si="167"/>
        <v>0</v>
      </c>
      <c r="OEX210" s="36">
        <f t="shared" si="167"/>
        <v>0</v>
      </c>
      <c r="OEY210" s="36">
        <f t="shared" si="167"/>
        <v>0</v>
      </c>
      <c r="OEZ210" s="36">
        <f t="shared" si="167"/>
        <v>0</v>
      </c>
      <c r="OFA210" s="36">
        <f t="shared" si="167"/>
        <v>0</v>
      </c>
      <c r="OFB210" s="36">
        <f t="shared" si="167"/>
        <v>0</v>
      </c>
      <c r="OFC210" s="36">
        <f t="shared" si="167"/>
        <v>0</v>
      </c>
      <c r="OFD210" s="36">
        <f t="shared" si="167"/>
        <v>0</v>
      </c>
      <c r="OFE210" s="36">
        <f t="shared" si="167"/>
        <v>0</v>
      </c>
      <c r="OFF210" s="36">
        <f t="shared" si="167"/>
        <v>0</v>
      </c>
      <c r="OFG210" s="36">
        <f t="shared" si="167"/>
        <v>0</v>
      </c>
      <c r="OFH210" s="36">
        <f t="shared" si="167"/>
        <v>0</v>
      </c>
      <c r="OFI210" s="36">
        <f t="shared" si="167"/>
        <v>0</v>
      </c>
      <c r="OFJ210" s="36">
        <f t="shared" si="167"/>
        <v>0</v>
      </c>
      <c r="OFK210" s="36">
        <f t="shared" ref="OFK210:OHV210" si="168">SUM(OFK211:OFK375)</f>
        <v>0</v>
      </c>
      <c r="OFL210" s="36">
        <f t="shared" si="168"/>
        <v>0</v>
      </c>
      <c r="OFM210" s="36">
        <f t="shared" si="168"/>
        <v>0</v>
      </c>
      <c r="OFN210" s="36">
        <f t="shared" si="168"/>
        <v>0</v>
      </c>
      <c r="OFO210" s="36">
        <f t="shared" si="168"/>
        <v>0</v>
      </c>
      <c r="OFP210" s="36">
        <f t="shared" si="168"/>
        <v>0</v>
      </c>
      <c r="OFQ210" s="36">
        <f t="shared" si="168"/>
        <v>0</v>
      </c>
      <c r="OFR210" s="36">
        <f t="shared" si="168"/>
        <v>0</v>
      </c>
      <c r="OFS210" s="36">
        <f t="shared" si="168"/>
        <v>0</v>
      </c>
      <c r="OFT210" s="36">
        <f t="shared" si="168"/>
        <v>0</v>
      </c>
      <c r="OFU210" s="36">
        <f t="shared" si="168"/>
        <v>0</v>
      </c>
      <c r="OFV210" s="36">
        <f t="shared" si="168"/>
        <v>0</v>
      </c>
      <c r="OFW210" s="36">
        <f t="shared" si="168"/>
        <v>0</v>
      </c>
      <c r="OFX210" s="36">
        <f t="shared" si="168"/>
        <v>0</v>
      </c>
      <c r="OFY210" s="36">
        <f t="shared" si="168"/>
        <v>0</v>
      </c>
      <c r="OFZ210" s="36">
        <f t="shared" si="168"/>
        <v>0</v>
      </c>
      <c r="OGA210" s="36">
        <f t="shared" si="168"/>
        <v>0</v>
      </c>
      <c r="OGB210" s="36">
        <f t="shared" si="168"/>
        <v>0</v>
      </c>
      <c r="OGC210" s="36">
        <f t="shared" si="168"/>
        <v>0</v>
      </c>
      <c r="OGD210" s="36">
        <f t="shared" si="168"/>
        <v>0</v>
      </c>
      <c r="OGE210" s="36">
        <f t="shared" si="168"/>
        <v>0</v>
      </c>
      <c r="OGF210" s="36">
        <f t="shared" si="168"/>
        <v>0</v>
      </c>
      <c r="OGG210" s="36">
        <f t="shared" si="168"/>
        <v>0</v>
      </c>
      <c r="OGH210" s="36">
        <f t="shared" si="168"/>
        <v>0</v>
      </c>
      <c r="OGI210" s="36">
        <f t="shared" si="168"/>
        <v>0</v>
      </c>
      <c r="OGJ210" s="36">
        <f t="shared" si="168"/>
        <v>0</v>
      </c>
      <c r="OGK210" s="36">
        <f t="shared" si="168"/>
        <v>0</v>
      </c>
      <c r="OGL210" s="36">
        <f t="shared" si="168"/>
        <v>0</v>
      </c>
      <c r="OGM210" s="36">
        <f t="shared" si="168"/>
        <v>0</v>
      </c>
      <c r="OGN210" s="36">
        <f t="shared" si="168"/>
        <v>0</v>
      </c>
      <c r="OGO210" s="36">
        <f t="shared" si="168"/>
        <v>0</v>
      </c>
      <c r="OGP210" s="36">
        <f t="shared" si="168"/>
        <v>0</v>
      </c>
      <c r="OGQ210" s="36">
        <f t="shared" si="168"/>
        <v>0</v>
      </c>
      <c r="OGR210" s="36">
        <f t="shared" si="168"/>
        <v>0</v>
      </c>
      <c r="OGS210" s="36">
        <f t="shared" si="168"/>
        <v>0</v>
      </c>
      <c r="OGT210" s="36">
        <f t="shared" si="168"/>
        <v>0</v>
      </c>
      <c r="OGU210" s="36">
        <f t="shared" si="168"/>
        <v>0</v>
      </c>
      <c r="OGV210" s="36">
        <f t="shared" si="168"/>
        <v>0</v>
      </c>
      <c r="OGW210" s="36">
        <f t="shared" si="168"/>
        <v>0</v>
      </c>
      <c r="OGX210" s="36">
        <f t="shared" si="168"/>
        <v>0</v>
      </c>
      <c r="OGY210" s="36">
        <f t="shared" si="168"/>
        <v>0</v>
      </c>
      <c r="OGZ210" s="36">
        <f t="shared" si="168"/>
        <v>0</v>
      </c>
      <c r="OHA210" s="36">
        <f t="shared" si="168"/>
        <v>0</v>
      </c>
      <c r="OHB210" s="36">
        <f t="shared" si="168"/>
        <v>0</v>
      </c>
      <c r="OHC210" s="36">
        <f t="shared" si="168"/>
        <v>0</v>
      </c>
      <c r="OHD210" s="36">
        <f t="shared" si="168"/>
        <v>0</v>
      </c>
      <c r="OHE210" s="36">
        <f t="shared" si="168"/>
        <v>0</v>
      </c>
      <c r="OHF210" s="36">
        <f t="shared" si="168"/>
        <v>0</v>
      </c>
      <c r="OHG210" s="36">
        <f t="shared" si="168"/>
        <v>0</v>
      </c>
      <c r="OHH210" s="36">
        <f t="shared" si="168"/>
        <v>0</v>
      </c>
      <c r="OHI210" s="36">
        <f t="shared" si="168"/>
        <v>0</v>
      </c>
      <c r="OHJ210" s="36">
        <f t="shared" si="168"/>
        <v>0</v>
      </c>
      <c r="OHK210" s="36">
        <f t="shared" si="168"/>
        <v>0</v>
      </c>
      <c r="OHL210" s="36">
        <f t="shared" si="168"/>
        <v>0</v>
      </c>
      <c r="OHM210" s="36">
        <f t="shared" si="168"/>
        <v>0</v>
      </c>
      <c r="OHN210" s="36">
        <f t="shared" si="168"/>
        <v>0</v>
      </c>
      <c r="OHO210" s="36">
        <f t="shared" si="168"/>
        <v>0</v>
      </c>
      <c r="OHP210" s="36">
        <f t="shared" si="168"/>
        <v>0</v>
      </c>
      <c r="OHQ210" s="36">
        <f t="shared" si="168"/>
        <v>0</v>
      </c>
      <c r="OHR210" s="36">
        <f t="shared" si="168"/>
        <v>0</v>
      </c>
      <c r="OHS210" s="36">
        <f t="shared" si="168"/>
        <v>0</v>
      </c>
      <c r="OHT210" s="36">
        <f t="shared" si="168"/>
        <v>0</v>
      </c>
      <c r="OHU210" s="36">
        <f t="shared" si="168"/>
        <v>0</v>
      </c>
      <c r="OHV210" s="36">
        <f t="shared" si="168"/>
        <v>0</v>
      </c>
      <c r="OHW210" s="36">
        <f t="shared" ref="OHW210:OKH210" si="169">SUM(OHW211:OHW375)</f>
        <v>0</v>
      </c>
      <c r="OHX210" s="36">
        <f t="shared" si="169"/>
        <v>0</v>
      </c>
      <c r="OHY210" s="36">
        <f t="shared" si="169"/>
        <v>0</v>
      </c>
      <c r="OHZ210" s="36">
        <f t="shared" si="169"/>
        <v>0</v>
      </c>
      <c r="OIA210" s="36">
        <f t="shared" si="169"/>
        <v>0</v>
      </c>
      <c r="OIB210" s="36">
        <f t="shared" si="169"/>
        <v>0</v>
      </c>
      <c r="OIC210" s="36">
        <f t="shared" si="169"/>
        <v>0</v>
      </c>
      <c r="OID210" s="36">
        <f t="shared" si="169"/>
        <v>0</v>
      </c>
      <c r="OIE210" s="36">
        <f t="shared" si="169"/>
        <v>0</v>
      </c>
      <c r="OIF210" s="36">
        <f t="shared" si="169"/>
        <v>0</v>
      </c>
      <c r="OIG210" s="36">
        <f t="shared" si="169"/>
        <v>0</v>
      </c>
      <c r="OIH210" s="36">
        <f t="shared" si="169"/>
        <v>0</v>
      </c>
      <c r="OII210" s="36">
        <f t="shared" si="169"/>
        <v>0</v>
      </c>
      <c r="OIJ210" s="36">
        <f t="shared" si="169"/>
        <v>0</v>
      </c>
      <c r="OIK210" s="36">
        <f t="shared" si="169"/>
        <v>0</v>
      </c>
      <c r="OIL210" s="36">
        <f t="shared" si="169"/>
        <v>0</v>
      </c>
      <c r="OIM210" s="36">
        <f t="shared" si="169"/>
        <v>0</v>
      </c>
      <c r="OIN210" s="36">
        <f t="shared" si="169"/>
        <v>0</v>
      </c>
      <c r="OIO210" s="36">
        <f t="shared" si="169"/>
        <v>0</v>
      </c>
      <c r="OIP210" s="36">
        <f t="shared" si="169"/>
        <v>0</v>
      </c>
      <c r="OIQ210" s="36">
        <f t="shared" si="169"/>
        <v>0</v>
      </c>
      <c r="OIR210" s="36">
        <f t="shared" si="169"/>
        <v>0</v>
      </c>
      <c r="OIS210" s="36">
        <f t="shared" si="169"/>
        <v>0</v>
      </c>
      <c r="OIT210" s="36">
        <f t="shared" si="169"/>
        <v>0</v>
      </c>
      <c r="OIU210" s="36">
        <f t="shared" si="169"/>
        <v>0</v>
      </c>
      <c r="OIV210" s="36">
        <f t="shared" si="169"/>
        <v>0</v>
      </c>
      <c r="OIW210" s="36">
        <f t="shared" si="169"/>
        <v>0</v>
      </c>
      <c r="OIX210" s="36">
        <f t="shared" si="169"/>
        <v>0</v>
      </c>
      <c r="OIY210" s="36">
        <f t="shared" si="169"/>
        <v>0</v>
      </c>
      <c r="OIZ210" s="36">
        <f t="shared" si="169"/>
        <v>0</v>
      </c>
      <c r="OJA210" s="36">
        <f t="shared" si="169"/>
        <v>0</v>
      </c>
      <c r="OJB210" s="36">
        <f t="shared" si="169"/>
        <v>0</v>
      </c>
      <c r="OJC210" s="36">
        <f t="shared" si="169"/>
        <v>0</v>
      </c>
      <c r="OJD210" s="36">
        <f t="shared" si="169"/>
        <v>0</v>
      </c>
      <c r="OJE210" s="36">
        <f t="shared" si="169"/>
        <v>0</v>
      </c>
      <c r="OJF210" s="36">
        <f t="shared" si="169"/>
        <v>0</v>
      </c>
      <c r="OJG210" s="36">
        <f t="shared" si="169"/>
        <v>0</v>
      </c>
      <c r="OJH210" s="36">
        <f t="shared" si="169"/>
        <v>0</v>
      </c>
      <c r="OJI210" s="36">
        <f t="shared" si="169"/>
        <v>0</v>
      </c>
      <c r="OJJ210" s="36">
        <f t="shared" si="169"/>
        <v>0</v>
      </c>
      <c r="OJK210" s="36">
        <f t="shared" si="169"/>
        <v>0</v>
      </c>
      <c r="OJL210" s="36">
        <f t="shared" si="169"/>
        <v>0</v>
      </c>
      <c r="OJM210" s="36">
        <f t="shared" si="169"/>
        <v>0</v>
      </c>
      <c r="OJN210" s="36">
        <f t="shared" si="169"/>
        <v>0</v>
      </c>
      <c r="OJO210" s="36">
        <f t="shared" si="169"/>
        <v>0</v>
      </c>
      <c r="OJP210" s="36">
        <f t="shared" si="169"/>
        <v>0</v>
      </c>
      <c r="OJQ210" s="36">
        <f t="shared" si="169"/>
        <v>0</v>
      </c>
      <c r="OJR210" s="36">
        <f t="shared" si="169"/>
        <v>0</v>
      </c>
      <c r="OJS210" s="36">
        <f t="shared" si="169"/>
        <v>0</v>
      </c>
      <c r="OJT210" s="36">
        <f t="shared" si="169"/>
        <v>0</v>
      </c>
      <c r="OJU210" s="36">
        <f t="shared" si="169"/>
        <v>0</v>
      </c>
      <c r="OJV210" s="36">
        <f t="shared" si="169"/>
        <v>0</v>
      </c>
      <c r="OJW210" s="36">
        <f t="shared" si="169"/>
        <v>0</v>
      </c>
      <c r="OJX210" s="36">
        <f t="shared" si="169"/>
        <v>0</v>
      </c>
      <c r="OJY210" s="36">
        <f t="shared" si="169"/>
        <v>0</v>
      </c>
      <c r="OJZ210" s="36">
        <f t="shared" si="169"/>
        <v>0</v>
      </c>
      <c r="OKA210" s="36">
        <f t="shared" si="169"/>
        <v>0</v>
      </c>
      <c r="OKB210" s="36">
        <f t="shared" si="169"/>
        <v>0</v>
      </c>
      <c r="OKC210" s="36">
        <f t="shared" si="169"/>
        <v>0</v>
      </c>
      <c r="OKD210" s="36">
        <f t="shared" si="169"/>
        <v>0</v>
      </c>
      <c r="OKE210" s="36">
        <f t="shared" si="169"/>
        <v>0</v>
      </c>
      <c r="OKF210" s="36">
        <f t="shared" si="169"/>
        <v>0</v>
      </c>
      <c r="OKG210" s="36">
        <f t="shared" si="169"/>
        <v>0</v>
      </c>
      <c r="OKH210" s="36">
        <f t="shared" si="169"/>
        <v>0</v>
      </c>
      <c r="OKI210" s="36">
        <f t="shared" ref="OKI210:OMT210" si="170">SUM(OKI211:OKI375)</f>
        <v>0</v>
      </c>
      <c r="OKJ210" s="36">
        <f t="shared" si="170"/>
        <v>0</v>
      </c>
      <c r="OKK210" s="36">
        <f t="shared" si="170"/>
        <v>0</v>
      </c>
      <c r="OKL210" s="36">
        <f t="shared" si="170"/>
        <v>0</v>
      </c>
      <c r="OKM210" s="36">
        <f t="shared" si="170"/>
        <v>0</v>
      </c>
      <c r="OKN210" s="36">
        <f t="shared" si="170"/>
        <v>0</v>
      </c>
      <c r="OKO210" s="36">
        <f t="shared" si="170"/>
        <v>0</v>
      </c>
      <c r="OKP210" s="36">
        <f t="shared" si="170"/>
        <v>0</v>
      </c>
      <c r="OKQ210" s="36">
        <f t="shared" si="170"/>
        <v>0</v>
      </c>
      <c r="OKR210" s="36">
        <f t="shared" si="170"/>
        <v>0</v>
      </c>
      <c r="OKS210" s="36">
        <f t="shared" si="170"/>
        <v>0</v>
      </c>
      <c r="OKT210" s="36">
        <f t="shared" si="170"/>
        <v>0</v>
      </c>
      <c r="OKU210" s="36">
        <f t="shared" si="170"/>
        <v>0</v>
      </c>
      <c r="OKV210" s="36">
        <f t="shared" si="170"/>
        <v>0</v>
      </c>
      <c r="OKW210" s="36">
        <f t="shared" si="170"/>
        <v>0</v>
      </c>
      <c r="OKX210" s="36">
        <f t="shared" si="170"/>
        <v>0</v>
      </c>
      <c r="OKY210" s="36">
        <f t="shared" si="170"/>
        <v>0</v>
      </c>
      <c r="OKZ210" s="36">
        <f t="shared" si="170"/>
        <v>0</v>
      </c>
      <c r="OLA210" s="36">
        <f t="shared" si="170"/>
        <v>0</v>
      </c>
      <c r="OLB210" s="36">
        <f t="shared" si="170"/>
        <v>0</v>
      </c>
      <c r="OLC210" s="36">
        <f t="shared" si="170"/>
        <v>0</v>
      </c>
      <c r="OLD210" s="36">
        <f t="shared" si="170"/>
        <v>0</v>
      </c>
      <c r="OLE210" s="36">
        <f t="shared" si="170"/>
        <v>0</v>
      </c>
      <c r="OLF210" s="36">
        <f t="shared" si="170"/>
        <v>0</v>
      </c>
      <c r="OLG210" s="36">
        <f t="shared" si="170"/>
        <v>0</v>
      </c>
      <c r="OLH210" s="36">
        <f t="shared" si="170"/>
        <v>0</v>
      </c>
      <c r="OLI210" s="36">
        <f t="shared" si="170"/>
        <v>0</v>
      </c>
      <c r="OLJ210" s="36">
        <f t="shared" si="170"/>
        <v>0</v>
      </c>
      <c r="OLK210" s="36">
        <f t="shared" si="170"/>
        <v>0</v>
      </c>
      <c r="OLL210" s="36">
        <f t="shared" si="170"/>
        <v>0</v>
      </c>
      <c r="OLM210" s="36">
        <f t="shared" si="170"/>
        <v>0</v>
      </c>
      <c r="OLN210" s="36">
        <f t="shared" si="170"/>
        <v>0</v>
      </c>
      <c r="OLO210" s="36">
        <f t="shared" si="170"/>
        <v>0</v>
      </c>
      <c r="OLP210" s="36">
        <f t="shared" si="170"/>
        <v>0</v>
      </c>
      <c r="OLQ210" s="36">
        <f t="shared" si="170"/>
        <v>0</v>
      </c>
      <c r="OLR210" s="36">
        <f t="shared" si="170"/>
        <v>0</v>
      </c>
      <c r="OLS210" s="36">
        <f t="shared" si="170"/>
        <v>0</v>
      </c>
      <c r="OLT210" s="36">
        <f t="shared" si="170"/>
        <v>0</v>
      </c>
      <c r="OLU210" s="36">
        <f t="shared" si="170"/>
        <v>0</v>
      </c>
      <c r="OLV210" s="36">
        <f t="shared" si="170"/>
        <v>0</v>
      </c>
      <c r="OLW210" s="36">
        <f t="shared" si="170"/>
        <v>0</v>
      </c>
      <c r="OLX210" s="36">
        <f t="shared" si="170"/>
        <v>0</v>
      </c>
      <c r="OLY210" s="36">
        <f t="shared" si="170"/>
        <v>0</v>
      </c>
      <c r="OLZ210" s="36">
        <f t="shared" si="170"/>
        <v>0</v>
      </c>
      <c r="OMA210" s="36">
        <f t="shared" si="170"/>
        <v>0</v>
      </c>
      <c r="OMB210" s="36">
        <f t="shared" si="170"/>
        <v>0</v>
      </c>
      <c r="OMC210" s="36">
        <f t="shared" si="170"/>
        <v>0</v>
      </c>
      <c r="OMD210" s="36">
        <f t="shared" si="170"/>
        <v>0</v>
      </c>
      <c r="OME210" s="36">
        <f t="shared" si="170"/>
        <v>0</v>
      </c>
      <c r="OMF210" s="36">
        <f t="shared" si="170"/>
        <v>0</v>
      </c>
      <c r="OMG210" s="36">
        <f t="shared" si="170"/>
        <v>0</v>
      </c>
      <c r="OMH210" s="36">
        <f t="shared" si="170"/>
        <v>0</v>
      </c>
      <c r="OMI210" s="36">
        <f t="shared" si="170"/>
        <v>0</v>
      </c>
      <c r="OMJ210" s="36">
        <f t="shared" si="170"/>
        <v>0</v>
      </c>
      <c r="OMK210" s="36">
        <f t="shared" si="170"/>
        <v>0</v>
      </c>
      <c r="OML210" s="36">
        <f t="shared" si="170"/>
        <v>0</v>
      </c>
      <c r="OMM210" s="36">
        <f t="shared" si="170"/>
        <v>0</v>
      </c>
      <c r="OMN210" s="36">
        <f t="shared" si="170"/>
        <v>0</v>
      </c>
      <c r="OMO210" s="36">
        <f t="shared" si="170"/>
        <v>0</v>
      </c>
      <c r="OMP210" s="36">
        <f t="shared" si="170"/>
        <v>0</v>
      </c>
      <c r="OMQ210" s="36">
        <f t="shared" si="170"/>
        <v>0</v>
      </c>
      <c r="OMR210" s="36">
        <f t="shared" si="170"/>
        <v>0</v>
      </c>
      <c r="OMS210" s="36">
        <f t="shared" si="170"/>
        <v>0</v>
      </c>
      <c r="OMT210" s="36">
        <f t="shared" si="170"/>
        <v>0</v>
      </c>
      <c r="OMU210" s="36">
        <f t="shared" ref="OMU210:OPF210" si="171">SUM(OMU211:OMU375)</f>
        <v>0</v>
      </c>
      <c r="OMV210" s="36">
        <f t="shared" si="171"/>
        <v>0</v>
      </c>
      <c r="OMW210" s="36">
        <f t="shared" si="171"/>
        <v>0</v>
      </c>
      <c r="OMX210" s="36">
        <f t="shared" si="171"/>
        <v>0</v>
      </c>
      <c r="OMY210" s="36">
        <f t="shared" si="171"/>
        <v>0</v>
      </c>
      <c r="OMZ210" s="36">
        <f t="shared" si="171"/>
        <v>0</v>
      </c>
      <c r="ONA210" s="36">
        <f t="shared" si="171"/>
        <v>0</v>
      </c>
      <c r="ONB210" s="36">
        <f t="shared" si="171"/>
        <v>0</v>
      </c>
      <c r="ONC210" s="36">
        <f t="shared" si="171"/>
        <v>0</v>
      </c>
      <c r="OND210" s="36">
        <f t="shared" si="171"/>
        <v>0</v>
      </c>
      <c r="ONE210" s="36">
        <f t="shared" si="171"/>
        <v>0</v>
      </c>
      <c r="ONF210" s="36">
        <f t="shared" si="171"/>
        <v>0</v>
      </c>
      <c r="ONG210" s="36">
        <f t="shared" si="171"/>
        <v>0</v>
      </c>
      <c r="ONH210" s="36">
        <f t="shared" si="171"/>
        <v>0</v>
      </c>
      <c r="ONI210" s="36">
        <f t="shared" si="171"/>
        <v>0</v>
      </c>
      <c r="ONJ210" s="36">
        <f t="shared" si="171"/>
        <v>0</v>
      </c>
      <c r="ONK210" s="36">
        <f t="shared" si="171"/>
        <v>0</v>
      </c>
      <c r="ONL210" s="36">
        <f t="shared" si="171"/>
        <v>0</v>
      </c>
      <c r="ONM210" s="36">
        <f t="shared" si="171"/>
        <v>0</v>
      </c>
      <c r="ONN210" s="36">
        <f t="shared" si="171"/>
        <v>0</v>
      </c>
      <c r="ONO210" s="36">
        <f t="shared" si="171"/>
        <v>0</v>
      </c>
      <c r="ONP210" s="36">
        <f t="shared" si="171"/>
        <v>0</v>
      </c>
      <c r="ONQ210" s="36">
        <f t="shared" si="171"/>
        <v>0</v>
      </c>
      <c r="ONR210" s="36">
        <f t="shared" si="171"/>
        <v>0</v>
      </c>
      <c r="ONS210" s="36">
        <f t="shared" si="171"/>
        <v>0</v>
      </c>
      <c r="ONT210" s="36">
        <f t="shared" si="171"/>
        <v>0</v>
      </c>
      <c r="ONU210" s="36">
        <f t="shared" si="171"/>
        <v>0</v>
      </c>
      <c r="ONV210" s="36">
        <f t="shared" si="171"/>
        <v>0</v>
      </c>
      <c r="ONW210" s="36">
        <f t="shared" si="171"/>
        <v>0</v>
      </c>
      <c r="ONX210" s="36">
        <f t="shared" si="171"/>
        <v>0</v>
      </c>
      <c r="ONY210" s="36">
        <f t="shared" si="171"/>
        <v>0</v>
      </c>
      <c r="ONZ210" s="36">
        <f t="shared" si="171"/>
        <v>0</v>
      </c>
      <c r="OOA210" s="36">
        <f t="shared" si="171"/>
        <v>0</v>
      </c>
      <c r="OOB210" s="36">
        <f t="shared" si="171"/>
        <v>0</v>
      </c>
      <c r="OOC210" s="36">
        <f t="shared" si="171"/>
        <v>0</v>
      </c>
      <c r="OOD210" s="36">
        <f t="shared" si="171"/>
        <v>0</v>
      </c>
      <c r="OOE210" s="36">
        <f t="shared" si="171"/>
        <v>0</v>
      </c>
      <c r="OOF210" s="36">
        <f t="shared" si="171"/>
        <v>0</v>
      </c>
      <c r="OOG210" s="36">
        <f t="shared" si="171"/>
        <v>0</v>
      </c>
      <c r="OOH210" s="36">
        <f t="shared" si="171"/>
        <v>0</v>
      </c>
      <c r="OOI210" s="36">
        <f t="shared" si="171"/>
        <v>0</v>
      </c>
      <c r="OOJ210" s="36">
        <f t="shared" si="171"/>
        <v>0</v>
      </c>
      <c r="OOK210" s="36">
        <f t="shared" si="171"/>
        <v>0</v>
      </c>
      <c r="OOL210" s="36">
        <f t="shared" si="171"/>
        <v>0</v>
      </c>
      <c r="OOM210" s="36">
        <f t="shared" si="171"/>
        <v>0</v>
      </c>
      <c r="OON210" s="36">
        <f t="shared" si="171"/>
        <v>0</v>
      </c>
      <c r="OOO210" s="36">
        <f t="shared" si="171"/>
        <v>0</v>
      </c>
      <c r="OOP210" s="36">
        <f t="shared" si="171"/>
        <v>0</v>
      </c>
      <c r="OOQ210" s="36">
        <f t="shared" si="171"/>
        <v>0</v>
      </c>
      <c r="OOR210" s="36">
        <f t="shared" si="171"/>
        <v>0</v>
      </c>
      <c r="OOS210" s="36">
        <f t="shared" si="171"/>
        <v>0</v>
      </c>
      <c r="OOT210" s="36">
        <f t="shared" si="171"/>
        <v>0</v>
      </c>
      <c r="OOU210" s="36">
        <f t="shared" si="171"/>
        <v>0</v>
      </c>
      <c r="OOV210" s="36">
        <f t="shared" si="171"/>
        <v>0</v>
      </c>
      <c r="OOW210" s="36">
        <f t="shared" si="171"/>
        <v>0</v>
      </c>
      <c r="OOX210" s="36">
        <f t="shared" si="171"/>
        <v>0</v>
      </c>
      <c r="OOY210" s="36">
        <f t="shared" si="171"/>
        <v>0</v>
      </c>
      <c r="OOZ210" s="36">
        <f t="shared" si="171"/>
        <v>0</v>
      </c>
      <c r="OPA210" s="36">
        <f t="shared" si="171"/>
        <v>0</v>
      </c>
      <c r="OPB210" s="36">
        <f t="shared" si="171"/>
        <v>0</v>
      </c>
      <c r="OPC210" s="36">
        <f t="shared" si="171"/>
        <v>0</v>
      </c>
      <c r="OPD210" s="36">
        <f t="shared" si="171"/>
        <v>0</v>
      </c>
      <c r="OPE210" s="36">
        <f t="shared" si="171"/>
        <v>0</v>
      </c>
      <c r="OPF210" s="36">
        <f t="shared" si="171"/>
        <v>0</v>
      </c>
      <c r="OPG210" s="36">
        <f t="shared" ref="OPG210:ORR210" si="172">SUM(OPG211:OPG375)</f>
        <v>0</v>
      </c>
      <c r="OPH210" s="36">
        <f t="shared" si="172"/>
        <v>0</v>
      </c>
      <c r="OPI210" s="36">
        <f t="shared" si="172"/>
        <v>0</v>
      </c>
      <c r="OPJ210" s="36">
        <f t="shared" si="172"/>
        <v>0</v>
      </c>
      <c r="OPK210" s="36">
        <f t="shared" si="172"/>
        <v>0</v>
      </c>
      <c r="OPL210" s="36">
        <f t="shared" si="172"/>
        <v>0</v>
      </c>
      <c r="OPM210" s="36">
        <f t="shared" si="172"/>
        <v>0</v>
      </c>
      <c r="OPN210" s="36">
        <f t="shared" si="172"/>
        <v>0</v>
      </c>
      <c r="OPO210" s="36">
        <f t="shared" si="172"/>
        <v>0</v>
      </c>
      <c r="OPP210" s="36">
        <f t="shared" si="172"/>
        <v>0</v>
      </c>
      <c r="OPQ210" s="36">
        <f t="shared" si="172"/>
        <v>0</v>
      </c>
      <c r="OPR210" s="36">
        <f t="shared" si="172"/>
        <v>0</v>
      </c>
      <c r="OPS210" s="36">
        <f t="shared" si="172"/>
        <v>0</v>
      </c>
      <c r="OPT210" s="36">
        <f t="shared" si="172"/>
        <v>0</v>
      </c>
      <c r="OPU210" s="36">
        <f t="shared" si="172"/>
        <v>0</v>
      </c>
      <c r="OPV210" s="36">
        <f t="shared" si="172"/>
        <v>0</v>
      </c>
      <c r="OPW210" s="36">
        <f t="shared" si="172"/>
        <v>0</v>
      </c>
      <c r="OPX210" s="36">
        <f t="shared" si="172"/>
        <v>0</v>
      </c>
      <c r="OPY210" s="36">
        <f t="shared" si="172"/>
        <v>0</v>
      </c>
      <c r="OPZ210" s="36">
        <f t="shared" si="172"/>
        <v>0</v>
      </c>
      <c r="OQA210" s="36">
        <f t="shared" si="172"/>
        <v>0</v>
      </c>
      <c r="OQB210" s="36">
        <f t="shared" si="172"/>
        <v>0</v>
      </c>
      <c r="OQC210" s="36">
        <f t="shared" si="172"/>
        <v>0</v>
      </c>
      <c r="OQD210" s="36">
        <f t="shared" si="172"/>
        <v>0</v>
      </c>
      <c r="OQE210" s="36">
        <f t="shared" si="172"/>
        <v>0</v>
      </c>
      <c r="OQF210" s="36">
        <f t="shared" si="172"/>
        <v>0</v>
      </c>
      <c r="OQG210" s="36">
        <f t="shared" si="172"/>
        <v>0</v>
      </c>
      <c r="OQH210" s="36">
        <f t="shared" si="172"/>
        <v>0</v>
      </c>
      <c r="OQI210" s="36">
        <f t="shared" si="172"/>
        <v>0</v>
      </c>
      <c r="OQJ210" s="36">
        <f t="shared" si="172"/>
        <v>0</v>
      </c>
      <c r="OQK210" s="36">
        <f t="shared" si="172"/>
        <v>0</v>
      </c>
      <c r="OQL210" s="36">
        <f t="shared" si="172"/>
        <v>0</v>
      </c>
      <c r="OQM210" s="36">
        <f t="shared" si="172"/>
        <v>0</v>
      </c>
      <c r="OQN210" s="36">
        <f t="shared" si="172"/>
        <v>0</v>
      </c>
      <c r="OQO210" s="36">
        <f t="shared" si="172"/>
        <v>0</v>
      </c>
      <c r="OQP210" s="36">
        <f t="shared" si="172"/>
        <v>0</v>
      </c>
      <c r="OQQ210" s="36">
        <f t="shared" si="172"/>
        <v>0</v>
      </c>
      <c r="OQR210" s="36">
        <f t="shared" si="172"/>
        <v>0</v>
      </c>
      <c r="OQS210" s="36">
        <f t="shared" si="172"/>
        <v>0</v>
      </c>
      <c r="OQT210" s="36">
        <f t="shared" si="172"/>
        <v>0</v>
      </c>
      <c r="OQU210" s="36">
        <f t="shared" si="172"/>
        <v>0</v>
      </c>
      <c r="OQV210" s="36">
        <f t="shared" si="172"/>
        <v>0</v>
      </c>
      <c r="OQW210" s="36">
        <f t="shared" si="172"/>
        <v>0</v>
      </c>
      <c r="OQX210" s="36">
        <f t="shared" si="172"/>
        <v>0</v>
      </c>
      <c r="OQY210" s="36">
        <f t="shared" si="172"/>
        <v>0</v>
      </c>
      <c r="OQZ210" s="36">
        <f t="shared" si="172"/>
        <v>0</v>
      </c>
      <c r="ORA210" s="36">
        <f t="shared" si="172"/>
        <v>0</v>
      </c>
      <c r="ORB210" s="36">
        <f t="shared" si="172"/>
        <v>0</v>
      </c>
      <c r="ORC210" s="36">
        <f t="shared" si="172"/>
        <v>0</v>
      </c>
      <c r="ORD210" s="36">
        <f t="shared" si="172"/>
        <v>0</v>
      </c>
      <c r="ORE210" s="36">
        <f t="shared" si="172"/>
        <v>0</v>
      </c>
      <c r="ORF210" s="36">
        <f t="shared" si="172"/>
        <v>0</v>
      </c>
      <c r="ORG210" s="36">
        <f t="shared" si="172"/>
        <v>0</v>
      </c>
      <c r="ORH210" s="36">
        <f t="shared" si="172"/>
        <v>0</v>
      </c>
      <c r="ORI210" s="36">
        <f t="shared" si="172"/>
        <v>0</v>
      </c>
      <c r="ORJ210" s="36">
        <f t="shared" si="172"/>
        <v>0</v>
      </c>
      <c r="ORK210" s="36">
        <f t="shared" si="172"/>
        <v>0</v>
      </c>
      <c r="ORL210" s="36">
        <f t="shared" si="172"/>
        <v>0</v>
      </c>
      <c r="ORM210" s="36">
        <f t="shared" si="172"/>
        <v>0</v>
      </c>
      <c r="ORN210" s="36">
        <f t="shared" si="172"/>
        <v>0</v>
      </c>
      <c r="ORO210" s="36">
        <f t="shared" si="172"/>
        <v>0</v>
      </c>
      <c r="ORP210" s="36">
        <f t="shared" si="172"/>
        <v>0</v>
      </c>
      <c r="ORQ210" s="36">
        <f t="shared" si="172"/>
        <v>0</v>
      </c>
      <c r="ORR210" s="36">
        <f t="shared" si="172"/>
        <v>0</v>
      </c>
      <c r="ORS210" s="36">
        <f t="shared" ref="ORS210:OUD210" si="173">SUM(ORS211:ORS375)</f>
        <v>0</v>
      </c>
      <c r="ORT210" s="36">
        <f t="shared" si="173"/>
        <v>0</v>
      </c>
      <c r="ORU210" s="36">
        <f t="shared" si="173"/>
        <v>0</v>
      </c>
      <c r="ORV210" s="36">
        <f t="shared" si="173"/>
        <v>0</v>
      </c>
      <c r="ORW210" s="36">
        <f t="shared" si="173"/>
        <v>0</v>
      </c>
      <c r="ORX210" s="36">
        <f t="shared" si="173"/>
        <v>0</v>
      </c>
      <c r="ORY210" s="36">
        <f t="shared" si="173"/>
        <v>0</v>
      </c>
      <c r="ORZ210" s="36">
        <f t="shared" si="173"/>
        <v>0</v>
      </c>
      <c r="OSA210" s="36">
        <f t="shared" si="173"/>
        <v>0</v>
      </c>
      <c r="OSB210" s="36">
        <f t="shared" si="173"/>
        <v>0</v>
      </c>
      <c r="OSC210" s="36">
        <f t="shared" si="173"/>
        <v>0</v>
      </c>
      <c r="OSD210" s="36">
        <f t="shared" si="173"/>
        <v>0</v>
      </c>
      <c r="OSE210" s="36">
        <f t="shared" si="173"/>
        <v>0</v>
      </c>
      <c r="OSF210" s="36">
        <f t="shared" si="173"/>
        <v>0</v>
      </c>
      <c r="OSG210" s="36">
        <f t="shared" si="173"/>
        <v>0</v>
      </c>
      <c r="OSH210" s="36">
        <f t="shared" si="173"/>
        <v>0</v>
      </c>
      <c r="OSI210" s="36">
        <f t="shared" si="173"/>
        <v>0</v>
      </c>
      <c r="OSJ210" s="36">
        <f t="shared" si="173"/>
        <v>0</v>
      </c>
      <c r="OSK210" s="36">
        <f t="shared" si="173"/>
        <v>0</v>
      </c>
      <c r="OSL210" s="36">
        <f t="shared" si="173"/>
        <v>0</v>
      </c>
      <c r="OSM210" s="36">
        <f t="shared" si="173"/>
        <v>0</v>
      </c>
      <c r="OSN210" s="36">
        <f t="shared" si="173"/>
        <v>0</v>
      </c>
      <c r="OSO210" s="36">
        <f t="shared" si="173"/>
        <v>0</v>
      </c>
      <c r="OSP210" s="36">
        <f t="shared" si="173"/>
        <v>0</v>
      </c>
      <c r="OSQ210" s="36">
        <f t="shared" si="173"/>
        <v>0</v>
      </c>
      <c r="OSR210" s="36">
        <f t="shared" si="173"/>
        <v>0</v>
      </c>
      <c r="OSS210" s="36">
        <f t="shared" si="173"/>
        <v>0</v>
      </c>
      <c r="OST210" s="36">
        <f t="shared" si="173"/>
        <v>0</v>
      </c>
      <c r="OSU210" s="36">
        <f t="shared" si="173"/>
        <v>0</v>
      </c>
      <c r="OSV210" s="36">
        <f t="shared" si="173"/>
        <v>0</v>
      </c>
      <c r="OSW210" s="36">
        <f t="shared" si="173"/>
        <v>0</v>
      </c>
      <c r="OSX210" s="36">
        <f t="shared" si="173"/>
        <v>0</v>
      </c>
      <c r="OSY210" s="36">
        <f t="shared" si="173"/>
        <v>0</v>
      </c>
      <c r="OSZ210" s="36">
        <f t="shared" si="173"/>
        <v>0</v>
      </c>
      <c r="OTA210" s="36">
        <f t="shared" si="173"/>
        <v>0</v>
      </c>
      <c r="OTB210" s="36">
        <f t="shared" si="173"/>
        <v>0</v>
      </c>
      <c r="OTC210" s="36">
        <f t="shared" si="173"/>
        <v>0</v>
      </c>
      <c r="OTD210" s="36">
        <f t="shared" si="173"/>
        <v>0</v>
      </c>
      <c r="OTE210" s="36">
        <f t="shared" si="173"/>
        <v>0</v>
      </c>
      <c r="OTF210" s="36">
        <f t="shared" si="173"/>
        <v>0</v>
      </c>
      <c r="OTG210" s="36">
        <f t="shared" si="173"/>
        <v>0</v>
      </c>
      <c r="OTH210" s="36">
        <f t="shared" si="173"/>
        <v>0</v>
      </c>
      <c r="OTI210" s="36">
        <f t="shared" si="173"/>
        <v>0</v>
      </c>
      <c r="OTJ210" s="36">
        <f t="shared" si="173"/>
        <v>0</v>
      </c>
      <c r="OTK210" s="36">
        <f t="shared" si="173"/>
        <v>0</v>
      </c>
      <c r="OTL210" s="36">
        <f t="shared" si="173"/>
        <v>0</v>
      </c>
      <c r="OTM210" s="36">
        <f t="shared" si="173"/>
        <v>0</v>
      </c>
      <c r="OTN210" s="36">
        <f t="shared" si="173"/>
        <v>0</v>
      </c>
      <c r="OTO210" s="36">
        <f t="shared" si="173"/>
        <v>0</v>
      </c>
      <c r="OTP210" s="36">
        <f t="shared" si="173"/>
        <v>0</v>
      </c>
      <c r="OTQ210" s="36">
        <f t="shared" si="173"/>
        <v>0</v>
      </c>
      <c r="OTR210" s="36">
        <f t="shared" si="173"/>
        <v>0</v>
      </c>
      <c r="OTS210" s="36">
        <f t="shared" si="173"/>
        <v>0</v>
      </c>
      <c r="OTT210" s="36">
        <f t="shared" si="173"/>
        <v>0</v>
      </c>
      <c r="OTU210" s="36">
        <f t="shared" si="173"/>
        <v>0</v>
      </c>
      <c r="OTV210" s="36">
        <f t="shared" si="173"/>
        <v>0</v>
      </c>
      <c r="OTW210" s="36">
        <f t="shared" si="173"/>
        <v>0</v>
      </c>
      <c r="OTX210" s="36">
        <f t="shared" si="173"/>
        <v>0</v>
      </c>
      <c r="OTY210" s="36">
        <f t="shared" si="173"/>
        <v>0</v>
      </c>
      <c r="OTZ210" s="36">
        <f t="shared" si="173"/>
        <v>0</v>
      </c>
      <c r="OUA210" s="36">
        <f t="shared" si="173"/>
        <v>0</v>
      </c>
      <c r="OUB210" s="36">
        <f t="shared" si="173"/>
        <v>0</v>
      </c>
      <c r="OUC210" s="36">
        <f t="shared" si="173"/>
        <v>0</v>
      </c>
      <c r="OUD210" s="36">
        <f t="shared" si="173"/>
        <v>0</v>
      </c>
      <c r="OUE210" s="36">
        <f t="shared" ref="OUE210:OWP210" si="174">SUM(OUE211:OUE375)</f>
        <v>0</v>
      </c>
      <c r="OUF210" s="36">
        <f t="shared" si="174"/>
        <v>0</v>
      </c>
      <c r="OUG210" s="36">
        <f t="shared" si="174"/>
        <v>0</v>
      </c>
      <c r="OUH210" s="36">
        <f t="shared" si="174"/>
        <v>0</v>
      </c>
      <c r="OUI210" s="36">
        <f t="shared" si="174"/>
        <v>0</v>
      </c>
      <c r="OUJ210" s="36">
        <f t="shared" si="174"/>
        <v>0</v>
      </c>
      <c r="OUK210" s="36">
        <f t="shared" si="174"/>
        <v>0</v>
      </c>
      <c r="OUL210" s="36">
        <f t="shared" si="174"/>
        <v>0</v>
      </c>
      <c r="OUM210" s="36">
        <f t="shared" si="174"/>
        <v>0</v>
      </c>
      <c r="OUN210" s="36">
        <f t="shared" si="174"/>
        <v>0</v>
      </c>
      <c r="OUO210" s="36">
        <f t="shared" si="174"/>
        <v>0</v>
      </c>
      <c r="OUP210" s="36">
        <f t="shared" si="174"/>
        <v>0</v>
      </c>
      <c r="OUQ210" s="36">
        <f t="shared" si="174"/>
        <v>0</v>
      </c>
      <c r="OUR210" s="36">
        <f t="shared" si="174"/>
        <v>0</v>
      </c>
      <c r="OUS210" s="36">
        <f t="shared" si="174"/>
        <v>0</v>
      </c>
      <c r="OUT210" s="36">
        <f t="shared" si="174"/>
        <v>0</v>
      </c>
      <c r="OUU210" s="36">
        <f t="shared" si="174"/>
        <v>0</v>
      </c>
      <c r="OUV210" s="36">
        <f t="shared" si="174"/>
        <v>0</v>
      </c>
      <c r="OUW210" s="36">
        <f t="shared" si="174"/>
        <v>0</v>
      </c>
      <c r="OUX210" s="36">
        <f t="shared" si="174"/>
        <v>0</v>
      </c>
      <c r="OUY210" s="36">
        <f t="shared" si="174"/>
        <v>0</v>
      </c>
      <c r="OUZ210" s="36">
        <f t="shared" si="174"/>
        <v>0</v>
      </c>
      <c r="OVA210" s="36">
        <f t="shared" si="174"/>
        <v>0</v>
      </c>
      <c r="OVB210" s="36">
        <f t="shared" si="174"/>
        <v>0</v>
      </c>
      <c r="OVC210" s="36">
        <f t="shared" si="174"/>
        <v>0</v>
      </c>
      <c r="OVD210" s="36">
        <f t="shared" si="174"/>
        <v>0</v>
      </c>
      <c r="OVE210" s="36">
        <f t="shared" si="174"/>
        <v>0</v>
      </c>
      <c r="OVF210" s="36">
        <f t="shared" si="174"/>
        <v>0</v>
      </c>
      <c r="OVG210" s="36">
        <f t="shared" si="174"/>
        <v>0</v>
      </c>
      <c r="OVH210" s="36">
        <f t="shared" si="174"/>
        <v>0</v>
      </c>
      <c r="OVI210" s="36">
        <f t="shared" si="174"/>
        <v>0</v>
      </c>
      <c r="OVJ210" s="36">
        <f t="shared" si="174"/>
        <v>0</v>
      </c>
      <c r="OVK210" s="36">
        <f t="shared" si="174"/>
        <v>0</v>
      </c>
      <c r="OVL210" s="36">
        <f t="shared" si="174"/>
        <v>0</v>
      </c>
      <c r="OVM210" s="36">
        <f t="shared" si="174"/>
        <v>0</v>
      </c>
      <c r="OVN210" s="36">
        <f t="shared" si="174"/>
        <v>0</v>
      </c>
      <c r="OVO210" s="36">
        <f t="shared" si="174"/>
        <v>0</v>
      </c>
      <c r="OVP210" s="36">
        <f t="shared" si="174"/>
        <v>0</v>
      </c>
      <c r="OVQ210" s="36">
        <f t="shared" si="174"/>
        <v>0</v>
      </c>
      <c r="OVR210" s="36">
        <f t="shared" si="174"/>
        <v>0</v>
      </c>
      <c r="OVS210" s="36">
        <f t="shared" si="174"/>
        <v>0</v>
      </c>
      <c r="OVT210" s="36">
        <f t="shared" si="174"/>
        <v>0</v>
      </c>
      <c r="OVU210" s="36">
        <f t="shared" si="174"/>
        <v>0</v>
      </c>
      <c r="OVV210" s="36">
        <f t="shared" si="174"/>
        <v>0</v>
      </c>
      <c r="OVW210" s="36">
        <f t="shared" si="174"/>
        <v>0</v>
      </c>
      <c r="OVX210" s="36">
        <f t="shared" si="174"/>
        <v>0</v>
      </c>
      <c r="OVY210" s="36">
        <f t="shared" si="174"/>
        <v>0</v>
      </c>
      <c r="OVZ210" s="36">
        <f t="shared" si="174"/>
        <v>0</v>
      </c>
      <c r="OWA210" s="36">
        <f t="shared" si="174"/>
        <v>0</v>
      </c>
      <c r="OWB210" s="36">
        <f t="shared" si="174"/>
        <v>0</v>
      </c>
      <c r="OWC210" s="36">
        <f t="shared" si="174"/>
        <v>0</v>
      </c>
      <c r="OWD210" s="36">
        <f t="shared" si="174"/>
        <v>0</v>
      </c>
      <c r="OWE210" s="36">
        <f t="shared" si="174"/>
        <v>0</v>
      </c>
      <c r="OWF210" s="36">
        <f t="shared" si="174"/>
        <v>0</v>
      </c>
      <c r="OWG210" s="36">
        <f t="shared" si="174"/>
        <v>0</v>
      </c>
      <c r="OWH210" s="36">
        <f t="shared" si="174"/>
        <v>0</v>
      </c>
      <c r="OWI210" s="36">
        <f t="shared" si="174"/>
        <v>0</v>
      </c>
      <c r="OWJ210" s="36">
        <f t="shared" si="174"/>
        <v>0</v>
      </c>
      <c r="OWK210" s="36">
        <f t="shared" si="174"/>
        <v>0</v>
      </c>
      <c r="OWL210" s="36">
        <f t="shared" si="174"/>
        <v>0</v>
      </c>
      <c r="OWM210" s="36">
        <f t="shared" si="174"/>
        <v>0</v>
      </c>
      <c r="OWN210" s="36">
        <f t="shared" si="174"/>
        <v>0</v>
      </c>
      <c r="OWO210" s="36">
        <f t="shared" si="174"/>
        <v>0</v>
      </c>
      <c r="OWP210" s="36">
        <f t="shared" si="174"/>
        <v>0</v>
      </c>
      <c r="OWQ210" s="36">
        <f t="shared" ref="OWQ210:OZB210" si="175">SUM(OWQ211:OWQ375)</f>
        <v>0</v>
      </c>
      <c r="OWR210" s="36">
        <f t="shared" si="175"/>
        <v>0</v>
      </c>
      <c r="OWS210" s="36">
        <f t="shared" si="175"/>
        <v>0</v>
      </c>
      <c r="OWT210" s="36">
        <f t="shared" si="175"/>
        <v>0</v>
      </c>
      <c r="OWU210" s="36">
        <f t="shared" si="175"/>
        <v>0</v>
      </c>
      <c r="OWV210" s="36">
        <f t="shared" si="175"/>
        <v>0</v>
      </c>
      <c r="OWW210" s="36">
        <f t="shared" si="175"/>
        <v>0</v>
      </c>
      <c r="OWX210" s="36">
        <f t="shared" si="175"/>
        <v>0</v>
      </c>
      <c r="OWY210" s="36">
        <f t="shared" si="175"/>
        <v>0</v>
      </c>
      <c r="OWZ210" s="36">
        <f t="shared" si="175"/>
        <v>0</v>
      </c>
      <c r="OXA210" s="36">
        <f t="shared" si="175"/>
        <v>0</v>
      </c>
      <c r="OXB210" s="36">
        <f t="shared" si="175"/>
        <v>0</v>
      </c>
      <c r="OXC210" s="36">
        <f t="shared" si="175"/>
        <v>0</v>
      </c>
      <c r="OXD210" s="36">
        <f t="shared" si="175"/>
        <v>0</v>
      </c>
      <c r="OXE210" s="36">
        <f t="shared" si="175"/>
        <v>0</v>
      </c>
      <c r="OXF210" s="36">
        <f t="shared" si="175"/>
        <v>0</v>
      </c>
      <c r="OXG210" s="36">
        <f t="shared" si="175"/>
        <v>0</v>
      </c>
      <c r="OXH210" s="36">
        <f t="shared" si="175"/>
        <v>0</v>
      </c>
      <c r="OXI210" s="36">
        <f t="shared" si="175"/>
        <v>0</v>
      </c>
      <c r="OXJ210" s="36">
        <f t="shared" si="175"/>
        <v>0</v>
      </c>
      <c r="OXK210" s="36">
        <f t="shared" si="175"/>
        <v>0</v>
      </c>
      <c r="OXL210" s="36">
        <f t="shared" si="175"/>
        <v>0</v>
      </c>
      <c r="OXM210" s="36">
        <f t="shared" si="175"/>
        <v>0</v>
      </c>
      <c r="OXN210" s="36">
        <f t="shared" si="175"/>
        <v>0</v>
      </c>
      <c r="OXO210" s="36">
        <f t="shared" si="175"/>
        <v>0</v>
      </c>
      <c r="OXP210" s="36">
        <f t="shared" si="175"/>
        <v>0</v>
      </c>
      <c r="OXQ210" s="36">
        <f t="shared" si="175"/>
        <v>0</v>
      </c>
      <c r="OXR210" s="36">
        <f t="shared" si="175"/>
        <v>0</v>
      </c>
      <c r="OXS210" s="36">
        <f t="shared" si="175"/>
        <v>0</v>
      </c>
      <c r="OXT210" s="36">
        <f t="shared" si="175"/>
        <v>0</v>
      </c>
      <c r="OXU210" s="36">
        <f t="shared" si="175"/>
        <v>0</v>
      </c>
      <c r="OXV210" s="36">
        <f t="shared" si="175"/>
        <v>0</v>
      </c>
      <c r="OXW210" s="36">
        <f t="shared" si="175"/>
        <v>0</v>
      </c>
      <c r="OXX210" s="36">
        <f t="shared" si="175"/>
        <v>0</v>
      </c>
      <c r="OXY210" s="36">
        <f t="shared" si="175"/>
        <v>0</v>
      </c>
      <c r="OXZ210" s="36">
        <f t="shared" si="175"/>
        <v>0</v>
      </c>
      <c r="OYA210" s="36">
        <f t="shared" si="175"/>
        <v>0</v>
      </c>
      <c r="OYB210" s="36">
        <f t="shared" si="175"/>
        <v>0</v>
      </c>
      <c r="OYC210" s="36">
        <f t="shared" si="175"/>
        <v>0</v>
      </c>
      <c r="OYD210" s="36">
        <f t="shared" si="175"/>
        <v>0</v>
      </c>
      <c r="OYE210" s="36">
        <f t="shared" si="175"/>
        <v>0</v>
      </c>
      <c r="OYF210" s="36">
        <f t="shared" si="175"/>
        <v>0</v>
      </c>
      <c r="OYG210" s="36">
        <f t="shared" si="175"/>
        <v>0</v>
      </c>
      <c r="OYH210" s="36">
        <f t="shared" si="175"/>
        <v>0</v>
      </c>
      <c r="OYI210" s="36">
        <f t="shared" si="175"/>
        <v>0</v>
      </c>
      <c r="OYJ210" s="36">
        <f t="shared" si="175"/>
        <v>0</v>
      </c>
      <c r="OYK210" s="36">
        <f t="shared" si="175"/>
        <v>0</v>
      </c>
      <c r="OYL210" s="36">
        <f t="shared" si="175"/>
        <v>0</v>
      </c>
      <c r="OYM210" s="36">
        <f t="shared" si="175"/>
        <v>0</v>
      </c>
      <c r="OYN210" s="36">
        <f t="shared" si="175"/>
        <v>0</v>
      </c>
      <c r="OYO210" s="36">
        <f t="shared" si="175"/>
        <v>0</v>
      </c>
      <c r="OYP210" s="36">
        <f t="shared" si="175"/>
        <v>0</v>
      </c>
      <c r="OYQ210" s="36">
        <f t="shared" si="175"/>
        <v>0</v>
      </c>
      <c r="OYR210" s="36">
        <f t="shared" si="175"/>
        <v>0</v>
      </c>
      <c r="OYS210" s="36">
        <f t="shared" si="175"/>
        <v>0</v>
      </c>
      <c r="OYT210" s="36">
        <f t="shared" si="175"/>
        <v>0</v>
      </c>
      <c r="OYU210" s="36">
        <f t="shared" si="175"/>
        <v>0</v>
      </c>
      <c r="OYV210" s="36">
        <f t="shared" si="175"/>
        <v>0</v>
      </c>
      <c r="OYW210" s="36">
        <f t="shared" si="175"/>
        <v>0</v>
      </c>
      <c r="OYX210" s="36">
        <f t="shared" si="175"/>
        <v>0</v>
      </c>
      <c r="OYY210" s="36">
        <f t="shared" si="175"/>
        <v>0</v>
      </c>
      <c r="OYZ210" s="36">
        <f t="shared" si="175"/>
        <v>0</v>
      </c>
      <c r="OZA210" s="36">
        <f t="shared" si="175"/>
        <v>0</v>
      </c>
      <c r="OZB210" s="36">
        <f t="shared" si="175"/>
        <v>0</v>
      </c>
      <c r="OZC210" s="36">
        <f t="shared" ref="OZC210:PBN210" si="176">SUM(OZC211:OZC375)</f>
        <v>0</v>
      </c>
      <c r="OZD210" s="36">
        <f t="shared" si="176"/>
        <v>0</v>
      </c>
      <c r="OZE210" s="36">
        <f t="shared" si="176"/>
        <v>0</v>
      </c>
      <c r="OZF210" s="36">
        <f t="shared" si="176"/>
        <v>0</v>
      </c>
      <c r="OZG210" s="36">
        <f t="shared" si="176"/>
        <v>0</v>
      </c>
      <c r="OZH210" s="36">
        <f t="shared" si="176"/>
        <v>0</v>
      </c>
      <c r="OZI210" s="36">
        <f t="shared" si="176"/>
        <v>0</v>
      </c>
      <c r="OZJ210" s="36">
        <f t="shared" si="176"/>
        <v>0</v>
      </c>
      <c r="OZK210" s="36">
        <f t="shared" si="176"/>
        <v>0</v>
      </c>
      <c r="OZL210" s="36">
        <f t="shared" si="176"/>
        <v>0</v>
      </c>
      <c r="OZM210" s="36">
        <f t="shared" si="176"/>
        <v>0</v>
      </c>
      <c r="OZN210" s="36">
        <f t="shared" si="176"/>
        <v>0</v>
      </c>
      <c r="OZO210" s="36">
        <f t="shared" si="176"/>
        <v>0</v>
      </c>
      <c r="OZP210" s="36">
        <f t="shared" si="176"/>
        <v>0</v>
      </c>
      <c r="OZQ210" s="36">
        <f t="shared" si="176"/>
        <v>0</v>
      </c>
      <c r="OZR210" s="36">
        <f t="shared" si="176"/>
        <v>0</v>
      </c>
      <c r="OZS210" s="36">
        <f t="shared" si="176"/>
        <v>0</v>
      </c>
      <c r="OZT210" s="36">
        <f t="shared" si="176"/>
        <v>0</v>
      </c>
      <c r="OZU210" s="36">
        <f t="shared" si="176"/>
        <v>0</v>
      </c>
      <c r="OZV210" s="36">
        <f t="shared" si="176"/>
        <v>0</v>
      </c>
      <c r="OZW210" s="36">
        <f t="shared" si="176"/>
        <v>0</v>
      </c>
      <c r="OZX210" s="36">
        <f t="shared" si="176"/>
        <v>0</v>
      </c>
      <c r="OZY210" s="36">
        <f t="shared" si="176"/>
        <v>0</v>
      </c>
      <c r="OZZ210" s="36">
        <f t="shared" si="176"/>
        <v>0</v>
      </c>
      <c r="PAA210" s="36">
        <f t="shared" si="176"/>
        <v>0</v>
      </c>
      <c r="PAB210" s="36">
        <f t="shared" si="176"/>
        <v>0</v>
      </c>
      <c r="PAC210" s="36">
        <f t="shared" si="176"/>
        <v>0</v>
      </c>
      <c r="PAD210" s="36">
        <f t="shared" si="176"/>
        <v>0</v>
      </c>
      <c r="PAE210" s="36">
        <f t="shared" si="176"/>
        <v>0</v>
      </c>
      <c r="PAF210" s="36">
        <f t="shared" si="176"/>
        <v>0</v>
      </c>
      <c r="PAG210" s="36">
        <f t="shared" si="176"/>
        <v>0</v>
      </c>
      <c r="PAH210" s="36">
        <f t="shared" si="176"/>
        <v>0</v>
      </c>
      <c r="PAI210" s="36">
        <f t="shared" si="176"/>
        <v>0</v>
      </c>
      <c r="PAJ210" s="36">
        <f t="shared" si="176"/>
        <v>0</v>
      </c>
      <c r="PAK210" s="36">
        <f t="shared" si="176"/>
        <v>0</v>
      </c>
      <c r="PAL210" s="36">
        <f t="shared" si="176"/>
        <v>0</v>
      </c>
      <c r="PAM210" s="36">
        <f t="shared" si="176"/>
        <v>0</v>
      </c>
      <c r="PAN210" s="36">
        <f t="shared" si="176"/>
        <v>0</v>
      </c>
      <c r="PAO210" s="36">
        <f t="shared" si="176"/>
        <v>0</v>
      </c>
      <c r="PAP210" s="36">
        <f t="shared" si="176"/>
        <v>0</v>
      </c>
      <c r="PAQ210" s="36">
        <f t="shared" si="176"/>
        <v>0</v>
      </c>
      <c r="PAR210" s="36">
        <f t="shared" si="176"/>
        <v>0</v>
      </c>
      <c r="PAS210" s="36">
        <f t="shared" si="176"/>
        <v>0</v>
      </c>
      <c r="PAT210" s="36">
        <f t="shared" si="176"/>
        <v>0</v>
      </c>
      <c r="PAU210" s="36">
        <f t="shared" si="176"/>
        <v>0</v>
      </c>
      <c r="PAV210" s="36">
        <f t="shared" si="176"/>
        <v>0</v>
      </c>
      <c r="PAW210" s="36">
        <f t="shared" si="176"/>
        <v>0</v>
      </c>
      <c r="PAX210" s="36">
        <f t="shared" si="176"/>
        <v>0</v>
      </c>
      <c r="PAY210" s="36">
        <f t="shared" si="176"/>
        <v>0</v>
      </c>
      <c r="PAZ210" s="36">
        <f t="shared" si="176"/>
        <v>0</v>
      </c>
      <c r="PBA210" s="36">
        <f t="shared" si="176"/>
        <v>0</v>
      </c>
      <c r="PBB210" s="36">
        <f t="shared" si="176"/>
        <v>0</v>
      </c>
      <c r="PBC210" s="36">
        <f t="shared" si="176"/>
        <v>0</v>
      </c>
      <c r="PBD210" s="36">
        <f t="shared" si="176"/>
        <v>0</v>
      </c>
      <c r="PBE210" s="36">
        <f t="shared" si="176"/>
        <v>0</v>
      </c>
      <c r="PBF210" s="36">
        <f t="shared" si="176"/>
        <v>0</v>
      </c>
      <c r="PBG210" s="36">
        <f t="shared" si="176"/>
        <v>0</v>
      </c>
      <c r="PBH210" s="36">
        <f t="shared" si="176"/>
        <v>0</v>
      </c>
      <c r="PBI210" s="36">
        <f t="shared" si="176"/>
        <v>0</v>
      </c>
      <c r="PBJ210" s="36">
        <f t="shared" si="176"/>
        <v>0</v>
      </c>
      <c r="PBK210" s="36">
        <f t="shared" si="176"/>
        <v>0</v>
      </c>
      <c r="PBL210" s="36">
        <f t="shared" si="176"/>
        <v>0</v>
      </c>
      <c r="PBM210" s="36">
        <f t="shared" si="176"/>
        <v>0</v>
      </c>
      <c r="PBN210" s="36">
        <f t="shared" si="176"/>
        <v>0</v>
      </c>
      <c r="PBO210" s="36">
        <f t="shared" ref="PBO210:PDZ210" si="177">SUM(PBO211:PBO375)</f>
        <v>0</v>
      </c>
      <c r="PBP210" s="36">
        <f t="shared" si="177"/>
        <v>0</v>
      </c>
      <c r="PBQ210" s="36">
        <f t="shared" si="177"/>
        <v>0</v>
      </c>
      <c r="PBR210" s="36">
        <f t="shared" si="177"/>
        <v>0</v>
      </c>
      <c r="PBS210" s="36">
        <f t="shared" si="177"/>
        <v>0</v>
      </c>
      <c r="PBT210" s="36">
        <f t="shared" si="177"/>
        <v>0</v>
      </c>
      <c r="PBU210" s="36">
        <f t="shared" si="177"/>
        <v>0</v>
      </c>
      <c r="PBV210" s="36">
        <f t="shared" si="177"/>
        <v>0</v>
      </c>
      <c r="PBW210" s="36">
        <f t="shared" si="177"/>
        <v>0</v>
      </c>
      <c r="PBX210" s="36">
        <f t="shared" si="177"/>
        <v>0</v>
      </c>
      <c r="PBY210" s="36">
        <f t="shared" si="177"/>
        <v>0</v>
      </c>
      <c r="PBZ210" s="36">
        <f t="shared" si="177"/>
        <v>0</v>
      </c>
      <c r="PCA210" s="36">
        <f t="shared" si="177"/>
        <v>0</v>
      </c>
      <c r="PCB210" s="36">
        <f t="shared" si="177"/>
        <v>0</v>
      </c>
      <c r="PCC210" s="36">
        <f t="shared" si="177"/>
        <v>0</v>
      </c>
      <c r="PCD210" s="36">
        <f t="shared" si="177"/>
        <v>0</v>
      </c>
      <c r="PCE210" s="36">
        <f t="shared" si="177"/>
        <v>0</v>
      </c>
      <c r="PCF210" s="36">
        <f t="shared" si="177"/>
        <v>0</v>
      </c>
      <c r="PCG210" s="36">
        <f t="shared" si="177"/>
        <v>0</v>
      </c>
      <c r="PCH210" s="36">
        <f t="shared" si="177"/>
        <v>0</v>
      </c>
      <c r="PCI210" s="36">
        <f t="shared" si="177"/>
        <v>0</v>
      </c>
      <c r="PCJ210" s="36">
        <f t="shared" si="177"/>
        <v>0</v>
      </c>
      <c r="PCK210" s="36">
        <f t="shared" si="177"/>
        <v>0</v>
      </c>
      <c r="PCL210" s="36">
        <f t="shared" si="177"/>
        <v>0</v>
      </c>
      <c r="PCM210" s="36">
        <f t="shared" si="177"/>
        <v>0</v>
      </c>
      <c r="PCN210" s="36">
        <f t="shared" si="177"/>
        <v>0</v>
      </c>
      <c r="PCO210" s="36">
        <f t="shared" si="177"/>
        <v>0</v>
      </c>
      <c r="PCP210" s="36">
        <f t="shared" si="177"/>
        <v>0</v>
      </c>
      <c r="PCQ210" s="36">
        <f t="shared" si="177"/>
        <v>0</v>
      </c>
      <c r="PCR210" s="36">
        <f t="shared" si="177"/>
        <v>0</v>
      </c>
      <c r="PCS210" s="36">
        <f t="shared" si="177"/>
        <v>0</v>
      </c>
      <c r="PCT210" s="36">
        <f t="shared" si="177"/>
        <v>0</v>
      </c>
      <c r="PCU210" s="36">
        <f t="shared" si="177"/>
        <v>0</v>
      </c>
      <c r="PCV210" s="36">
        <f t="shared" si="177"/>
        <v>0</v>
      </c>
      <c r="PCW210" s="36">
        <f t="shared" si="177"/>
        <v>0</v>
      </c>
      <c r="PCX210" s="36">
        <f t="shared" si="177"/>
        <v>0</v>
      </c>
      <c r="PCY210" s="36">
        <f t="shared" si="177"/>
        <v>0</v>
      </c>
      <c r="PCZ210" s="36">
        <f t="shared" si="177"/>
        <v>0</v>
      </c>
      <c r="PDA210" s="36">
        <f t="shared" si="177"/>
        <v>0</v>
      </c>
      <c r="PDB210" s="36">
        <f t="shared" si="177"/>
        <v>0</v>
      </c>
      <c r="PDC210" s="36">
        <f t="shared" si="177"/>
        <v>0</v>
      </c>
      <c r="PDD210" s="36">
        <f t="shared" si="177"/>
        <v>0</v>
      </c>
      <c r="PDE210" s="36">
        <f t="shared" si="177"/>
        <v>0</v>
      </c>
      <c r="PDF210" s="36">
        <f t="shared" si="177"/>
        <v>0</v>
      </c>
      <c r="PDG210" s="36">
        <f t="shared" si="177"/>
        <v>0</v>
      </c>
      <c r="PDH210" s="36">
        <f t="shared" si="177"/>
        <v>0</v>
      </c>
      <c r="PDI210" s="36">
        <f t="shared" si="177"/>
        <v>0</v>
      </c>
      <c r="PDJ210" s="36">
        <f t="shared" si="177"/>
        <v>0</v>
      </c>
      <c r="PDK210" s="36">
        <f t="shared" si="177"/>
        <v>0</v>
      </c>
      <c r="PDL210" s="36">
        <f t="shared" si="177"/>
        <v>0</v>
      </c>
      <c r="PDM210" s="36">
        <f t="shared" si="177"/>
        <v>0</v>
      </c>
      <c r="PDN210" s="36">
        <f t="shared" si="177"/>
        <v>0</v>
      </c>
      <c r="PDO210" s="36">
        <f t="shared" si="177"/>
        <v>0</v>
      </c>
      <c r="PDP210" s="36">
        <f t="shared" si="177"/>
        <v>0</v>
      </c>
      <c r="PDQ210" s="36">
        <f t="shared" si="177"/>
        <v>0</v>
      </c>
      <c r="PDR210" s="36">
        <f t="shared" si="177"/>
        <v>0</v>
      </c>
      <c r="PDS210" s="36">
        <f t="shared" si="177"/>
        <v>0</v>
      </c>
      <c r="PDT210" s="36">
        <f t="shared" si="177"/>
        <v>0</v>
      </c>
      <c r="PDU210" s="36">
        <f t="shared" si="177"/>
        <v>0</v>
      </c>
      <c r="PDV210" s="36">
        <f t="shared" si="177"/>
        <v>0</v>
      </c>
      <c r="PDW210" s="36">
        <f t="shared" si="177"/>
        <v>0</v>
      </c>
      <c r="PDX210" s="36">
        <f t="shared" si="177"/>
        <v>0</v>
      </c>
      <c r="PDY210" s="36">
        <f t="shared" si="177"/>
        <v>0</v>
      </c>
      <c r="PDZ210" s="36">
        <f t="shared" si="177"/>
        <v>0</v>
      </c>
      <c r="PEA210" s="36">
        <f t="shared" ref="PEA210:PGL210" si="178">SUM(PEA211:PEA375)</f>
        <v>0</v>
      </c>
      <c r="PEB210" s="36">
        <f t="shared" si="178"/>
        <v>0</v>
      </c>
      <c r="PEC210" s="36">
        <f t="shared" si="178"/>
        <v>0</v>
      </c>
      <c r="PED210" s="36">
        <f t="shared" si="178"/>
        <v>0</v>
      </c>
      <c r="PEE210" s="36">
        <f t="shared" si="178"/>
        <v>0</v>
      </c>
      <c r="PEF210" s="36">
        <f t="shared" si="178"/>
        <v>0</v>
      </c>
      <c r="PEG210" s="36">
        <f t="shared" si="178"/>
        <v>0</v>
      </c>
      <c r="PEH210" s="36">
        <f t="shared" si="178"/>
        <v>0</v>
      </c>
      <c r="PEI210" s="36">
        <f t="shared" si="178"/>
        <v>0</v>
      </c>
      <c r="PEJ210" s="36">
        <f t="shared" si="178"/>
        <v>0</v>
      </c>
      <c r="PEK210" s="36">
        <f t="shared" si="178"/>
        <v>0</v>
      </c>
      <c r="PEL210" s="36">
        <f t="shared" si="178"/>
        <v>0</v>
      </c>
      <c r="PEM210" s="36">
        <f t="shared" si="178"/>
        <v>0</v>
      </c>
      <c r="PEN210" s="36">
        <f t="shared" si="178"/>
        <v>0</v>
      </c>
      <c r="PEO210" s="36">
        <f t="shared" si="178"/>
        <v>0</v>
      </c>
      <c r="PEP210" s="36">
        <f t="shared" si="178"/>
        <v>0</v>
      </c>
      <c r="PEQ210" s="36">
        <f t="shared" si="178"/>
        <v>0</v>
      </c>
      <c r="PER210" s="36">
        <f t="shared" si="178"/>
        <v>0</v>
      </c>
      <c r="PES210" s="36">
        <f t="shared" si="178"/>
        <v>0</v>
      </c>
      <c r="PET210" s="36">
        <f t="shared" si="178"/>
        <v>0</v>
      </c>
      <c r="PEU210" s="36">
        <f t="shared" si="178"/>
        <v>0</v>
      </c>
      <c r="PEV210" s="36">
        <f t="shared" si="178"/>
        <v>0</v>
      </c>
      <c r="PEW210" s="36">
        <f t="shared" si="178"/>
        <v>0</v>
      </c>
      <c r="PEX210" s="36">
        <f t="shared" si="178"/>
        <v>0</v>
      </c>
      <c r="PEY210" s="36">
        <f t="shared" si="178"/>
        <v>0</v>
      </c>
      <c r="PEZ210" s="36">
        <f t="shared" si="178"/>
        <v>0</v>
      </c>
      <c r="PFA210" s="36">
        <f t="shared" si="178"/>
        <v>0</v>
      </c>
      <c r="PFB210" s="36">
        <f t="shared" si="178"/>
        <v>0</v>
      </c>
      <c r="PFC210" s="36">
        <f t="shared" si="178"/>
        <v>0</v>
      </c>
      <c r="PFD210" s="36">
        <f t="shared" si="178"/>
        <v>0</v>
      </c>
      <c r="PFE210" s="36">
        <f t="shared" si="178"/>
        <v>0</v>
      </c>
      <c r="PFF210" s="36">
        <f t="shared" si="178"/>
        <v>0</v>
      </c>
      <c r="PFG210" s="36">
        <f t="shared" si="178"/>
        <v>0</v>
      </c>
      <c r="PFH210" s="36">
        <f t="shared" si="178"/>
        <v>0</v>
      </c>
      <c r="PFI210" s="36">
        <f t="shared" si="178"/>
        <v>0</v>
      </c>
      <c r="PFJ210" s="36">
        <f t="shared" si="178"/>
        <v>0</v>
      </c>
      <c r="PFK210" s="36">
        <f t="shared" si="178"/>
        <v>0</v>
      </c>
      <c r="PFL210" s="36">
        <f t="shared" si="178"/>
        <v>0</v>
      </c>
      <c r="PFM210" s="36">
        <f t="shared" si="178"/>
        <v>0</v>
      </c>
      <c r="PFN210" s="36">
        <f t="shared" si="178"/>
        <v>0</v>
      </c>
      <c r="PFO210" s="36">
        <f t="shared" si="178"/>
        <v>0</v>
      </c>
      <c r="PFP210" s="36">
        <f t="shared" si="178"/>
        <v>0</v>
      </c>
      <c r="PFQ210" s="36">
        <f t="shared" si="178"/>
        <v>0</v>
      </c>
      <c r="PFR210" s="36">
        <f t="shared" si="178"/>
        <v>0</v>
      </c>
      <c r="PFS210" s="36">
        <f t="shared" si="178"/>
        <v>0</v>
      </c>
      <c r="PFT210" s="36">
        <f t="shared" si="178"/>
        <v>0</v>
      </c>
      <c r="PFU210" s="36">
        <f t="shared" si="178"/>
        <v>0</v>
      </c>
      <c r="PFV210" s="36">
        <f t="shared" si="178"/>
        <v>0</v>
      </c>
      <c r="PFW210" s="36">
        <f t="shared" si="178"/>
        <v>0</v>
      </c>
      <c r="PFX210" s="36">
        <f t="shared" si="178"/>
        <v>0</v>
      </c>
      <c r="PFY210" s="36">
        <f t="shared" si="178"/>
        <v>0</v>
      </c>
      <c r="PFZ210" s="36">
        <f t="shared" si="178"/>
        <v>0</v>
      </c>
      <c r="PGA210" s="36">
        <f t="shared" si="178"/>
        <v>0</v>
      </c>
      <c r="PGB210" s="36">
        <f t="shared" si="178"/>
        <v>0</v>
      </c>
      <c r="PGC210" s="36">
        <f t="shared" si="178"/>
        <v>0</v>
      </c>
      <c r="PGD210" s="36">
        <f t="shared" si="178"/>
        <v>0</v>
      </c>
      <c r="PGE210" s="36">
        <f t="shared" si="178"/>
        <v>0</v>
      </c>
      <c r="PGF210" s="36">
        <f t="shared" si="178"/>
        <v>0</v>
      </c>
      <c r="PGG210" s="36">
        <f t="shared" si="178"/>
        <v>0</v>
      </c>
      <c r="PGH210" s="36">
        <f t="shared" si="178"/>
        <v>0</v>
      </c>
      <c r="PGI210" s="36">
        <f t="shared" si="178"/>
        <v>0</v>
      </c>
      <c r="PGJ210" s="36">
        <f t="shared" si="178"/>
        <v>0</v>
      </c>
      <c r="PGK210" s="36">
        <f t="shared" si="178"/>
        <v>0</v>
      </c>
      <c r="PGL210" s="36">
        <f t="shared" si="178"/>
        <v>0</v>
      </c>
      <c r="PGM210" s="36">
        <f t="shared" ref="PGM210:PIX210" si="179">SUM(PGM211:PGM375)</f>
        <v>0</v>
      </c>
      <c r="PGN210" s="36">
        <f t="shared" si="179"/>
        <v>0</v>
      </c>
      <c r="PGO210" s="36">
        <f t="shared" si="179"/>
        <v>0</v>
      </c>
      <c r="PGP210" s="36">
        <f t="shared" si="179"/>
        <v>0</v>
      </c>
      <c r="PGQ210" s="36">
        <f t="shared" si="179"/>
        <v>0</v>
      </c>
      <c r="PGR210" s="36">
        <f t="shared" si="179"/>
        <v>0</v>
      </c>
      <c r="PGS210" s="36">
        <f t="shared" si="179"/>
        <v>0</v>
      </c>
      <c r="PGT210" s="36">
        <f t="shared" si="179"/>
        <v>0</v>
      </c>
      <c r="PGU210" s="36">
        <f t="shared" si="179"/>
        <v>0</v>
      </c>
      <c r="PGV210" s="36">
        <f t="shared" si="179"/>
        <v>0</v>
      </c>
      <c r="PGW210" s="36">
        <f t="shared" si="179"/>
        <v>0</v>
      </c>
      <c r="PGX210" s="36">
        <f t="shared" si="179"/>
        <v>0</v>
      </c>
      <c r="PGY210" s="36">
        <f t="shared" si="179"/>
        <v>0</v>
      </c>
      <c r="PGZ210" s="36">
        <f t="shared" si="179"/>
        <v>0</v>
      </c>
      <c r="PHA210" s="36">
        <f t="shared" si="179"/>
        <v>0</v>
      </c>
      <c r="PHB210" s="36">
        <f t="shared" si="179"/>
        <v>0</v>
      </c>
      <c r="PHC210" s="36">
        <f t="shared" si="179"/>
        <v>0</v>
      </c>
      <c r="PHD210" s="36">
        <f t="shared" si="179"/>
        <v>0</v>
      </c>
      <c r="PHE210" s="36">
        <f t="shared" si="179"/>
        <v>0</v>
      </c>
      <c r="PHF210" s="36">
        <f t="shared" si="179"/>
        <v>0</v>
      </c>
      <c r="PHG210" s="36">
        <f t="shared" si="179"/>
        <v>0</v>
      </c>
      <c r="PHH210" s="36">
        <f t="shared" si="179"/>
        <v>0</v>
      </c>
      <c r="PHI210" s="36">
        <f t="shared" si="179"/>
        <v>0</v>
      </c>
      <c r="PHJ210" s="36">
        <f t="shared" si="179"/>
        <v>0</v>
      </c>
      <c r="PHK210" s="36">
        <f t="shared" si="179"/>
        <v>0</v>
      </c>
      <c r="PHL210" s="36">
        <f t="shared" si="179"/>
        <v>0</v>
      </c>
      <c r="PHM210" s="36">
        <f t="shared" si="179"/>
        <v>0</v>
      </c>
      <c r="PHN210" s="36">
        <f t="shared" si="179"/>
        <v>0</v>
      </c>
      <c r="PHO210" s="36">
        <f t="shared" si="179"/>
        <v>0</v>
      </c>
      <c r="PHP210" s="36">
        <f t="shared" si="179"/>
        <v>0</v>
      </c>
      <c r="PHQ210" s="36">
        <f t="shared" si="179"/>
        <v>0</v>
      </c>
      <c r="PHR210" s="36">
        <f t="shared" si="179"/>
        <v>0</v>
      </c>
      <c r="PHS210" s="36">
        <f t="shared" si="179"/>
        <v>0</v>
      </c>
      <c r="PHT210" s="36">
        <f t="shared" si="179"/>
        <v>0</v>
      </c>
      <c r="PHU210" s="36">
        <f t="shared" si="179"/>
        <v>0</v>
      </c>
      <c r="PHV210" s="36">
        <f t="shared" si="179"/>
        <v>0</v>
      </c>
      <c r="PHW210" s="36">
        <f t="shared" si="179"/>
        <v>0</v>
      </c>
      <c r="PHX210" s="36">
        <f t="shared" si="179"/>
        <v>0</v>
      </c>
      <c r="PHY210" s="36">
        <f t="shared" si="179"/>
        <v>0</v>
      </c>
      <c r="PHZ210" s="36">
        <f t="shared" si="179"/>
        <v>0</v>
      </c>
      <c r="PIA210" s="36">
        <f t="shared" si="179"/>
        <v>0</v>
      </c>
      <c r="PIB210" s="36">
        <f t="shared" si="179"/>
        <v>0</v>
      </c>
      <c r="PIC210" s="36">
        <f t="shared" si="179"/>
        <v>0</v>
      </c>
      <c r="PID210" s="36">
        <f t="shared" si="179"/>
        <v>0</v>
      </c>
      <c r="PIE210" s="36">
        <f t="shared" si="179"/>
        <v>0</v>
      </c>
      <c r="PIF210" s="36">
        <f t="shared" si="179"/>
        <v>0</v>
      </c>
      <c r="PIG210" s="36">
        <f t="shared" si="179"/>
        <v>0</v>
      </c>
      <c r="PIH210" s="36">
        <f t="shared" si="179"/>
        <v>0</v>
      </c>
      <c r="PII210" s="36">
        <f t="shared" si="179"/>
        <v>0</v>
      </c>
      <c r="PIJ210" s="36">
        <f t="shared" si="179"/>
        <v>0</v>
      </c>
      <c r="PIK210" s="36">
        <f t="shared" si="179"/>
        <v>0</v>
      </c>
      <c r="PIL210" s="36">
        <f t="shared" si="179"/>
        <v>0</v>
      </c>
      <c r="PIM210" s="36">
        <f t="shared" si="179"/>
        <v>0</v>
      </c>
      <c r="PIN210" s="36">
        <f t="shared" si="179"/>
        <v>0</v>
      </c>
      <c r="PIO210" s="36">
        <f t="shared" si="179"/>
        <v>0</v>
      </c>
      <c r="PIP210" s="36">
        <f t="shared" si="179"/>
        <v>0</v>
      </c>
      <c r="PIQ210" s="36">
        <f t="shared" si="179"/>
        <v>0</v>
      </c>
      <c r="PIR210" s="36">
        <f t="shared" si="179"/>
        <v>0</v>
      </c>
      <c r="PIS210" s="36">
        <f t="shared" si="179"/>
        <v>0</v>
      </c>
      <c r="PIT210" s="36">
        <f t="shared" si="179"/>
        <v>0</v>
      </c>
      <c r="PIU210" s="36">
        <f t="shared" si="179"/>
        <v>0</v>
      </c>
      <c r="PIV210" s="36">
        <f t="shared" si="179"/>
        <v>0</v>
      </c>
      <c r="PIW210" s="36">
        <f t="shared" si="179"/>
        <v>0</v>
      </c>
      <c r="PIX210" s="36">
        <f t="shared" si="179"/>
        <v>0</v>
      </c>
      <c r="PIY210" s="36">
        <f t="shared" ref="PIY210:PLJ210" si="180">SUM(PIY211:PIY375)</f>
        <v>0</v>
      </c>
      <c r="PIZ210" s="36">
        <f t="shared" si="180"/>
        <v>0</v>
      </c>
      <c r="PJA210" s="36">
        <f t="shared" si="180"/>
        <v>0</v>
      </c>
      <c r="PJB210" s="36">
        <f t="shared" si="180"/>
        <v>0</v>
      </c>
      <c r="PJC210" s="36">
        <f t="shared" si="180"/>
        <v>0</v>
      </c>
      <c r="PJD210" s="36">
        <f t="shared" si="180"/>
        <v>0</v>
      </c>
      <c r="PJE210" s="36">
        <f t="shared" si="180"/>
        <v>0</v>
      </c>
      <c r="PJF210" s="36">
        <f t="shared" si="180"/>
        <v>0</v>
      </c>
      <c r="PJG210" s="36">
        <f t="shared" si="180"/>
        <v>0</v>
      </c>
      <c r="PJH210" s="36">
        <f t="shared" si="180"/>
        <v>0</v>
      </c>
      <c r="PJI210" s="36">
        <f t="shared" si="180"/>
        <v>0</v>
      </c>
      <c r="PJJ210" s="36">
        <f t="shared" si="180"/>
        <v>0</v>
      </c>
      <c r="PJK210" s="36">
        <f t="shared" si="180"/>
        <v>0</v>
      </c>
      <c r="PJL210" s="36">
        <f t="shared" si="180"/>
        <v>0</v>
      </c>
      <c r="PJM210" s="36">
        <f t="shared" si="180"/>
        <v>0</v>
      </c>
      <c r="PJN210" s="36">
        <f t="shared" si="180"/>
        <v>0</v>
      </c>
      <c r="PJO210" s="36">
        <f t="shared" si="180"/>
        <v>0</v>
      </c>
      <c r="PJP210" s="36">
        <f t="shared" si="180"/>
        <v>0</v>
      </c>
      <c r="PJQ210" s="36">
        <f t="shared" si="180"/>
        <v>0</v>
      </c>
      <c r="PJR210" s="36">
        <f t="shared" si="180"/>
        <v>0</v>
      </c>
      <c r="PJS210" s="36">
        <f t="shared" si="180"/>
        <v>0</v>
      </c>
      <c r="PJT210" s="36">
        <f t="shared" si="180"/>
        <v>0</v>
      </c>
      <c r="PJU210" s="36">
        <f t="shared" si="180"/>
        <v>0</v>
      </c>
      <c r="PJV210" s="36">
        <f t="shared" si="180"/>
        <v>0</v>
      </c>
      <c r="PJW210" s="36">
        <f t="shared" si="180"/>
        <v>0</v>
      </c>
      <c r="PJX210" s="36">
        <f t="shared" si="180"/>
        <v>0</v>
      </c>
      <c r="PJY210" s="36">
        <f t="shared" si="180"/>
        <v>0</v>
      </c>
      <c r="PJZ210" s="36">
        <f t="shared" si="180"/>
        <v>0</v>
      </c>
      <c r="PKA210" s="36">
        <f t="shared" si="180"/>
        <v>0</v>
      </c>
      <c r="PKB210" s="36">
        <f t="shared" si="180"/>
        <v>0</v>
      </c>
      <c r="PKC210" s="36">
        <f t="shared" si="180"/>
        <v>0</v>
      </c>
      <c r="PKD210" s="36">
        <f t="shared" si="180"/>
        <v>0</v>
      </c>
      <c r="PKE210" s="36">
        <f t="shared" si="180"/>
        <v>0</v>
      </c>
      <c r="PKF210" s="36">
        <f t="shared" si="180"/>
        <v>0</v>
      </c>
      <c r="PKG210" s="36">
        <f t="shared" si="180"/>
        <v>0</v>
      </c>
      <c r="PKH210" s="36">
        <f t="shared" si="180"/>
        <v>0</v>
      </c>
      <c r="PKI210" s="36">
        <f t="shared" si="180"/>
        <v>0</v>
      </c>
      <c r="PKJ210" s="36">
        <f t="shared" si="180"/>
        <v>0</v>
      </c>
      <c r="PKK210" s="36">
        <f t="shared" si="180"/>
        <v>0</v>
      </c>
      <c r="PKL210" s="36">
        <f t="shared" si="180"/>
        <v>0</v>
      </c>
      <c r="PKM210" s="36">
        <f t="shared" si="180"/>
        <v>0</v>
      </c>
      <c r="PKN210" s="36">
        <f t="shared" si="180"/>
        <v>0</v>
      </c>
      <c r="PKO210" s="36">
        <f t="shared" si="180"/>
        <v>0</v>
      </c>
      <c r="PKP210" s="36">
        <f t="shared" si="180"/>
        <v>0</v>
      </c>
      <c r="PKQ210" s="36">
        <f t="shared" si="180"/>
        <v>0</v>
      </c>
      <c r="PKR210" s="36">
        <f t="shared" si="180"/>
        <v>0</v>
      </c>
      <c r="PKS210" s="36">
        <f t="shared" si="180"/>
        <v>0</v>
      </c>
      <c r="PKT210" s="36">
        <f t="shared" si="180"/>
        <v>0</v>
      </c>
      <c r="PKU210" s="36">
        <f t="shared" si="180"/>
        <v>0</v>
      </c>
      <c r="PKV210" s="36">
        <f t="shared" si="180"/>
        <v>0</v>
      </c>
      <c r="PKW210" s="36">
        <f t="shared" si="180"/>
        <v>0</v>
      </c>
      <c r="PKX210" s="36">
        <f t="shared" si="180"/>
        <v>0</v>
      </c>
      <c r="PKY210" s="36">
        <f t="shared" si="180"/>
        <v>0</v>
      </c>
      <c r="PKZ210" s="36">
        <f t="shared" si="180"/>
        <v>0</v>
      </c>
      <c r="PLA210" s="36">
        <f t="shared" si="180"/>
        <v>0</v>
      </c>
      <c r="PLB210" s="36">
        <f t="shared" si="180"/>
        <v>0</v>
      </c>
      <c r="PLC210" s="36">
        <f t="shared" si="180"/>
        <v>0</v>
      </c>
      <c r="PLD210" s="36">
        <f t="shared" si="180"/>
        <v>0</v>
      </c>
      <c r="PLE210" s="36">
        <f t="shared" si="180"/>
        <v>0</v>
      </c>
      <c r="PLF210" s="36">
        <f t="shared" si="180"/>
        <v>0</v>
      </c>
      <c r="PLG210" s="36">
        <f t="shared" si="180"/>
        <v>0</v>
      </c>
      <c r="PLH210" s="36">
        <f t="shared" si="180"/>
        <v>0</v>
      </c>
      <c r="PLI210" s="36">
        <f t="shared" si="180"/>
        <v>0</v>
      </c>
      <c r="PLJ210" s="36">
        <f t="shared" si="180"/>
        <v>0</v>
      </c>
      <c r="PLK210" s="36">
        <f t="shared" ref="PLK210:PNV210" si="181">SUM(PLK211:PLK375)</f>
        <v>0</v>
      </c>
      <c r="PLL210" s="36">
        <f t="shared" si="181"/>
        <v>0</v>
      </c>
      <c r="PLM210" s="36">
        <f t="shared" si="181"/>
        <v>0</v>
      </c>
      <c r="PLN210" s="36">
        <f t="shared" si="181"/>
        <v>0</v>
      </c>
      <c r="PLO210" s="36">
        <f t="shared" si="181"/>
        <v>0</v>
      </c>
      <c r="PLP210" s="36">
        <f t="shared" si="181"/>
        <v>0</v>
      </c>
      <c r="PLQ210" s="36">
        <f t="shared" si="181"/>
        <v>0</v>
      </c>
      <c r="PLR210" s="36">
        <f t="shared" si="181"/>
        <v>0</v>
      </c>
      <c r="PLS210" s="36">
        <f t="shared" si="181"/>
        <v>0</v>
      </c>
      <c r="PLT210" s="36">
        <f t="shared" si="181"/>
        <v>0</v>
      </c>
      <c r="PLU210" s="36">
        <f t="shared" si="181"/>
        <v>0</v>
      </c>
      <c r="PLV210" s="36">
        <f t="shared" si="181"/>
        <v>0</v>
      </c>
      <c r="PLW210" s="36">
        <f t="shared" si="181"/>
        <v>0</v>
      </c>
      <c r="PLX210" s="36">
        <f t="shared" si="181"/>
        <v>0</v>
      </c>
      <c r="PLY210" s="36">
        <f t="shared" si="181"/>
        <v>0</v>
      </c>
      <c r="PLZ210" s="36">
        <f t="shared" si="181"/>
        <v>0</v>
      </c>
      <c r="PMA210" s="36">
        <f t="shared" si="181"/>
        <v>0</v>
      </c>
      <c r="PMB210" s="36">
        <f t="shared" si="181"/>
        <v>0</v>
      </c>
      <c r="PMC210" s="36">
        <f t="shared" si="181"/>
        <v>0</v>
      </c>
      <c r="PMD210" s="36">
        <f t="shared" si="181"/>
        <v>0</v>
      </c>
      <c r="PME210" s="36">
        <f t="shared" si="181"/>
        <v>0</v>
      </c>
      <c r="PMF210" s="36">
        <f t="shared" si="181"/>
        <v>0</v>
      </c>
      <c r="PMG210" s="36">
        <f t="shared" si="181"/>
        <v>0</v>
      </c>
      <c r="PMH210" s="36">
        <f t="shared" si="181"/>
        <v>0</v>
      </c>
      <c r="PMI210" s="36">
        <f t="shared" si="181"/>
        <v>0</v>
      </c>
      <c r="PMJ210" s="36">
        <f t="shared" si="181"/>
        <v>0</v>
      </c>
      <c r="PMK210" s="36">
        <f t="shared" si="181"/>
        <v>0</v>
      </c>
      <c r="PML210" s="36">
        <f t="shared" si="181"/>
        <v>0</v>
      </c>
      <c r="PMM210" s="36">
        <f t="shared" si="181"/>
        <v>0</v>
      </c>
      <c r="PMN210" s="36">
        <f t="shared" si="181"/>
        <v>0</v>
      </c>
      <c r="PMO210" s="36">
        <f t="shared" si="181"/>
        <v>0</v>
      </c>
      <c r="PMP210" s="36">
        <f t="shared" si="181"/>
        <v>0</v>
      </c>
      <c r="PMQ210" s="36">
        <f t="shared" si="181"/>
        <v>0</v>
      </c>
      <c r="PMR210" s="36">
        <f t="shared" si="181"/>
        <v>0</v>
      </c>
      <c r="PMS210" s="36">
        <f t="shared" si="181"/>
        <v>0</v>
      </c>
      <c r="PMT210" s="36">
        <f t="shared" si="181"/>
        <v>0</v>
      </c>
      <c r="PMU210" s="36">
        <f t="shared" si="181"/>
        <v>0</v>
      </c>
      <c r="PMV210" s="36">
        <f t="shared" si="181"/>
        <v>0</v>
      </c>
      <c r="PMW210" s="36">
        <f t="shared" si="181"/>
        <v>0</v>
      </c>
      <c r="PMX210" s="36">
        <f t="shared" si="181"/>
        <v>0</v>
      </c>
      <c r="PMY210" s="36">
        <f t="shared" si="181"/>
        <v>0</v>
      </c>
      <c r="PMZ210" s="36">
        <f t="shared" si="181"/>
        <v>0</v>
      </c>
      <c r="PNA210" s="36">
        <f t="shared" si="181"/>
        <v>0</v>
      </c>
      <c r="PNB210" s="36">
        <f t="shared" si="181"/>
        <v>0</v>
      </c>
      <c r="PNC210" s="36">
        <f t="shared" si="181"/>
        <v>0</v>
      </c>
      <c r="PND210" s="36">
        <f t="shared" si="181"/>
        <v>0</v>
      </c>
      <c r="PNE210" s="36">
        <f t="shared" si="181"/>
        <v>0</v>
      </c>
      <c r="PNF210" s="36">
        <f t="shared" si="181"/>
        <v>0</v>
      </c>
      <c r="PNG210" s="36">
        <f t="shared" si="181"/>
        <v>0</v>
      </c>
      <c r="PNH210" s="36">
        <f t="shared" si="181"/>
        <v>0</v>
      </c>
      <c r="PNI210" s="36">
        <f t="shared" si="181"/>
        <v>0</v>
      </c>
      <c r="PNJ210" s="36">
        <f t="shared" si="181"/>
        <v>0</v>
      </c>
      <c r="PNK210" s="36">
        <f t="shared" si="181"/>
        <v>0</v>
      </c>
      <c r="PNL210" s="36">
        <f t="shared" si="181"/>
        <v>0</v>
      </c>
      <c r="PNM210" s="36">
        <f t="shared" si="181"/>
        <v>0</v>
      </c>
      <c r="PNN210" s="36">
        <f t="shared" si="181"/>
        <v>0</v>
      </c>
      <c r="PNO210" s="36">
        <f t="shared" si="181"/>
        <v>0</v>
      </c>
      <c r="PNP210" s="36">
        <f t="shared" si="181"/>
        <v>0</v>
      </c>
      <c r="PNQ210" s="36">
        <f t="shared" si="181"/>
        <v>0</v>
      </c>
      <c r="PNR210" s="36">
        <f t="shared" si="181"/>
        <v>0</v>
      </c>
      <c r="PNS210" s="36">
        <f t="shared" si="181"/>
        <v>0</v>
      </c>
      <c r="PNT210" s="36">
        <f t="shared" si="181"/>
        <v>0</v>
      </c>
      <c r="PNU210" s="36">
        <f t="shared" si="181"/>
        <v>0</v>
      </c>
      <c r="PNV210" s="36">
        <f t="shared" si="181"/>
        <v>0</v>
      </c>
      <c r="PNW210" s="36">
        <f t="shared" ref="PNW210:PQH210" si="182">SUM(PNW211:PNW375)</f>
        <v>0</v>
      </c>
      <c r="PNX210" s="36">
        <f t="shared" si="182"/>
        <v>0</v>
      </c>
      <c r="PNY210" s="36">
        <f t="shared" si="182"/>
        <v>0</v>
      </c>
      <c r="PNZ210" s="36">
        <f t="shared" si="182"/>
        <v>0</v>
      </c>
      <c r="POA210" s="36">
        <f t="shared" si="182"/>
        <v>0</v>
      </c>
      <c r="POB210" s="36">
        <f t="shared" si="182"/>
        <v>0</v>
      </c>
      <c r="POC210" s="36">
        <f t="shared" si="182"/>
        <v>0</v>
      </c>
      <c r="POD210" s="36">
        <f t="shared" si="182"/>
        <v>0</v>
      </c>
      <c r="POE210" s="36">
        <f t="shared" si="182"/>
        <v>0</v>
      </c>
      <c r="POF210" s="36">
        <f t="shared" si="182"/>
        <v>0</v>
      </c>
      <c r="POG210" s="36">
        <f t="shared" si="182"/>
        <v>0</v>
      </c>
      <c r="POH210" s="36">
        <f t="shared" si="182"/>
        <v>0</v>
      </c>
      <c r="POI210" s="36">
        <f t="shared" si="182"/>
        <v>0</v>
      </c>
      <c r="POJ210" s="36">
        <f t="shared" si="182"/>
        <v>0</v>
      </c>
      <c r="POK210" s="36">
        <f t="shared" si="182"/>
        <v>0</v>
      </c>
      <c r="POL210" s="36">
        <f t="shared" si="182"/>
        <v>0</v>
      </c>
      <c r="POM210" s="36">
        <f t="shared" si="182"/>
        <v>0</v>
      </c>
      <c r="PON210" s="36">
        <f t="shared" si="182"/>
        <v>0</v>
      </c>
      <c r="POO210" s="36">
        <f t="shared" si="182"/>
        <v>0</v>
      </c>
      <c r="POP210" s="36">
        <f t="shared" si="182"/>
        <v>0</v>
      </c>
      <c r="POQ210" s="36">
        <f t="shared" si="182"/>
        <v>0</v>
      </c>
      <c r="POR210" s="36">
        <f t="shared" si="182"/>
        <v>0</v>
      </c>
      <c r="POS210" s="36">
        <f t="shared" si="182"/>
        <v>0</v>
      </c>
      <c r="POT210" s="36">
        <f t="shared" si="182"/>
        <v>0</v>
      </c>
      <c r="POU210" s="36">
        <f t="shared" si="182"/>
        <v>0</v>
      </c>
      <c r="POV210" s="36">
        <f t="shared" si="182"/>
        <v>0</v>
      </c>
      <c r="POW210" s="36">
        <f t="shared" si="182"/>
        <v>0</v>
      </c>
      <c r="POX210" s="36">
        <f t="shared" si="182"/>
        <v>0</v>
      </c>
      <c r="POY210" s="36">
        <f t="shared" si="182"/>
        <v>0</v>
      </c>
      <c r="POZ210" s="36">
        <f t="shared" si="182"/>
        <v>0</v>
      </c>
      <c r="PPA210" s="36">
        <f t="shared" si="182"/>
        <v>0</v>
      </c>
      <c r="PPB210" s="36">
        <f t="shared" si="182"/>
        <v>0</v>
      </c>
      <c r="PPC210" s="36">
        <f t="shared" si="182"/>
        <v>0</v>
      </c>
      <c r="PPD210" s="36">
        <f t="shared" si="182"/>
        <v>0</v>
      </c>
      <c r="PPE210" s="36">
        <f t="shared" si="182"/>
        <v>0</v>
      </c>
      <c r="PPF210" s="36">
        <f t="shared" si="182"/>
        <v>0</v>
      </c>
      <c r="PPG210" s="36">
        <f t="shared" si="182"/>
        <v>0</v>
      </c>
      <c r="PPH210" s="36">
        <f t="shared" si="182"/>
        <v>0</v>
      </c>
      <c r="PPI210" s="36">
        <f t="shared" si="182"/>
        <v>0</v>
      </c>
      <c r="PPJ210" s="36">
        <f t="shared" si="182"/>
        <v>0</v>
      </c>
      <c r="PPK210" s="36">
        <f t="shared" si="182"/>
        <v>0</v>
      </c>
      <c r="PPL210" s="36">
        <f t="shared" si="182"/>
        <v>0</v>
      </c>
      <c r="PPM210" s="36">
        <f t="shared" si="182"/>
        <v>0</v>
      </c>
      <c r="PPN210" s="36">
        <f t="shared" si="182"/>
        <v>0</v>
      </c>
      <c r="PPO210" s="36">
        <f t="shared" si="182"/>
        <v>0</v>
      </c>
      <c r="PPP210" s="36">
        <f t="shared" si="182"/>
        <v>0</v>
      </c>
      <c r="PPQ210" s="36">
        <f t="shared" si="182"/>
        <v>0</v>
      </c>
      <c r="PPR210" s="36">
        <f t="shared" si="182"/>
        <v>0</v>
      </c>
      <c r="PPS210" s="36">
        <f t="shared" si="182"/>
        <v>0</v>
      </c>
      <c r="PPT210" s="36">
        <f t="shared" si="182"/>
        <v>0</v>
      </c>
      <c r="PPU210" s="36">
        <f t="shared" si="182"/>
        <v>0</v>
      </c>
      <c r="PPV210" s="36">
        <f t="shared" si="182"/>
        <v>0</v>
      </c>
      <c r="PPW210" s="36">
        <f t="shared" si="182"/>
        <v>0</v>
      </c>
      <c r="PPX210" s="36">
        <f t="shared" si="182"/>
        <v>0</v>
      </c>
      <c r="PPY210" s="36">
        <f t="shared" si="182"/>
        <v>0</v>
      </c>
      <c r="PPZ210" s="36">
        <f t="shared" si="182"/>
        <v>0</v>
      </c>
      <c r="PQA210" s="36">
        <f t="shared" si="182"/>
        <v>0</v>
      </c>
      <c r="PQB210" s="36">
        <f t="shared" si="182"/>
        <v>0</v>
      </c>
      <c r="PQC210" s="36">
        <f t="shared" si="182"/>
        <v>0</v>
      </c>
      <c r="PQD210" s="36">
        <f t="shared" si="182"/>
        <v>0</v>
      </c>
      <c r="PQE210" s="36">
        <f t="shared" si="182"/>
        <v>0</v>
      </c>
      <c r="PQF210" s="36">
        <f t="shared" si="182"/>
        <v>0</v>
      </c>
      <c r="PQG210" s="36">
        <f t="shared" si="182"/>
        <v>0</v>
      </c>
      <c r="PQH210" s="36">
        <f t="shared" si="182"/>
        <v>0</v>
      </c>
      <c r="PQI210" s="36">
        <f t="shared" ref="PQI210:PST210" si="183">SUM(PQI211:PQI375)</f>
        <v>0</v>
      </c>
      <c r="PQJ210" s="36">
        <f t="shared" si="183"/>
        <v>0</v>
      </c>
      <c r="PQK210" s="36">
        <f t="shared" si="183"/>
        <v>0</v>
      </c>
      <c r="PQL210" s="36">
        <f t="shared" si="183"/>
        <v>0</v>
      </c>
      <c r="PQM210" s="36">
        <f t="shared" si="183"/>
        <v>0</v>
      </c>
      <c r="PQN210" s="36">
        <f t="shared" si="183"/>
        <v>0</v>
      </c>
      <c r="PQO210" s="36">
        <f t="shared" si="183"/>
        <v>0</v>
      </c>
      <c r="PQP210" s="36">
        <f t="shared" si="183"/>
        <v>0</v>
      </c>
      <c r="PQQ210" s="36">
        <f t="shared" si="183"/>
        <v>0</v>
      </c>
      <c r="PQR210" s="36">
        <f t="shared" si="183"/>
        <v>0</v>
      </c>
      <c r="PQS210" s="36">
        <f t="shared" si="183"/>
        <v>0</v>
      </c>
      <c r="PQT210" s="36">
        <f t="shared" si="183"/>
        <v>0</v>
      </c>
      <c r="PQU210" s="36">
        <f t="shared" si="183"/>
        <v>0</v>
      </c>
      <c r="PQV210" s="36">
        <f t="shared" si="183"/>
        <v>0</v>
      </c>
      <c r="PQW210" s="36">
        <f t="shared" si="183"/>
        <v>0</v>
      </c>
      <c r="PQX210" s="36">
        <f t="shared" si="183"/>
        <v>0</v>
      </c>
      <c r="PQY210" s="36">
        <f t="shared" si="183"/>
        <v>0</v>
      </c>
      <c r="PQZ210" s="36">
        <f t="shared" si="183"/>
        <v>0</v>
      </c>
      <c r="PRA210" s="36">
        <f t="shared" si="183"/>
        <v>0</v>
      </c>
      <c r="PRB210" s="36">
        <f t="shared" si="183"/>
        <v>0</v>
      </c>
      <c r="PRC210" s="36">
        <f t="shared" si="183"/>
        <v>0</v>
      </c>
      <c r="PRD210" s="36">
        <f t="shared" si="183"/>
        <v>0</v>
      </c>
      <c r="PRE210" s="36">
        <f t="shared" si="183"/>
        <v>0</v>
      </c>
      <c r="PRF210" s="36">
        <f t="shared" si="183"/>
        <v>0</v>
      </c>
      <c r="PRG210" s="36">
        <f t="shared" si="183"/>
        <v>0</v>
      </c>
      <c r="PRH210" s="36">
        <f t="shared" si="183"/>
        <v>0</v>
      </c>
      <c r="PRI210" s="36">
        <f t="shared" si="183"/>
        <v>0</v>
      </c>
      <c r="PRJ210" s="36">
        <f t="shared" si="183"/>
        <v>0</v>
      </c>
      <c r="PRK210" s="36">
        <f t="shared" si="183"/>
        <v>0</v>
      </c>
      <c r="PRL210" s="36">
        <f t="shared" si="183"/>
        <v>0</v>
      </c>
      <c r="PRM210" s="36">
        <f t="shared" si="183"/>
        <v>0</v>
      </c>
      <c r="PRN210" s="36">
        <f t="shared" si="183"/>
        <v>0</v>
      </c>
      <c r="PRO210" s="36">
        <f t="shared" si="183"/>
        <v>0</v>
      </c>
      <c r="PRP210" s="36">
        <f t="shared" si="183"/>
        <v>0</v>
      </c>
      <c r="PRQ210" s="36">
        <f t="shared" si="183"/>
        <v>0</v>
      </c>
      <c r="PRR210" s="36">
        <f t="shared" si="183"/>
        <v>0</v>
      </c>
      <c r="PRS210" s="36">
        <f t="shared" si="183"/>
        <v>0</v>
      </c>
      <c r="PRT210" s="36">
        <f t="shared" si="183"/>
        <v>0</v>
      </c>
      <c r="PRU210" s="36">
        <f t="shared" si="183"/>
        <v>0</v>
      </c>
      <c r="PRV210" s="36">
        <f t="shared" si="183"/>
        <v>0</v>
      </c>
      <c r="PRW210" s="36">
        <f t="shared" si="183"/>
        <v>0</v>
      </c>
      <c r="PRX210" s="36">
        <f t="shared" si="183"/>
        <v>0</v>
      </c>
      <c r="PRY210" s="36">
        <f t="shared" si="183"/>
        <v>0</v>
      </c>
      <c r="PRZ210" s="36">
        <f t="shared" si="183"/>
        <v>0</v>
      </c>
      <c r="PSA210" s="36">
        <f t="shared" si="183"/>
        <v>0</v>
      </c>
      <c r="PSB210" s="36">
        <f t="shared" si="183"/>
        <v>0</v>
      </c>
      <c r="PSC210" s="36">
        <f t="shared" si="183"/>
        <v>0</v>
      </c>
      <c r="PSD210" s="36">
        <f t="shared" si="183"/>
        <v>0</v>
      </c>
      <c r="PSE210" s="36">
        <f t="shared" si="183"/>
        <v>0</v>
      </c>
      <c r="PSF210" s="36">
        <f t="shared" si="183"/>
        <v>0</v>
      </c>
      <c r="PSG210" s="36">
        <f t="shared" si="183"/>
        <v>0</v>
      </c>
      <c r="PSH210" s="36">
        <f t="shared" si="183"/>
        <v>0</v>
      </c>
      <c r="PSI210" s="36">
        <f t="shared" si="183"/>
        <v>0</v>
      </c>
      <c r="PSJ210" s="36">
        <f t="shared" si="183"/>
        <v>0</v>
      </c>
      <c r="PSK210" s="36">
        <f t="shared" si="183"/>
        <v>0</v>
      </c>
      <c r="PSL210" s="36">
        <f t="shared" si="183"/>
        <v>0</v>
      </c>
      <c r="PSM210" s="36">
        <f t="shared" si="183"/>
        <v>0</v>
      </c>
      <c r="PSN210" s="36">
        <f t="shared" si="183"/>
        <v>0</v>
      </c>
      <c r="PSO210" s="36">
        <f t="shared" si="183"/>
        <v>0</v>
      </c>
      <c r="PSP210" s="36">
        <f t="shared" si="183"/>
        <v>0</v>
      </c>
      <c r="PSQ210" s="36">
        <f t="shared" si="183"/>
        <v>0</v>
      </c>
      <c r="PSR210" s="36">
        <f t="shared" si="183"/>
        <v>0</v>
      </c>
      <c r="PSS210" s="36">
        <f t="shared" si="183"/>
        <v>0</v>
      </c>
      <c r="PST210" s="36">
        <f t="shared" si="183"/>
        <v>0</v>
      </c>
      <c r="PSU210" s="36">
        <f t="shared" ref="PSU210:PVF210" si="184">SUM(PSU211:PSU375)</f>
        <v>0</v>
      </c>
      <c r="PSV210" s="36">
        <f t="shared" si="184"/>
        <v>0</v>
      </c>
      <c r="PSW210" s="36">
        <f t="shared" si="184"/>
        <v>0</v>
      </c>
      <c r="PSX210" s="36">
        <f t="shared" si="184"/>
        <v>0</v>
      </c>
      <c r="PSY210" s="36">
        <f t="shared" si="184"/>
        <v>0</v>
      </c>
      <c r="PSZ210" s="36">
        <f t="shared" si="184"/>
        <v>0</v>
      </c>
      <c r="PTA210" s="36">
        <f t="shared" si="184"/>
        <v>0</v>
      </c>
      <c r="PTB210" s="36">
        <f t="shared" si="184"/>
        <v>0</v>
      </c>
      <c r="PTC210" s="36">
        <f t="shared" si="184"/>
        <v>0</v>
      </c>
      <c r="PTD210" s="36">
        <f t="shared" si="184"/>
        <v>0</v>
      </c>
      <c r="PTE210" s="36">
        <f t="shared" si="184"/>
        <v>0</v>
      </c>
      <c r="PTF210" s="36">
        <f t="shared" si="184"/>
        <v>0</v>
      </c>
      <c r="PTG210" s="36">
        <f t="shared" si="184"/>
        <v>0</v>
      </c>
      <c r="PTH210" s="36">
        <f t="shared" si="184"/>
        <v>0</v>
      </c>
      <c r="PTI210" s="36">
        <f t="shared" si="184"/>
        <v>0</v>
      </c>
      <c r="PTJ210" s="36">
        <f t="shared" si="184"/>
        <v>0</v>
      </c>
      <c r="PTK210" s="36">
        <f t="shared" si="184"/>
        <v>0</v>
      </c>
      <c r="PTL210" s="36">
        <f t="shared" si="184"/>
        <v>0</v>
      </c>
      <c r="PTM210" s="36">
        <f t="shared" si="184"/>
        <v>0</v>
      </c>
      <c r="PTN210" s="36">
        <f t="shared" si="184"/>
        <v>0</v>
      </c>
      <c r="PTO210" s="36">
        <f t="shared" si="184"/>
        <v>0</v>
      </c>
      <c r="PTP210" s="36">
        <f t="shared" si="184"/>
        <v>0</v>
      </c>
      <c r="PTQ210" s="36">
        <f t="shared" si="184"/>
        <v>0</v>
      </c>
      <c r="PTR210" s="36">
        <f t="shared" si="184"/>
        <v>0</v>
      </c>
      <c r="PTS210" s="36">
        <f t="shared" si="184"/>
        <v>0</v>
      </c>
      <c r="PTT210" s="36">
        <f t="shared" si="184"/>
        <v>0</v>
      </c>
      <c r="PTU210" s="36">
        <f t="shared" si="184"/>
        <v>0</v>
      </c>
      <c r="PTV210" s="36">
        <f t="shared" si="184"/>
        <v>0</v>
      </c>
      <c r="PTW210" s="36">
        <f t="shared" si="184"/>
        <v>0</v>
      </c>
      <c r="PTX210" s="36">
        <f t="shared" si="184"/>
        <v>0</v>
      </c>
      <c r="PTY210" s="36">
        <f t="shared" si="184"/>
        <v>0</v>
      </c>
      <c r="PTZ210" s="36">
        <f t="shared" si="184"/>
        <v>0</v>
      </c>
      <c r="PUA210" s="36">
        <f t="shared" si="184"/>
        <v>0</v>
      </c>
      <c r="PUB210" s="36">
        <f t="shared" si="184"/>
        <v>0</v>
      </c>
      <c r="PUC210" s="36">
        <f t="shared" si="184"/>
        <v>0</v>
      </c>
      <c r="PUD210" s="36">
        <f t="shared" si="184"/>
        <v>0</v>
      </c>
      <c r="PUE210" s="36">
        <f t="shared" si="184"/>
        <v>0</v>
      </c>
      <c r="PUF210" s="36">
        <f t="shared" si="184"/>
        <v>0</v>
      </c>
      <c r="PUG210" s="36">
        <f t="shared" si="184"/>
        <v>0</v>
      </c>
      <c r="PUH210" s="36">
        <f t="shared" si="184"/>
        <v>0</v>
      </c>
      <c r="PUI210" s="36">
        <f t="shared" si="184"/>
        <v>0</v>
      </c>
      <c r="PUJ210" s="36">
        <f t="shared" si="184"/>
        <v>0</v>
      </c>
      <c r="PUK210" s="36">
        <f t="shared" si="184"/>
        <v>0</v>
      </c>
      <c r="PUL210" s="36">
        <f t="shared" si="184"/>
        <v>0</v>
      </c>
      <c r="PUM210" s="36">
        <f t="shared" si="184"/>
        <v>0</v>
      </c>
      <c r="PUN210" s="36">
        <f t="shared" si="184"/>
        <v>0</v>
      </c>
      <c r="PUO210" s="36">
        <f t="shared" si="184"/>
        <v>0</v>
      </c>
      <c r="PUP210" s="36">
        <f t="shared" si="184"/>
        <v>0</v>
      </c>
      <c r="PUQ210" s="36">
        <f t="shared" si="184"/>
        <v>0</v>
      </c>
      <c r="PUR210" s="36">
        <f t="shared" si="184"/>
        <v>0</v>
      </c>
      <c r="PUS210" s="36">
        <f t="shared" si="184"/>
        <v>0</v>
      </c>
      <c r="PUT210" s="36">
        <f t="shared" si="184"/>
        <v>0</v>
      </c>
      <c r="PUU210" s="36">
        <f t="shared" si="184"/>
        <v>0</v>
      </c>
      <c r="PUV210" s="36">
        <f t="shared" si="184"/>
        <v>0</v>
      </c>
      <c r="PUW210" s="36">
        <f t="shared" si="184"/>
        <v>0</v>
      </c>
      <c r="PUX210" s="36">
        <f t="shared" si="184"/>
        <v>0</v>
      </c>
      <c r="PUY210" s="36">
        <f t="shared" si="184"/>
        <v>0</v>
      </c>
      <c r="PUZ210" s="36">
        <f t="shared" si="184"/>
        <v>0</v>
      </c>
      <c r="PVA210" s="36">
        <f t="shared" si="184"/>
        <v>0</v>
      </c>
      <c r="PVB210" s="36">
        <f t="shared" si="184"/>
        <v>0</v>
      </c>
      <c r="PVC210" s="36">
        <f t="shared" si="184"/>
        <v>0</v>
      </c>
      <c r="PVD210" s="36">
        <f t="shared" si="184"/>
        <v>0</v>
      </c>
      <c r="PVE210" s="36">
        <f t="shared" si="184"/>
        <v>0</v>
      </c>
      <c r="PVF210" s="36">
        <f t="shared" si="184"/>
        <v>0</v>
      </c>
      <c r="PVG210" s="36">
        <f t="shared" ref="PVG210:PXR210" si="185">SUM(PVG211:PVG375)</f>
        <v>0</v>
      </c>
      <c r="PVH210" s="36">
        <f t="shared" si="185"/>
        <v>0</v>
      </c>
      <c r="PVI210" s="36">
        <f t="shared" si="185"/>
        <v>0</v>
      </c>
      <c r="PVJ210" s="36">
        <f t="shared" si="185"/>
        <v>0</v>
      </c>
      <c r="PVK210" s="36">
        <f t="shared" si="185"/>
        <v>0</v>
      </c>
      <c r="PVL210" s="36">
        <f t="shared" si="185"/>
        <v>0</v>
      </c>
      <c r="PVM210" s="36">
        <f t="shared" si="185"/>
        <v>0</v>
      </c>
      <c r="PVN210" s="36">
        <f t="shared" si="185"/>
        <v>0</v>
      </c>
      <c r="PVO210" s="36">
        <f t="shared" si="185"/>
        <v>0</v>
      </c>
      <c r="PVP210" s="36">
        <f t="shared" si="185"/>
        <v>0</v>
      </c>
      <c r="PVQ210" s="36">
        <f t="shared" si="185"/>
        <v>0</v>
      </c>
      <c r="PVR210" s="36">
        <f t="shared" si="185"/>
        <v>0</v>
      </c>
      <c r="PVS210" s="36">
        <f t="shared" si="185"/>
        <v>0</v>
      </c>
      <c r="PVT210" s="36">
        <f t="shared" si="185"/>
        <v>0</v>
      </c>
      <c r="PVU210" s="36">
        <f t="shared" si="185"/>
        <v>0</v>
      </c>
      <c r="PVV210" s="36">
        <f t="shared" si="185"/>
        <v>0</v>
      </c>
      <c r="PVW210" s="36">
        <f t="shared" si="185"/>
        <v>0</v>
      </c>
      <c r="PVX210" s="36">
        <f t="shared" si="185"/>
        <v>0</v>
      </c>
      <c r="PVY210" s="36">
        <f t="shared" si="185"/>
        <v>0</v>
      </c>
      <c r="PVZ210" s="36">
        <f t="shared" si="185"/>
        <v>0</v>
      </c>
      <c r="PWA210" s="36">
        <f t="shared" si="185"/>
        <v>0</v>
      </c>
      <c r="PWB210" s="36">
        <f t="shared" si="185"/>
        <v>0</v>
      </c>
      <c r="PWC210" s="36">
        <f t="shared" si="185"/>
        <v>0</v>
      </c>
      <c r="PWD210" s="36">
        <f t="shared" si="185"/>
        <v>0</v>
      </c>
      <c r="PWE210" s="36">
        <f t="shared" si="185"/>
        <v>0</v>
      </c>
      <c r="PWF210" s="36">
        <f t="shared" si="185"/>
        <v>0</v>
      </c>
      <c r="PWG210" s="36">
        <f t="shared" si="185"/>
        <v>0</v>
      </c>
      <c r="PWH210" s="36">
        <f t="shared" si="185"/>
        <v>0</v>
      </c>
      <c r="PWI210" s="36">
        <f t="shared" si="185"/>
        <v>0</v>
      </c>
      <c r="PWJ210" s="36">
        <f t="shared" si="185"/>
        <v>0</v>
      </c>
      <c r="PWK210" s="36">
        <f t="shared" si="185"/>
        <v>0</v>
      </c>
      <c r="PWL210" s="36">
        <f t="shared" si="185"/>
        <v>0</v>
      </c>
      <c r="PWM210" s="36">
        <f t="shared" si="185"/>
        <v>0</v>
      </c>
      <c r="PWN210" s="36">
        <f t="shared" si="185"/>
        <v>0</v>
      </c>
      <c r="PWO210" s="36">
        <f t="shared" si="185"/>
        <v>0</v>
      </c>
      <c r="PWP210" s="36">
        <f t="shared" si="185"/>
        <v>0</v>
      </c>
      <c r="PWQ210" s="36">
        <f t="shared" si="185"/>
        <v>0</v>
      </c>
      <c r="PWR210" s="36">
        <f t="shared" si="185"/>
        <v>0</v>
      </c>
      <c r="PWS210" s="36">
        <f t="shared" si="185"/>
        <v>0</v>
      </c>
      <c r="PWT210" s="36">
        <f t="shared" si="185"/>
        <v>0</v>
      </c>
      <c r="PWU210" s="36">
        <f t="shared" si="185"/>
        <v>0</v>
      </c>
      <c r="PWV210" s="36">
        <f t="shared" si="185"/>
        <v>0</v>
      </c>
      <c r="PWW210" s="36">
        <f t="shared" si="185"/>
        <v>0</v>
      </c>
      <c r="PWX210" s="36">
        <f t="shared" si="185"/>
        <v>0</v>
      </c>
      <c r="PWY210" s="36">
        <f t="shared" si="185"/>
        <v>0</v>
      </c>
      <c r="PWZ210" s="36">
        <f t="shared" si="185"/>
        <v>0</v>
      </c>
      <c r="PXA210" s="36">
        <f t="shared" si="185"/>
        <v>0</v>
      </c>
      <c r="PXB210" s="36">
        <f t="shared" si="185"/>
        <v>0</v>
      </c>
      <c r="PXC210" s="36">
        <f t="shared" si="185"/>
        <v>0</v>
      </c>
      <c r="PXD210" s="36">
        <f t="shared" si="185"/>
        <v>0</v>
      </c>
      <c r="PXE210" s="36">
        <f t="shared" si="185"/>
        <v>0</v>
      </c>
      <c r="PXF210" s="36">
        <f t="shared" si="185"/>
        <v>0</v>
      </c>
      <c r="PXG210" s="36">
        <f t="shared" si="185"/>
        <v>0</v>
      </c>
      <c r="PXH210" s="36">
        <f t="shared" si="185"/>
        <v>0</v>
      </c>
      <c r="PXI210" s="36">
        <f t="shared" si="185"/>
        <v>0</v>
      </c>
      <c r="PXJ210" s="36">
        <f t="shared" si="185"/>
        <v>0</v>
      </c>
      <c r="PXK210" s="36">
        <f t="shared" si="185"/>
        <v>0</v>
      </c>
      <c r="PXL210" s="36">
        <f t="shared" si="185"/>
        <v>0</v>
      </c>
      <c r="PXM210" s="36">
        <f t="shared" si="185"/>
        <v>0</v>
      </c>
      <c r="PXN210" s="36">
        <f t="shared" si="185"/>
        <v>0</v>
      </c>
      <c r="PXO210" s="36">
        <f t="shared" si="185"/>
        <v>0</v>
      </c>
      <c r="PXP210" s="36">
        <f t="shared" si="185"/>
        <v>0</v>
      </c>
      <c r="PXQ210" s="36">
        <f t="shared" si="185"/>
        <v>0</v>
      </c>
      <c r="PXR210" s="36">
        <f t="shared" si="185"/>
        <v>0</v>
      </c>
      <c r="PXS210" s="36">
        <f t="shared" ref="PXS210:QAD210" si="186">SUM(PXS211:PXS375)</f>
        <v>0</v>
      </c>
      <c r="PXT210" s="36">
        <f t="shared" si="186"/>
        <v>0</v>
      </c>
      <c r="PXU210" s="36">
        <f t="shared" si="186"/>
        <v>0</v>
      </c>
      <c r="PXV210" s="36">
        <f t="shared" si="186"/>
        <v>0</v>
      </c>
      <c r="PXW210" s="36">
        <f t="shared" si="186"/>
        <v>0</v>
      </c>
      <c r="PXX210" s="36">
        <f t="shared" si="186"/>
        <v>0</v>
      </c>
      <c r="PXY210" s="36">
        <f t="shared" si="186"/>
        <v>0</v>
      </c>
      <c r="PXZ210" s="36">
        <f t="shared" si="186"/>
        <v>0</v>
      </c>
      <c r="PYA210" s="36">
        <f t="shared" si="186"/>
        <v>0</v>
      </c>
      <c r="PYB210" s="36">
        <f t="shared" si="186"/>
        <v>0</v>
      </c>
      <c r="PYC210" s="36">
        <f t="shared" si="186"/>
        <v>0</v>
      </c>
      <c r="PYD210" s="36">
        <f t="shared" si="186"/>
        <v>0</v>
      </c>
      <c r="PYE210" s="36">
        <f t="shared" si="186"/>
        <v>0</v>
      </c>
      <c r="PYF210" s="36">
        <f t="shared" si="186"/>
        <v>0</v>
      </c>
      <c r="PYG210" s="36">
        <f t="shared" si="186"/>
        <v>0</v>
      </c>
      <c r="PYH210" s="36">
        <f t="shared" si="186"/>
        <v>0</v>
      </c>
      <c r="PYI210" s="36">
        <f t="shared" si="186"/>
        <v>0</v>
      </c>
      <c r="PYJ210" s="36">
        <f t="shared" si="186"/>
        <v>0</v>
      </c>
      <c r="PYK210" s="36">
        <f t="shared" si="186"/>
        <v>0</v>
      </c>
      <c r="PYL210" s="36">
        <f t="shared" si="186"/>
        <v>0</v>
      </c>
      <c r="PYM210" s="36">
        <f t="shared" si="186"/>
        <v>0</v>
      </c>
      <c r="PYN210" s="36">
        <f t="shared" si="186"/>
        <v>0</v>
      </c>
      <c r="PYO210" s="36">
        <f t="shared" si="186"/>
        <v>0</v>
      </c>
      <c r="PYP210" s="36">
        <f t="shared" si="186"/>
        <v>0</v>
      </c>
      <c r="PYQ210" s="36">
        <f t="shared" si="186"/>
        <v>0</v>
      </c>
      <c r="PYR210" s="36">
        <f t="shared" si="186"/>
        <v>0</v>
      </c>
      <c r="PYS210" s="36">
        <f t="shared" si="186"/>
        <v>0</v>
      </c>
      <c r="PYT210" s="36">
        <f t="shared" si="186"/>
        <v>0</v>
      </c>
      <c r="PYU210" s="36">
        <f t="shared" si="186"/>
        <v>0</v>
      </c>
      <c r="PYV210" s="36">
        <f t="shared" si="186"/>
        <v>0</v>
      </c>
      <c r="PYW210" s="36">
        <f t="shared" si="186"/>
        <v>0</v>
      </c>
      <c r="PYX210" s="36">
        <f t="shared" si="186"/>
        <v>0</v>
      </c>
      <c r="PYY210" s="36">
        <f t="shared" si="186"/>
        <v>0</v>
      </c>
      <c r="PYZ210" s="36">
        <f t="shared" si="186"/>
        <v>0</v>
      </c>
      <c r="PZA210" s="36">
        <f t="shared" si="186"/>
        <v>0</v>
      </c>
      <c r="PZB210" s="36">
        <f t="shared" si="186"/>
        <v>0</v>
      </c>
      <c r="PZC210" s="36">
        <f t="shared" si="186"/>
        <v>0</v>
      </c>
      <c r="PZD210" s="36">
        <f t="shared" si="186"/>
        <v>0</v>
      </c>
      <c r="PZE210" s="36">
        <f t="shared" si="186"/>
        <v>0</v>
      </c>
      <c r="PZF210" s="36">
        <f t="shared" si="186"/>
        <v>0</v>
      </c>
      <c r="PZG210" s="36">
        <f t="shared" si="186"/>
        <v>0</v>
      </c>
      <c r="PZH210" s="36">
        <f t="shared" si="186"/>
        <v>0</v>
      </c>
      <c r="PZI210" s="36">
        <f t="shared" si="186"/>
        <v>0</v>
      </c>
      <c r="PZJ210" s="36">
        <f t="shared" si="186"/>
        <v>0</v>
      </c>
      <c r="PZK210" s="36">
        <f t="shared" si="186"/>
        <v>0</v>
      </c>
      <c r="PZL210" s="36">
        <f t="shared" si="186"/>
        <v>0</v>
      </c>
      <c r="PZM210" s="36">
        <f t="shared" si="186"/>
        <v>0</v>
      </c>
      <c r="PZN210" s="36">
        <f t="shared" si="186"/>
        <v>0</v>
      </c>
      <c r="PZO210" s="36">
        <f t="shared" si="186"/>
        <v>0</v>
      </c>
      <c r="PZP210" s="36">
        <f t="shared" si="186"/>
        <v>0</v>
      </c>
      <c r="PZQ210" s="36">
        <f t="shared" si="186"/>
        <v>0</v>
      </c>
      <c r="PZR210" s="36">
        <f t="shared" si="186"/>
        <v>0</v>
      </c>
      <c r="PZS210" s="36">
        <f t="shared" si="186"/>
        <v>0</v>
      </c>
      <c r="PZT210" s="36">
        <f t="shared" si="186"/>
        <v>0</v>
      </c>
      <c r="PZU210" s="36">
        <f t="shared" si="186"/>
        <v>0</v>
      </c>
      <c r="PZV210" s="36">
        <f t="shared" si="186"/>
        <v>0</v>
      </c>
      <c r="PZW210" s="36">
        <f t="shared" si="186"/>
        <v>0</v>
      </c>
      <c r="PZX210" s="36">
        <f t="shared" si="186"/>
        <v>0</v>
      </c>
      <c r="PZY210" s="36">
        <f t="shared" si="186"/>
        <v>0</v>
      </c>
      <c r="PZZ210" s="36">
        <f t="shared" si="186"/>
        <v>0</v>
      </c>
      <c r="QAA210" s="36">
        <f t="shared" si="186"/>
        <v>0</v>
      </c>
      <c r="QAB210" s="36">
        <f t="shared" si="186"/>
        <v>0</v>
      </c>
      <c r="QAC210" s="36">
        <f t="shared" si="186"/>
        <v>0</v>
      </c>
      <c r="QAD210" s="36">
        <f t="shared" si="186"/>
        <v>0</v>
      </c>
      <c r="QAE210" s="36">
        <f t="shared" ref="QAE210:QCP210" si="187">SUM(QAE211:QAE375)</f>
        <v>0</v>
      </c>
      <c r="QAF210" s="36">
        <f t="shared" si="187"/>
        <v>0</v>
      </c>
      <c r="QAG210" s="36">
        <f t="shared" si="187"/>
        <v>0</v>
      </c>
      <c r="QAH210" s="36">
        <f t="shared" si="187"/>
        <v>0</v>
      </c>
      <c r="QAI210" s="36">
        <f t="shared" si="187"/>
        <v>0</v>
      </c>
      <c r="QAJ210" s="36">
        <f t="shared" si="187"/>
        <v>0</v>
      </c>
      <c r="QAK210" s="36">
        <f t="shared" si="187"/>
        <v>0</v>
      </c>
      <c r="QAL210" s="36">
        <f t="shared" si="187"/>
        <v>0</v>
      </c>
      <c r="QAM210" s="36">
        <f t="shared" si="187"/>
        <v>0</v>
      </c>
      <c r="QAN210" s="36">
        <f t="shared" si="187"/>
        <v>0</v>
      </c>
      <c r="QAO210" s="36">
        <f t="shared" si="187"/>
        <v>0</v>
      </c>
      <c r="QAP210" s="36">
        <f t="shared" si="187"/>
        <v>0</v>
      </c>
      <c r="QAQ210" s="36">
        <f t="shared" si="187"/>
        <v>0</v>
      </c>
      <c r="QAR210" s="36">
        <f t="shared" si="187"/>
        <v>0</v>
      </c>
      <c r="QAS210" s="36">
        <f t="shared" si="187"/>
        <v>0</v>
      </c>
      <c r="QAT210" s="36">
        <f t="shared" si="187"/>
        <v>0</v>
      </c>
      <c r="QAU210" s="36">
        <f t="shared" si="187"/>
        <v>0</v>
      </c>
      <c r="QAV210" s="36">
        <f t="shared" si="187"/>
        <v>0</v>
      </c>
      <c r="QAW210" s="36">
        <f t="shared" si="187"/>
        <v>0</v>
      </c>
      <c r="QAX210" s="36">
        <f t="shared" si="187"/>
        <v>0</v>
      </c>
      <c r="QAY210" s="36">
        <f t="shared" si="187"/>
        <v>0</v>
      </c>
      <c r="QAZ210" s="36">
        <f t="shared" si="187"/>
        <v>0</v>
      </c>
      <c r="QBA210" s="36">
        <f t="shared" si="187"/>
        <v>0</v>
      </c>
      <c r="QBB210" s="36">
        <f t="shared" si="187"/>
        <v>0</v>
      </c>
      <c r="QBC210" s="36">
        <f t="shared" si="187"/>
        <v>0</v>
      </c>
      <c r="QBD210" s="36">
        <f t="shared" si="187"/>
        <v>0</v>
      </c>
      <c r="QBE210" s="36">
        <f t="shared" si="187"/>
        <v>0</v>
      </c>
      <c r="QBF210" s="36">
        <f t="shared" si="187"/>
        <v>0</v>
      </c>
      <c r="QBG210" s="36">
        <f t="shared" si="187"/>
        <v>0</v>
      </c>
      <c r="QBH210" s="36">
        <f t="shared" si="187"/>
        <v>0</v>
      </c>
      <c r="QBI210" s="36">
        <f t="shared" si="187"/>
        <v>0</v>
      </c>
      <c r="QBJ210" s="36">
        <f t="shared" si="187"/>
        <v>0</v>
      </c>
      <c r="QBK210" s="36">
        <f t="shared" si="187"/>
        <v>0</v>
      </c>
      <c r="QBL210" s="36">
        <f t="shared" si="187"/>
        <v>0</v>
      </c>
      <c r="QBM210" s="36">
        <f t="shared" si="187"/>
        <v>0</v>
      </c>
      <c r="QBN210" s="36">
        <f t="shared" si="187"/>
        <v>0</v>
      </c>
      <c r="QBO210" s="36">
        <f t="shared" si="187"/>
        <v>0</v>
      </c>
      <c r="QBP210" s="36">
        <f t="shared" si="187"/>
        <v>0</v>
      </c>
      <c r="QBQ210" s="36">
        <f t="shared" si="187"/>
        <v>0</v>
      </c>
      <c r="QBR210" s="36">
        <f t="shared" si="187"/>
        <v>0</v>
      </c>
      <c r="QBS210" s="36">
        <f t="shared" si="187"/>
        <v>0</v>
      </c>
      <c r="QBT210" s="36">
        <f t="shared" si="187"/>
        <v>0</v>
      </c>
      <c r="QBU210" s="36">
        <f t="shared" si="187"/>
        <v>0</v>
      </c>
      <c r="QBV210" s="36">
        <f t="shared" si="187"/>
        <v>0</v>
      </c>
      <c r="QBW210" s="36">
        <f t="shared" si="187"/>
        <v>0</v>
      </c>
      <c r="QBX210" s="36">
        <f t="shared" si="187"/>
        <v>0</v>
      </c>
      <c r="QBY210" s="36">
        <f t="shared" si="187"/>
        <v>0</v>
      </c>
      <c r="QBZ210" s="36">
        <f t="shared" si="187"/>
        <v>0</v>
      </c>
      <c r="QCA210" s="36">
        <f t="shared" si="187"/>
        <v>0</v>
      </c>
      <c r="QCB210" s="36">
        <f t="shared" si="187"/>
        <v>0</v>
      </c>
      <c r="QCC210" s="36">
        <f t="shared" si="187"/>
        <v>0</v>
      </c>
      <c r="QCD210" s="36">
        <f t="shared" si="187"/>
        <v>0</v>
      </c>
      <c r="QCE210" s="36">
        <f t="shared" si="187"/>
        <v>0</v>
      </c>
      <c r="QCF210" s="36">
        <f t="shared" si="187"/>
        <v>0</v>
      </c>
      <c r="QCG210" s="36">
        <f t="shared" si="187"/>
        <v>0</v>
      </c>
      <c r="QCH210" s="36">
        <f t="shared" si="187"/>
        <v>0</v>
      </c>
      <c r="QCI210" s="36">
        <f t="shared" si="187"/>
        <v>0</v>
      </c>
      <c r="QCJ210" s="36">
        <f t="shared" si="187"/>
        <v>0</v>
      </c>
      <c r="QCK210" s="36">
        <f t="shared" si="187"/>
        <v>0</v>
      </c>
      <c r="QCL210" s="36">
        <f t="shared" si="187"/>
        <v>0</v>
      </c>
      <c r="QCM210" s="36">
        <f t="shared" si="187"/>
        <v>0</v>
      </c>
      <c r="QCN210" s="36">
        <f t="shared" si="187"/>
        <v>0</v>
      </c>
      <c r="QCO210" s="36">
        <f t="shared" si="187"/>
        <v>0</v>
      </c>
      <c r="QCP210" s="36">
        <f t="shared" si="187"/>
        <v>0</v>
      </c>
      <c r="QCQ210" s="36">
        <f t="shared" ref="QCQ210:QFB210" si="188">SUM(QCQ211:QCQ375)</f>
        <v>0</v>
      </c>
      <c r="QCR210" s="36">
        <f t="shared" si="188"/>
        <v>0</v>
      </c>
      <c r="QCS210" s="36">
        <f t="shared" si="188"/>
        <v>0</v>
      </c>
      <c r="QCT210" s="36">
        <f t="shared" si="188"/>
        <v>0</v>
      </c>
      <c r="QCU210" s="36">
        <f t="shared" si="188"/>
        <v>0</v>
      </c>
      <c r="QCV210" s="36">
        <f t="shared" si="188"/>
        <v>0</v>
      </c>
      <c r="QCW210" s="36">
        <f t="shared" si="188"/>
        <v>0</v>
      </c>
      <c r="QCX210" s="36">
        <f t="shared" si="188"/>
        <v>0</v>
      </c>
      <c r="QCY210" s="36">
        <f t="shared" si="188"/>
        <v>0</v>
      </c>
      <c r="QCZ210" s="36">
        <f t="shared" si="188"/>
        <v>0</v>
      </c>
      <c r="QDA210" s="36">
        <f t="shared" si="188"/>
        <v>0</v>
      </c>
      <c r="QDB210" s="36">
        <f t="shared" si="188"/>
        <v>0</v>
      </c>
      <c r="QDC210" s="36">
        <f t="shared" si="188"/>
        <v>0</v>
      </c>
      <c r="QDD210" s="36">
        <f t="shared" si="188"/>
        <v>0</v>
      </c>
      <c r="QDE210" s="36">
        <f t="shared" si="188"/>
        <v>0</v>
      </c>
      <c r="QDF210" s="36">
        <f t="shared" si="188"/>
        <v>0</v>
      </c>
      <c r="QDG210" s="36">
        <f t="shared" si="188"/>
        <v>0</v>
      </c>
      <c r="QDH210" s="36">
        <f t="shared" si="188"/>
        <v>0</v>
      </c>
      <c r="QDI210" s="36">
        <f t="shared" si="188"/>
        <v>0</v>
      </c>
      <c r="QDJ210" s="36">
        <f t="shared" si="188"/>
        <v>0</v>
      </c>
      <c r="QDK210" s="36">
        <f t="shared" si="188"/>
        <v>0</v>
      </c>
      <c r="QDL210" s="36">
        <f t="shared" si="188"/>
        <v>0</v>
      </c>
      <c r="QDM210" s="36">
        <f t="shared" si="188"/>
        <v>0</v>
      </c>
      <c r="QDN210" s="36">
        <f t="shared" si="188"/>
        <v>0</v>
      </c>
      <c r="QDO210" s="36">
        <f t="shared" si="188"/>
        <v>0</v>
      </c>
      <c r="QDP210" s="36">
        <f t="shared" si="188"/>
        <v>0</v>
      </c>
      <c r="QDQ210" s="36">
        <f t="shared" si="188"/>
        <v>0</v>
      </c>
      <c r="QDR210" s="36">
        <f t="shared" si="188"/>
        <v>0</v>
      </c>
      <c r="QDS210" s="36">
        <f t="shared" si="188"/>
        <v>0</v>
      </c>
      <c r="QDT210" s="36">
        <f t="shared" si="188"/>
        <v>0</v>
      </c>
      <c r="QDU210" s="36">
        <f t="shared" si="188"/>
        <v>0</v>
      </c>
      <c r="QDV210" s="36">
        <f t="shared" si="188"/>
        <v>0</v>
      </c>
      <c r="QDW210" s="36">
        <f t="shared" si="188"/>
        <v>0</v>
      </c>
      <c r="QDX210" s="36">
        <f t="shared" si="188"/>
        <v>0</v>
      </c>
      <c r="QDY210" s="36">
        <f t="shared" si="188"/>
        <v>0</v>
      </c>
      <c r="QDZ210" s="36">
        <f t="shared" si="188"/>
        <v>0</v>
      </c>
      <c r="QEA210" s="36">
        <f t="shared" si="188"/>
        <v>0</v>
      </c>
      <c r="QEB210" s="36">
        <f t="shared" si="188"/>
        <v>0</v>
      </c>
      <c r="QEC210" s="36">
        <f t="shared" si="188"/>
        <v>0</v>
      </c>
      <c r="QED210" s="36">
        <f t="shared" si="188"/>
        <v>0</v>
      </c>
      <c r="QEE210" s="36">
        <f t="shared" si="188"/>
        <v>0</v>
      </c>
      <c r="QEF210" s="36">
        <f t="shared" si="188"/>
        <v>0</v>
      </c>
      <c r="QEG210" s="36">
        <f t="shared" si="188"/>
        <v>0</v>
      </c>
      <c r="QEH210" s="36">
        <f t="shared" si="188"/>
        <v>0</v>
      </c>
      <c r="QEI210" s="36">
        <f t="shared" si="188"/>
        <v>0</v>
      </c>
      <c r="QEJ210" s="36">
        <f t="shared" si="188"/>
        <v>0</v>
      </c>
      <c r="QEK210" s="36">
        <f t="shared" si="188"/>
        <v>0</v>
      </c>
      <c r="QEL210" s="36">
        <f t="shared" si="188"/>
        <v>0</v>
      </c>
      <c r="QEM210" s="36">
        <f t="shared" si="188"/>
        <v>0</v>
      </c>
      <c r="QEN210" s="36">
        <f t="shared" si="188"/>
        <v>0</v>
      </c>
      <c r="QEO210" s="36">
        <f t="shared" si="188"/>
        <v>0</v>
      </c>
      <c r="QEP210" s="36">
        <f t="shared" si="188"/>
        <v>0</v>
      </c>
      <c r="QEQ210" s="36">
        <f t="shared" si="188"/>
        <v>0</v>
      </c>
      <c r="QER210" s="36">
        <f t="shared" si="188"/>
        <v>0</v>
      </c>
      <c r="QES210" s="36">
        <f t="shared" si="188"/>
        <v>0</v>
      </c>
      <c r="QET210" s="36">
        <f t="shared" si="188"/>
        <v>0</v>
      </c>
      <c r="QEU210" s="36">
        <f t="shared" si="188"/>
        <v>0</v>
      </c>
      <c r="QEV210" s="36">
        <f t="shared" si="188"/>
        <v>0</v>
      </c>
      <c r="QEW210" s="36">
        <f t="shared" si="188"/>
        <v>0</v>
      </c>
      <c r="QEX210" s="36">
        <f t="shared" si="188"/>
        <v>0</v>
      </c>
      <c r="QEY210" s="36">
        <f t="shared" si="188"/>
        <v>0</v>
      </c>
      <c r="QEZ210" s="36">
        <f t="shared" si="188"/>
        <v>0</v>
      </c>
      <c r="QFA210" s="36">
        <f t="shared" si="188"/>
        <v>0</v>
      </c>
      <c r="QFB210" s="36">
        <f t="shared" si="188"/>
        <v>0</v>
      </c>
      <c r="QFC210" s="36">
        <f t="shared" ref="QFC210:QHN210" si="189">SUM(QFC211:QFC375)</f>
        <v>0</v>
      </c>
      <c r="QFD210" s="36">
        <f t="shared" si="189"/>
        <v>0</v>
      </c>
      <c r="QFE210" s="36">
        <f t="shared" si="189"/>
        <v>0</v>
      </c>
      <c r="QFF210" s="36">
        <f t="shared" si="189"/>
        <v>0</v>
      </c>
      <c r="QFG210" s="36">
        <f t="shared" si="189"/>
        <v>0</v>
      </c>
      <c r="QFH210" s="36">
        <f t="shared" si="189"/>
        <v>0</v>
      </c>
      <c r="QFI210" s="36">
        <f t="shared" si="189"/>
        <v>0</v>
      </c>
      <c r="QFJ210" s="36">
        <f t="shared" si="189"/>
        <v>0</v>
      </c>
      <c r="QFK210" s="36">
        <f t="shared" si="189"/>
        <v>0</v>
      </c>
      <c r="QFL210" s="36">
        <f t="shared" si="189"/>
        <v>0</v>
      </c>
      <c r="QFM210" s="36">
        <f t="shared" si="189"/>
        <v>0</v>
      </c>
      <c r="QFN210" s="36">
        <f t="shared" si="189"/>
        <v>0</v>
      </c>
      <c r="QFO210" s="36">
        <f t="shared" si="189"/>
        <v>0</v>
      </c>
      <c r="QFP210" s="36">
        <f t="shared" si="189"/>
        <v>0</v>
      </c>
      <c r="QFQ210" s="36">
        <f t="shared" si="189"/>
        <v>0</v>
      </c>
      <c r="QFR210" s="36">
        <f t="shared" si="189"/>
        <v>0</v>
      </c>
      <c r="QFS210" s="36">
        <f t="shared" si="189"/>
        <v>0</v>
      </c>
      <c r="QFT210" s="36">
        <f t="shared" si="189"/>
        <v>0</v>
      </c>
      <c r="QFU210" s="36">
        <f t="shared" si="189"/>
        <v>0</v>
      </c>
      <c r="QFV210" s="36">
        <f t="shared" si="189"/>
        <v>0</v>
      </c>
      <c r="QFW210" s="36">
        <f t="shared" si="189"/>
        <v>0</v>
      </c>
      <c r="QFX210" s="36">
        <f t="shared" si="189"/>
        <v>0</v>
      </c>
      <c r="QFY210" s="36">
        <f t="shared" si="189"/>
        <v>0</v>
      </c>
      <c r="QFZ210" s="36">
        <f t="shared" si="189"/>
        <v>0</v>
      </c>
      <c r="QGA210" s="36">
        <f t="shared" si="189"/>
        <v>0</v>
      </c>
      <c r="QGB210" s="36">
        <f t="shared" si="189"/>
        <v>0</v>
      </c>
      <c r="QGC210" s="36">
        <f t="shared" si="189"/>
        <v>0</v>
      </c>
      <c r="QGD210" s="36">
        <f t="shared" si="189"/>
        <v>0</v>
      </c>
      <c r="QGE210" s="36">
        <f t="shared" si="189"/>
        <v>0</v>
      </c>
      <c r="QGF210" s="36">
        <f t="shared" si="189"/>
        <v>0</v>
      </c>
      <c r="QGG210" s="36">
        <f t="shared" si="189"/>
        <v>0</v>
      </c>
      <c r="QGH210" s="36">
        <f t="shared" si="189"/>
        <v>0</v>
      </c>
      <c r="QGI210" s="36">
        <f t="shared" si="189"/>
        <v>0</v>
      </c>
      <c r="QGJ210" s="36">
        <f t="shared" si="189"/>
        <v>0</v>
      </c>
      <c r="QGK210" s="36">
        <f t="shared" si="189"/>
        <v>0</v>
      </c>
      <c r="QGL210" s="36">
        <f t="shared" si="189"/>
        <v>0</v>
      </c>
      <c r="QGM210" s="36">
        <f t="shared" si="189"/>
        <v>0</v>
      </c>
      <c r="QGN210" s="36">
        <f t="shared" si="189"/>
        <v>0</v>
      </c>
      <c r="QGO210" s="36">
        <f t="shared" si="189"/>
        <v>0</v>
      </c>
      <c r="QGP210" s="36">
        <f t="shared" si="189"/>
        <v>0</v>
      </c>
      <c r="QGQ210" s="36">
        <f t="shared" si="189"/>
        <v>0</v>
      </c>
      <c r="QGR210" s="36">
        <f t="shared" si="189"/>
        <v>0</v>
      </c>
      <c r="QGS210" s="36">
        <f t="shared" si="189"/>
        <v>0</v>
      </c>
      <c r="QGT210" s="36">
        <f t="shared" si="189"/>
        <v>0</v>
      </c>
      <c r="QGU210" s="36">
        <f t="shared" si="189"/>
        <v>0</v>
      </c>
      <c r="QGV210" s="36">
        <f t="shared" si="189"/>
        <v>0</v>
      </c>
      <c r="QGW210" s="36">
        <f t="shared" si="189"/>
        <v>0</v>
      </c>
      <c r="QGX210" s="36">
        <f t="shared" si="189"/>
        <v>0</v>
      </c>
      <c r="QGY210" s="36">
        <f t="shared" si="189"/>
        <v>0</v>
      </c>
      <c r="QGZ210" s="36">
        <f t="shared" si="189"/>
        <v>0</v>
      </c>
      <c r="QHA210" s="36">
        <f t="shared" si="189"/>
        <v>0</v>
      </c>
      <c r="QHB210" s="36">
        <f t="shared" si="189"/>
        <v>0</v>
      </c>
      <c r="QHC210" s="36">
        <f t="shared" si="189"/>
        <v>0</v>
      </c>
      <c r="QHD210" s="36">
        <f t="shared" si="189"/>
        <v>0</v>
      </c>
      <c r="QHE210" s="36">
        <f t="shared" si="189"/>
        <v>0</v>
      </c>
      <c r="QHF210" s="36">
        <f t="shared" si="189"/>
        <v>0</v>
      </c>
      <c r="QHG210" s="36">
        <f t="shared" si="189"/>
        <v>0</v>
      </c>
      <c r="QHH210" s="36">
        <f t="shared" si="189"/>
        <v>0</v>
      </c>
      <c r="QHI210" s="36">
        <f t="shared" si="189"/>
        <v>0</v>
      </c>
      <c r="QHJ210" s="36">
        <f t="shared" si="189"/>
        <v>0</v>
      </c>
      <c r="QHK210" s="36">
        <f t="shared" si="189"/>
        <v>0</v>
      </c>
      <c r="QHL210" s="36">
        <f t="shared" si="189"/>
        <v>0</v>
      </c>
      <c r="QHM210" s="36">
        <f t="shared" si="189"/>
        <v>0</v>
      </c>
      <c r="QHN210" s="36">
        <f t="shared" si="189"/>
        <v>0</v>
      </c>
      <c r="QHO210" s="36">
        <f t="shared" ref="QHO210:QJZ210" si="190">SUM(QHO211:QHO375)</f>
        <v>0</v>
      </c>
      <c r="QHP210" s="36">
        <f t="shared" si="190"/>
        <v>0</v>
      </c>
      <c r="QHQ210" s="36">
        <f t="shared" si="190"/>
        <v>0</v>
      </c>
      <c r="QHR210" s="36">
        <f t="shared" si="190"/>
        <v>0</v>
      </c>
      <c r="QHS210" s="36">
        <f t="shared" si="190"/>
        <v>0</v>
      </c>
      <c r="QHT210" s="36">
        <f t="shared" si="190"/>
        <v>0</v>
      </c>
      <c r="QHU210" s="36">
        <f t="shared" si="190"/>
        <v>0</v>
      </c>
      <c r="QHV210" s="36">
        <f t="shared" si="190"/>
        <v>0</v>
      </c>
      <c r="QHW210" s="36">
        <f t="shared" si="190"/>
        <v>0</v>
      </c>
      <c r="QHX210" s="36">
        <f t="shared" si="190"/>
        <v>0</v>
      </c>
      <c r="QHY210" s="36">
        <f t="shared" si="190"/>
        <v>0</v>
      </c>
      <c r="QHZ210" s="36">
        <f t="shared" si="190"/>
        <v>0</v>
      </c>
      <c r="QIA210" s="36">
        <f t="shared" si="190"/>
        <v>0</v>
      </c>
      <c r="QIB210" s="36">
        <f t="shared" si="190"/>
        <v>0</v>
      </c>
      <c r="QIC210" s="36">
        <f t="shared" si="190"/>
        <v>0</v>
      </c>
      <c r="QID210" s="36">
        <f t="shared" si="190"/>
        <v>0</v>
      </c>
      <c r="QIE210" s="36">
        <f t="shared" si="190"/>
        <v>0</v>
      </c>
      <c r="QIF210" s="36">
        <f t="shared" si="190"/>
        <v>0</v>
      </c>
      <c r="QIG210" s="36">
        <f t="shared" si="190"/>
        <v>0</v>
      </c>
      <c r="QIH210" s="36">
        <f t="shared" si="190"/>
        <v>0</v>
      </c>
      <c r="QII210" s="36">
        <f t="shared" si="190"/>
        <v>0</v>
      </c>
      <c r="QIJ210" s="36">
        <f t="shared" si="190"/>
        <v>0</v>
      </c>
      <c r="QIK210" s="36">
        <f t="shared" si="190"/>
        <v>0</v>
      </c>
      <c r="QIL210" s="36">
        <f t="shared" si="190"/>
        <v>0</v>
      </c>
      <c r="QIM210" s="36">
        <f t="shared" si="190"/>
        <v>0</v>
      </c>
      <c r="QIN210" s="36">
        <f t="shared" si="190"/>
        <v>0</v>
      </c>
      <c r="QIO210" s="36">
        <f t="shared" si="190"/>
        <v>0</v>
      </c>
      <c r="QIP210" s="36">
        <f t="shared" si="190"/>
        <v>0</v>
      </c>
      <c r="QIQ210" s="36">
        <f t="shared" si="190"/>
        <v>0</v>
      </c>
      <c r="QIR210" s="36">
        <f t="shared" si="190"/>
        <v>0</v>
      </c>
      <c r="QIS210" s="36">
        <f t="shared" si="190"/>
        <v>0</v>
      </c>
      <c r="QIT210" s="36">
        <f t="shared" si="190"/>
        <v>0</v>
      </c>
      <c r="QIU210" s="36">
        <f t="shared" si="190"/>
        <v>0</v>
      </c>
      <c r="QIV210" s="36">
        <f t="shared" si="190"/>
        <v>0</v>
      </c>
      <c r="QIW210" s="36">
        <f t="shared" si="190"/>
        <v>0</v>
      </c>
      <c r="QIX210" s="36">
        <f t="shared" si="190"/>
        <v>0</v>
      </c>
      <c r="QIY210" s="36">
        <f t="shared" si="190"/>
        <v>0</v>
      </c>
      <c r="QIZ210" s="36">
        <f t="shared" si="190"/>
        <v>0</v>
      </c>
      <c r="QJA210" s="36">
        <f t="shared" si="190"/>
        <v>0</v>
      </c>
      <c r="QJB210" s="36">
        <f t="shared" si="190"/>
        <v>0</v>
      </c>
      <c r="QJC210" s="36">
        <f t="shared" si="190"/>
        <v>0</v>
      </c>
      <c r="QJD210" s="36">
        <f t="shared" si="190"/>
        <v>0</v>
      </c>
      <c r="QJE210" s="36">
        <f t="shared" si="190"/>
        <v>0</v>
      </c>
      <c r="QJF210" s="36">
        <f t="shared" si="190"/>
        <v>0</v>
      </c>
      <c r="QJG210" s="36">
        <f t="shared" si="190"/>
        <v>0</v>
      </c>
      <c r="QJH210" s="36">
        <f t="shared" si="190"/>
        <v>0</v>
      </c>
      <c r="QJI210" s="36">
        <f t="shared" si="190"/>
        <v>0</v>
      </c>
      <c r="QJJ210" s="36">
        <f t="shared" si="190"/>
        <v>0</v>
      </c>
      <c r="QJK210" s="36">
        <f t="shared" si="190"/>
        <v>0</v>
      </c>
      <c r="QJL210" s="36">
        <f t="shared" si="190"/>
        <v>0</v>
      </c>
      <c r="QJM210" s="36">
        <f t="shared" si="190"/>
        <v>0</v>
      </c>
      <c r="QJN210" s="36">
        <f t="shared" si="190"/>
        <v>0</v>
      </c>
      <c r="QJO210" s="36">
        <f t="shared" si="190"/>
        <v>0</v>
      </c>
      <c r="QJP210" s="36">
        <f t="shared" si="190"/>
        <v>0</v>
      </c>
      <c r="QJQ210" s="36">
        <f t="shared" si="190"/>
        <v>0</v>
      </c>
      <c r="QJR210" s="36">
        <f t="shared" si="190"/>
        <v>0</v>
      </c>
      <c r="QJS210" s="36">
        <f t="shared" si="190"/>
        <v>0</v>
      </c>
      <c r="QJT210" s="36">
        <f t="shared" si="190"/>
        <v>0</v>
      </c>
      <c r="QJU210" s="36">
        <f t="shared" si="190"/>
        <v>0</v>
      </c>
      <c r="QJV210" s="36">
        <f t="shared" si="190"/>
        <v>0</v>
      </c>
      <c r="QJW210" s="36">
        <f t="shared" si="190"/>
        <v>0</v>
      </c>
      <c r="QJX210" s="36">
        <f t="shared" si="190"/>
        <v>0</v>
      </c>
      <c r="QJY210" s="36">
        <f t="shared" si="190"/>
        <v>0</v>
      </c>
      <c r="QJZ210" s="36">
        <f t="shared" si="190"/>
        <v>0</v>
      </c>
      <c r="QKA210" s="36">
        <f t="shared" ref="QKA210:QML210" si="191">SUM(QKA211:QKA375)</f>
        <v>0</v>
      </c>
      <c r="QKB210" s="36">
        <f t="shared" si="191"/>
        <v>0</v>
      </c>
      <c r="QKC210" s="36">
        <f t="shared" si="191"/>
        <v>0</v>
      </c>
      <c r="QKD210" s="36">
        <f t="shared" si="191"/>
        <v>0</v>
      </c>
      <c r="QKE210" s="36">
        <f t="shared" si="191"/>
        <v>0</v>
      </c>
      <c r="QKF210" s="36">
        <f t="shared" si="191"/>
        <v>0</v>
      </c>
      <c r="QKG210" s="36">
        <f t="shared" si="191"/>
        <v>0</v>
      </c>
      <c r="QKH210" s="36">
        <f t="shared" si="191"/>
        <v>0</v>
      </c>
      <c r="QKI210" s="36">
        <f t="shared" si="191"/>
        <v>0</v>
      </c>
      <c r="QKJ210" s="36">
        <f t="shared" si="191"/>
        <v>0</v>
      </c>
      <c r="QKK210" s="36">
        <f t="shared" si="191"/>
        <v>0</v>
      </c>
      <c r="QKL210" s="36">
        <f t="shared" si="191"/>
        <v>0</v>
      </c>
      <c r="QKM210" s="36">
        <f t="shared" si="191"/>
        <v>0</v>
      </c>
      <c r="QKN210" s="36">
        <f t="shared" si="191"/>
        <v>0</v>
      </c>
      <c r="QKO210" s="36">
        <f t="shared" si="191"/>
        <v>0</v>
      </c>
      <c r="QKP210" s="36">
        <f t="shared" si="191"/>
        <v>0</v>
      </c>
      <c r="QKQ210" s="36">
        <f t="shared" si="191"/>
        <v>0</v>
      </c>
      <c r="QKR210" s="36">
        <f t="shared" si="191"/>
        <v>0</v>
      </c>
      <c r="QKS210" s="36">
        <f t="shared" si="191"/>
        <v>0</v>
      </c>
      <c r="QKT210" s="36">
        <f t="shared" si="191"/>
        <v>0</v>
      </c>
      <c r="QKU210" s="36">
        <f t="shared" si="191"/>
        <v>0</v>
      </c>
      <c r="QKV210" s="36">
        <f t="shared" si="191"/>
        <v>0</v>
      </c>
      <c r="QKW210" s="36">
        <f t="shared" si="191"/>
        <v>0</v>
      </c>
      <c r="QKX210" s="36">
        <f t="shared" si="191"/>
        <v>0</v>
      </c>
      <c r="QKY210" s="36">
        <f t="shared" si="191"/>
        <v>0</v>
      </c>
      <c r="QKZ210" s="36">
        <f t="shared" si="191"/>
        <v>0</v>
      </c>
      <c r="QLA210" s="36">
        <f t="shared" si="191"/>
        <v>0</v>
      </c>
      <c r="QLB210" s="36">
        <f t="shared" si="191"/>
        <v>0</v>
      </c>
      <c r="QLC210" s="36">
        <f t="shared" si="191"/>
        <v>0</v>
      </c>
      <c r="QLD210" s="36">
        <f t="shared" si="191"/>
        <v>0</v>
      </c>
      <c r="QLE210" s="36">
        <f t="shared" si="191"/>
        <v>0</v>
      </c>
      <c r="QLF210" s="36">
        <f t="shared" si="191"/>
        <v>0</v>
      </c>
      <c r="QLG210" s="36">
        <f t="shared" si="191"/>
        <v>0</v>
      </c>
      <c r="QLH210" s="36">
        <f t="shared" si="191"/>
        <v>0</v>
      </c>
      <c r="QLI210" s="36">
        <f t="shared" si="191"/>
        <v>0</v>
      </c>
      <c r="QLJ210" s="36">
        <f t="shared" si="191"/>
        <v>0</v>
      </c>
      <c r="QLK210" s="36">
        <f t="shared" si="191"/>
        <v>0</v>
      </c>
      <c r="QLL210" s="36">
        <f t="shared" si="191"/>
        <v>0</v>
      </c>
      <c r="QLM210" s="36">
        <f t="shared" si="191"/>
        <v>0</v>
      </c>
      <c r="QLN210" s="36">
        <f t="shared" si="191"/>
        <v>0</v>
      </c>
      <c r="QLO210" s="36">
        <f t="shared" si="191"/>
        <v>0</v>
      </c>
      <c r="QLP210" s="36">
        <f t="shared" si="191"/>
        <v>0</v>
      </c>
      <c r="QLQ210" s="36">
        <f t="shared" si="191"/>
        <v>0</v>
      </c>
      <c r="QLR210" s="36">
        <f t="shared" si="191"/>
        <v>0</v>
      </c>
      <c r="QLS210" s="36">
        <f t="shared" si="191"/>
        <v>0</v>
      </c>
      <c r="QLT210" s="36">
        <f t="shared" si="191"/>
        <v>0</v>
      </c>
      <c r="QLU210" s="36">
        <f t="shared" si="191"/>
        <v>0</v>
      </c>
      <c r="QLV210" s="36">
        <f t="shared" si="191"/>
        <v>0</v>
      </c>
      <c r="QLW210" s="36">
        <f t="shared" si="191"/>
        <v>0</v>
      </c>
      <c r="QLX210" s="36">
        <f t="shared" si="191"/>
        <v>0</v>
      </c>
      <c r="QLY210" s="36">
        <f t="shared" si="191"/>
        <v>0</v>
      </c>
      <c r="QLZ210" s="36">
        <f t="shared" si="191"/>
        <v>0</v>
      </c>
      <c r="QMA210" s="36">
        <f t="shared" si="191"/>
        <v>0</v>
      </c>
      <c r="QMB210" s="36">
        <f t="shared" si="191"/>
        <v>0</v>
      </c>
      <c r="QMC210" s="36">
        <f t="shared" si="191"/>
        <v>0</v>
      </c>
      <c r="QMD210" s="36">
        <f t="shared" si="191"/>
        <v>0</v>
      </c>
      <c r="QME210" s="36">
        <f t="shared" si="191"/>
        <v>0</v>
      </c>
      <c r="QMF210" s="36">
        <f t="shared" si="191"/>
        <v>0</v>
      </c>
      <c r="QMG210" s="36">
        <f t="shared" si="191"/>
        <v>0</v>
      </c>
      <c r="QMH210" s="36">
        <f t="shared" si="191"/>
        <v>0</v>
      </c>
      <c r="QMI210" s="36">
        <f t="shared" si="191"/>
        <v>0</v>
      </c>
      <c r="QMJ210" s="36">
        <f t="shared" si="191"/>
        <v>0</v>
      </c>
      <c r="QMK210" s="36">
        <f t="shared" si="191"/>
        <v>0</v>
      </c>
      <c r="QML210" s="36">
        <f t="shared" si="191"/>
        <v>0</v>
      </c>
      <c r="QMM210" s="36">
        <f t="shared" ref="QMM210:QOX210" si="192">SUM(QMM211:QMM375)</f>
        <v>0</v>
      </c>
      <c r="QMN210" s="36">
        <f t="shared" si="192"/>
        <v>0</v>
      </c>
      <c r="QMO210" s="36">
        <f t="shared" si="192"/>
        <v>0</v>
      </c>
      <c r="QMP210" s="36">
        <f t="shared" si="192"/>
        <v>0</v>
      </c>
      <c r="QMQ210" s="36">
        <f t="shared" si="192"/>
        <v>0</v>
      </c>
      <c r="QMR210" s="36">
        <f t="shared" si="192"/>
        <v>0</v>
      </c>
      <c r="QMS210" s="36">
        <f t="shared" si="192"/>
        <v>0</v>
      </c>
      <c r="QMT210" s="36">
        <f t="shared" si="192"/>
        <v>0</v>
      </c>
      <c r="QMU210" s="36">
        <f t="shared" si="192"/>
        <v>0</v>
      </c>
      <c r="QMV210" s="36">
        <f t="shared" si="192"/>
        <v>0</v>
      </c>
      <c r="QMW210" s="36">
        <f t="shared" si="192"/>
        <v>0</v>
      </c>
      <c r="QMX210" s="36">
        <f t="shared" si="192"/>
        <v>0</v>
      </c>
      <c r="QMY210" s="36">
        <f t="shared" si="192"/>
        <v>0</v>
      </c>
      <c r="QMZ210" s="36">
        <f t="shared" si="192"/>
        <v>0</v>
      </c>
      <c r="QNA210" s="36">
        <f t="shared" si="192"/>
        <v>0</v>
      </c>
      <c r="QNB210" s="36">
        <f t="shared" si="192"/>
        <v>0</v>
      </c>
      <c r="QNC210" s="36">
        <f t="shared" si="192"/>
        <v>0</v>
      </c>
      <c r="QND210" s="36">
        <f t="shared" si="192"/>
        <v>0</v>
      </c>
      <c r="QNE210" s="36">
        <f t="shared" si="192"/>
        <v>0</v>
      </c>
      <c r="QNF210" s="36">
        <f t="shared" si="192"/>
        <v>0</v>
      </c>
      <c r="QNG210" s="36">
        <f t="shared" si="192"/>
        <v>0</v>
      </c>
      <c r="QNH210" s="36">
        <f t="shared" si="192"/>
        <v>0</v>
      </c>
      <c r="QNI210" s="36">
        <f t="shared" si="192"/>
        <v>0</v>
      </c>
      <c r="QNJ210" s="36">
        <f t="shared" si="192"/>
        <v>0</v>
      </c>
      <c r="QNK210" s="36">
        <f t="shared" si="192"/>
        <v>0</v>
      </c>
      <c r="QNL210" s="36">
        <f t="shared" si="192"/>
        <v>0</v>
      </c>
      <c r="QNM210" s="36">
        <f t="shared" si="192"/>
        <v>0</v>
      </c>
      <c r="QNN210" s="36">
        <f t="shared" si="192"/>
        <v>0</v>
      </c>
      <c r="QNO210" s="36">
        <f t="shared" si="192"/>
        <v>0</v>
      </c>
      <c r="QNP210" s="36">
        <f t="shared" si="192"/>
        <v>0</v>
      </c>
      <c r="QNQ210" s="36">
        <f t="shared" si="192"/>
        <v>0</v>
      </c>
      <c r="QNR210" s="36">
        <f t="shared" si="192"/>
        <v>0</v>
      </c>
      <c r="QNS210" s="36">
        <f t="shared" si="192"/>
        <v>0</v>
      </c>
      <c r="QNT210" s="36">
        <f t="shared" si="192"/>
        <v>0</v>
      </c>
      <c r="QNU210" s="36">
        <f t="shared" si="192"/>
        <v>0</v>
      </c>
      <c r="QNV210" s="36">
        <f t="shared" si="192"/>
        <v>0</v>
      </c>
      <c r="QNW210" s="36">
        <f t="shared" si="192"/>
        <v>0</v>
      </c>
      <c r="QNX210" s="36">
        <f t="shared" si="192"/>
        <v>0</v>
      </c>
      <c r="QNY210" s="36">
        <f t="shared" si="192"/>
        <v>0</v>
      </c>
      <c r="QNZ210" s="36">
        <f t="shared" si="192"/>
        <v>0</v>
      </c>
      <c r="QOA210" s="36">
        <f t="shared" si="192"/>
        <v>0</v>
      </c>
      <c r="QOB210" s="36">
        <f t="shared" si="192"/>
        <v>0</v>
      </c>
      <c r="QOC210" s="36">
        <f t="shared" si="192"/>
        <v>0</v>
      </c>
      <c r="QOD210" s="36">
        <f t="shared" si="192"/>
        <v>0</v>
      </c>
      <c r="QOE210" s="36">
        <f t="shared" si="192"/>
        <v>0</v>
      </c>
      <c r="QOF210" s="36">
        <f t="shared" si="192"/>
        <v>0</v>
      </c>
      <c r="QOG210" s="36">
        <f t="shared" si="192"/>
        <v>0</v>
      </c>
      <c r="QOH210" s="36">
        <f t="shared" si="192"/>
        <v>0</v>
      </c>
      <c r="QOI210" s="36">
        <f t="shared" si="192"/>
        <v>0</v>
      </c>
      <c r="QOJ210" s="36">
        <f t="shared" si="192"/>
        <v>0</v>
      </c>
      <c r="QOK210" s="36">
        <f t="shared" si="192"/>
        <v>0</v>
      </c>
      <c r="QOL210" s="36">
        <f t="shared" si="192"/>
        <v>0</v>
      </c>
      <c r="QOM210" s="36">
        <f t="shared" si="192"/>
        <v>0</v>
      </c>
      <c r="QON210" s="36">
        <f t="shared" si="192"/>
        <v>0</v>
      </c>
      <c r="QOO210" s="36">
        <f t="shared" si="192"/>
        <v>0</v>
      </c>
      <c r="QOP210" s="36">
        <f t="shared" si="192"/>
        <v>0</v>
      </c>
      <c r="QOQ210" s="36">
        <f t="shared" si="192"/>
        <v>0</v>
      </c>
      <c r="QOR210" s="36">
        <f t="shared" si="192"/>
        <v>0</v>
      </c>
      <c r="QOS210" s="36">
        <f t="shared" si="192"/>
        <v>0</v>
      </c>
      <c r="QOT210" s="36">
        <f t="shared" si="192"/>
        <v>0</v>
      </c>
      <c r="QOU210" s="36">
        <f t="shared" si="192"/>
        <v>0</v>
      </c>
      <c r="QOV210" s="36">
        <f t="shared" si="192"/>
        <v>0</v>
      </c>
      <c r="QOW210" s="36">
        <f t="shared" si="192"/>
        <v>0</v>
      </c>
      <c r="QOX210" s="36">
        <f t="shared" si="192"/>
        <v>0</v>
      </c>
      <c r="QOY210" s="36">
        <f t="shared" ref="QOY210:QRJ210" si="193">SUM(QOY211:QOY375)</f>
        <v>0</v>
      </c>
      <c r="QOZ210" s="36">
        <f t="shared" si="193"/>
        <v>0</v>
      </c>
      <c r="QPA210" s="36">
        <f t="shared" si="193"/>
        <v>0</v>
      </c>
      <c r="QPB210" s="36">
        <f t="shared" si="193"/>
        <v>0</v>
      </c>
      <c r="QPC210" s="36">
        <f t="shared" si="193"/>
        <v>0</v>
      </c>
      <c r="QPD210" s="36">
        <f t="shared" si="193"/>
        <v>0</v>
      </c>
      <c r="QPE210" s="36">
        <f t="shared" si="193"/>
        <v>0</v>
      </c>
      <c r="QPF210" s="36">
        <f t="shared" si="193"/>
        <v>0</v>
      </c>
      <c r="QPG210" s="36">
        <f t="shared" si="193"/>
        <v>0</v>
      </c>
      <c r="QPH210" s="36">
        <f t="shared" si="193"/>
        <v>0</v>
      </c>
      <c r="QPI210" s="36">
        <f t="shared" si="193"/>
        <v>0</v>
      </c>
      <c r="QPJ210" s="36">
        <f t="shared" si="193"/>
        <v>0</v>
      </c>
      <c r="QPK210" s="36">
        <f t="shared" si="193"/>
        <v>0</v>
      </c>
      <c r="QPL210" s="36">
        <f t="shared" si="193"/>
        <v>0</v>
      </c>
      <c r="QPM210" s="36">
        <f t="shared" si="193"/>
        <v>0</v>
      </c>
      <c r="QPN210" s="36">
        <f t="shared" si="193"/>
        <v>0</v>
      </c>
      <c r="QPO210" s="36">
        <f t="shared" si="193"/>
        <v>0</v>
      </c>
      <c r="QPP210" s="36">
        <f t="shared" si="193"/>
        <v>0</v>
      </c>
      <c r="QPQ210" s="36">
        <f t="shared" si="193"/>
        <v>0</v>
      </c>
      <c r="QPR210" s="36">
        <f t="shared" si="193"/>
        <v>0</v>
      </c>
      <c r="QPS210" s="36">
        <f t="shared" si="193"/>
        <v>0</v>
      </c>
      <c r="QPT210" s="36">
        <f t="shared" si="193"/>
        <v>0</v>
      </c>
      <c r="QPU210" s="36">
        <f t="shared" si="193"/>
        <v>0</v>
      </c>
      <c r="QPV210" s="36">
        <f t="shared" si="193"/>
        <v>0</v>
      </c>
      <c r="QPW210" s="36">
        <f t="shared" si="193"/>
        <v>0</v>
      </c>
      <c r="QPX210" s="36">
        <f t="shared" si="193"/>
        <v>0</v>
      </c>
      <c r="QPY210" s="36">
        <f t="shared" si="193"/>
        <v>0</v>
      </c>
      <c r="QPZ210" s="36">
        <f t="shared" si="193"/>
        <v>0</v>
      </c>
      <c r="QQA210" s="36">
        <f t="shared" si="193"/>
        <v>0</v>
      </c>
      <c r="QQB210" s="36">
        <f t="shared" si="193"/>
        <v>0</v>
      </c>
      <c r="QQC210" s="36">
        <f t="shared" si="193"/>
        <v>0</v>
      </c>
      <c r="QQD210" s="36">
        <f t="shared" si="193"/>
        <v>0</v>
      </c>
      <c r="QQE210" s="36">
        <f t="shared" si="193"/>
        <v>0</v>
      </c>
      <c r="QQF210" s="36">
        <f t="shared" si="193"/>
        <v>0</v>
      </c>
      <c r="QQG210" s="36">
        <f t="shared" si="193"/>
        <v>0</v>
      </c>
      <c r="QQH210" s="36">
        <f t="shared" si="193"/>
        <v>0</v>
      </c>
      <c r="QQI210" s="36">
        <f t="shared" si="193"/>
        <v>0</v>
      </c>
      <c r="QQJ210" s="36">
        <f t="shared" si="193"/>
        <v>0</v>
      </c>
      <c r="QQK210" s="36">
        <f t="shared" si="193"/>
        <v>0</v>
      </c>
      <c r="QQL210" s="36">
        <f t="shared" si="193"/>
        <v>0</v>
      </c>
      <c r="QQM210" s="36">
        <f t="shared" si="193"/>
        <v>0</v>
      </c>
      <c r="QQN210" s="36">
        <f t="shared" si="193"/>
        <v>0</v>
      </c>
      <c r="QQO210" s="36">
        <f t="shared" si="193"/>
        <v>0</v>
      </c>
      <c r="QQP210" s="36">
        <f t="shared" si="193"/>
        <v>0</v>
      </c>
      <c r="QQQ210" s="36">
        <f t="shared" si="193"/>
        <v>0</v>
      </c>
      <c r="QQR210" s="36">
        <f t="shared" si="193"/>
        <v>0</v>
      </c>
      <c r="QQS210" s="36">
        <f t="shared" si="193"/>
        <v>0</v>
      </c>
      <c r="QQT210" s="36">
        <f t="shared" si="193"/>
        <v>0</v>
      </c>
      <c r="QQU210" s="36">
        <f t="shared" si="193"/>
        <v>0</v>
      </c>
      <c r="QQV210" s="36">
        <f t="shared" si="193"/>
        <v>0</v>
      </c>
      <c r="QQW210" s="36">
        <f t="shared" si="193"/>
        <v>0</v>
      </c>
      <c r="QQX210" s="36">
        <f t="shared" si="193"/>
        <v>0</v>
      </c>
      <c r="QQY210" s="36">
        <f t="shared" si="193"/>
        <v>0</v>
      </c>
      <c r="QQZ210" s="36">
        <f t="shared" si="193"/>
        <v>0</v>
      </c>
      <c r="QRA210" s="36">
        <f t="shared" si="193"/>
        <v>0</v>
      </c>
      <c r="QRB210" s="36">
        <f t="shared" si="193"/>
        <v>0</v>
      </c>
      <c r="QRC210" s="36">
        <f t="shared" si="193"/>
        <v>0</v>
      </c>
      <c r="QRD210" s="36">
        <f t="shared" si="193"/>
        <v>0</v>
      </c>
      <c r="QRE210" s="36">
        <f t="shared" si="193"/>
        <v>0</v>
      </c>
      <c r="QRF210" s="36">
        <f t="shared" si="193"/>
        <v>0</v>
      </c>
      <c r="QRG210" s="36">
        <f t="shared" si="193"/>
        <v>0</v>
      </c>
      <c r="QRH210" s="36">
        <f t="shared" si="193"/>
        <v>0</v>
      </c>
      <c r="QRI210" s="36">
        <f t="shared" si="193"/>
        <v>0</v>
      </c>
      <c r="QRJ210" s="36">
        <f t="shared" si="193"/>
        <v>0</v>
      </c>
      <c r="QRK210" s="36">
        <f t="shared" ref="QRK210:QTV210" si="194">SUM(QRK211:QRK375)</f>
        <v>0</v>
      </c>
      <c r="QRL210" s="36">
        <f t="shared" si="194"/>
        <v>0</v>
      </c>
      <c r="QRM210" s="36">
        <f t="shared" si="194"/>
        <v>0</v>
      </c>
      <c r="QRN210" s="36">
        <f t="shared" si="194"/>
        <v>0</v>
      </c>
      <c r="QRO210" s="36">
        <f t="shared" si="194"/>
        <v>0</v>
      </c>
      <c r="QRP210" s="36">
        <f t="shared" si="194"/>
        <v>0</v>
      </c>
      <c r="QRQ210" s="36">
        <f t="shared" si="194"/>
        <v>0</v>
      </c>
      <c r="QRR210" s="36">
        <f t="shared" si="194"/>
        <v>0</v>
      </c>
      <c r="QRS210" s="36">
        <f t="shared" si="194"/>
        <v>0</v>
      </c>
      <c r="QRT210" s="36">
        <f t="shared" si="194"/>
        <v>0</v>
      </c>
      <c r="QRU210" s="36">
        <f t="shared" si="194"/>
        <v>0</v>
      </c>
      <c r="QRV210" s="36">
        <f t="shared" si="194"/>
        <v>0</v>
      </c>
      <c r="QRW210" s="36">
        <f t="shared" si="194"/>
        <v>0</v>
      </c>
      <c r="QRX210" s="36">
        <f t="shared" si="194"/>
        <v>0</v>
      </c>
      <c r="QRY210" s="36">
        <f t="shared" si="194"/>
        <v>0</v>
      </c>
      <c r="QRZ210" s="36">
        <f t="shared" si="194"/>
        <v>0</v>
      </c>
      <c r="QSA210" s="36">
        <f t="shared" si="194"/>
        <v>0</v>
      </c>
      <c r="QSB210" s="36">
        <f t="shared" si="194"/>
        <v>0</v>
      </c>
      <c r="QSC210" s="36">
        <f t="shared" si="194"/>
        <v>0</v>
      </c>
      <c r="QSD210" s="36">
        <f t="shared" si="194"/>
        <v>0</v>
      </c>
      <c r="QSE210" s="36">
        <f t="shared" si="194"/>
        <v>0</v>
      </c>
      <c r="QSF210" s="36">
        <f t="shared" si="194"/>
        <v>0</v>
      </c>
      <c r="QSG210" s="36">
        <f t="shared" si="194"/>
        <v>0</v>
      </c>
      <c r="QSH210" s="36">
        <f t="shared" si="194"/>
        <v>0</v>
      </c>
      <c r="QSI210" s="36">
        <f t="shared" si="194"/>
        <v>0</v>
      </c>
      <c r="QSJ210" s="36">
        <f t="shared" si="194"/>
        <v>0</v>
      </c>
      <c r="QSK210" s="36">
        <f t="shared" si="194"/>
        <v>0</v>
      </c>
      <c r="QSL210" s="36">
        <f t="shared" si="194"/>
        <v>0</v>
      </c>
      <c r="QSM210" s="36">
        <f t="shared" si="194"/>
        <v>0</v>
      </c>
      <c r="QSN210" s="36">
        <f t="shared" si="194"/>
        <v>0</v>
      </c>
      <c r="QSO210" s="36">
        <f t="shared" si="194"/>
        <v>0</v>
      </c>
      <c r="QSP210" s="36">
        <f t="shared" si="194"/>
        <v>0</v>
      </c>
      <c r="QSQ210" s="36">
        <f t="shared" si="194"/>
        <v>0</v>
      </c>
      <c r="QSR210" s="36">
        <f t="shared" si="194"/>
        <v>0</v>
      </c>
      <c r="QSS210" s="36">
        <f t="shared" si="194"/>
        <v>0</v>
      </c>
      <c r="QST210" s="36">
        <f t="shared" si="194"/>
        <v>0</v>
      </c>
      <c r="QSU210" s="36">
        <f t="shared" si="194"/>
        <v>0</v>
      </c>
      <c r="QSV210" s="36">
        <f t="shared" si="194"/>
        <v>0</v>
      </c>
      <c r="QSW210" s="36">
        <f t="shared" si="194"/>
        <v>0</v>
      </c>
      <c r="QSX210" s="36">
        <f t="shared" si="194"/>
        <v>0</v>
      </c>
      <c r="QSY210" s="36">
        <f t="shared" si="194"/>
        <v>0</v>
      </c>
      <c r="QSZ210" s="36">
        <f t="shared" si="194"/>
        <v>0</v>
      </c>
      <c r="QTA210" s="36">
        <f t="shared" si="194"/>
        <v>0</v>
      </c>
      <c r="QTB210" s="36">
        <f t="shared" si="194"/>
        <v>0</v>
      </c>
      <c r="QTC210" s="36">
        <f t="shared" si="194"/>
        <v>0</v>
      </c>
      <c r="QTD210" s="36">
        <f t="shared" si="194"/>
        <v>0</v>
      </c>
      <c r="QTE210" s="36">
        <f t="shared" si="194"/>
        <v>0</v>
      </c>
      <c r="QTF210" s="36">
        <f t="shared" si="194"/>
        <v>0</v>
      </c>
      <c r="QTG210" s="36">
        <f t="shared" si="194"/>
        <v>0</v>
      </c>
      <c r="QTH210" s="36">
        <f t="shared" si="194"/>
        <v>0</v>
      </c>
      <c r="QTI210" s="36">
        <f t="shared" si="194"/>
        <v>0</v>
      </c>
      <c r="QTJ210" s="36">
        <f t="shared" si="194"/>
        <v>0</v>
      </c>
      <c r="QTK210" s="36">
        <f t="shared" si="194"/>
        <v>0</v>
      </c>
      <c r="QTL210" s="36">
        <f t="shared" si="194"/>
        <v>0</v>
      </c>
      <c r="QTM210" s="36">
        <f t="shared" si="194"/>
        <v>0</v>
      </c>
      <c r="QTN210" s="36">
        <f t="shared" si="194"/>
        <v>0</v>
      </c>
      <c r="QTO210" s="36">
        <f t="shared" si="194"/>
        <v>0</v>
      </c>
      <c r="QTP210" s="36">
        <f t="shared" si="194"/>
        <v>0</v>
      </c>
      <c r="QTQ210" s="36">
        <f t="shared" si="194"/>
        <v>0</v>
      </c>
      <c r="QTR210" s="36">
        <f t="shared" si="194"/>
        <v>0</v>
      </c>
      <c r="QTS210" s="36">
        <f t="shared" si="194"/>
        <v>0</v>
      </c>
      <c r="QTT210" s="36">
        <f t="shared" si="194"/>
        <v>0</v>
      </c>
      <c r="QTU210" s="36">
        <f t="shared" si="194"/>
        <v>0</v>
      </c>
      <c r="QTV210" s="36">
        <f t="shared" si="194"/>
        <v>0</v>
      </c>
      <c r="QTW210" s="36">
        <f t="shared" ref="QTW210:QWH210" si="195">SUM(QTW211:QTW375)</f>
        <v>0</v>
      </c>
      <c r="QTX210" s="36">
        <f t="shared" si="195"/>
        <v>0</v>
      </c>
      <c r="QTY210" s="36">
        <f t="shared" si="195"/>
        <v>0</v>
      </c>
      <c r="QTZ210" s="36">
        <f t="shared" si="195"/>
        <v>0</v>
      </c>
      <c r="QUA210" s="36">
        <f t="shared" si="195"/>
        <v>0</v>
      </c>
      <c r="QUB210" s="36">
        <f t="shared" si="195"/>
        <v>0</v>
      </c>
      <c r="QUC210" s="36">
        <f t="shared" si="195"/>
        <v>0</v>
      </c>
      <c r="QUD210" s="36">
        <f t="shared" si="195"/>
        <v>0</v>
      </c>
      <c r="QUE210" s="36">
        <f t="shared" si="195"/>
        <v>0</v>
      </c>
      <c r="QUF210" s="36">
        <f t="shared" si="195"/>
        <v>0</v>
      </c>
      <c r="QUG210" s="36">
        <f t="shared" si="195"/>
        <v>0</v>
      </c>
      <c r="QUH210" s="36">
        <f t="shared" si="195"/>
        <v>0</v>
      </c>
      <c r="QUI210" s="36">
        <f t="shared" si="195"/>
        <v>0</v>
      </c>
      <c r="QUJ210" s="36">
        <f t="shared" si="195"/>
        <v>0</v>
      </c>
      <c r="QUK210" s="36">
        <f t="shared" si="195"/>
        <v>0</v>
      </c>
      <c r="QUL210" s="36">
        <f t="shared" si="195"/>
        <v>0</v>
      </c>
      <c r="QUM210" s="36">
        <f t="shared" si="195"/>
        <v>0</v>
      </c>
      <c r="QUN210" s="36">
        <f t="shared" si="195"/>
        <v>0</v>
      </c>
      <c r="QUO210" s="36">
        <f t="shared" si="195"/>
        <v>0</v>
      </c>
      <c r="QUP210" s="36">
        <f t="shared" si="195"/>
        <v>0</v>
      </c>
      <c r="QUQ210" s="36">
        <f t="shared" si="195"/>
        <v>0</v>
      </c>
      <c r="QUR210" s="36">
        <f t="shared" si="195"/>
        <v>0</v>
      </c>
      <c r="QUS210" s="36">
        <f t="shared" si="195"/>
        <v>0</v>
      </c>
      <c r="QUT210" s="36">
        <f t="shared" si="195"/>
        <v>0</v>
      </c>
      <c r="QUU210" s="36">
        <f t="shared" si="195"/>
        <v>0</v>
      </c>
      <c r="QUV210" s="36">
        <f t="shared" si="195"/>
        <v>0</v>
      </c>
      <c r="QUW210" s="36">
        <f t="shared" si="195"/>
        <v>0</v>
      </c>
      <c r="QUX210" s="36">
        <f t="shared" si="195"/>
        <v>0</v>
      </c>
      <c r="QUY210" s="36">
        <f t="shared" si="195"/>
        <v>0</v>
      </c>
      <c r="QUZ210" s="36">
        <f t="shared" si="195"/>
        <v>0</v>
      </c>
      <c r="QVA210" s="36">
        <f t="shared" si="195"/>
        <v>0</v>
      </c>
      <c r="QVB210" s="36">
        <f t="shared" si="195"/>
        <v>0</v>
      </c>
      <c r="QVC210" s="36">
        <f t="shared" si="195"/>
        <v>0</v>
      </c>
      <c r="QVD210" s="36">
        <f t="shared" si="195"/>
        <v>0</v>
      </c>
      <c r="QVE210" s="36">
        <f t="shared" si="195"/>
        <v>0</v>
      </c>
      <c r="QVF210" s="36">
        <f t="shared" si="195"/>
        <v>0</v>
      </c>
      <c r="QVG210" s="36">
        <f t="shared" si="195"/>
        <v>0</v>
      </c>
      <c r="QVH210" s="36">
        <f t="shared" si="195"/>
        <v>0</v>
      </c>
      <c r="QVI210" s="36">
        <f t="shared" si="195"/>
        <v>0</v>
      </c>
      <c r="QVJ210" s="36">
        <f t="shared" si="195"/>
        <v>0</v>
      </c>
      <c r="QVK210" s="36">
        <f t="shared" si="195"/>
        <v>0</v>
      </c>
      <c r="QVL210" s="36">
        <f t="shared" si="195"/>
        <v>0</v>
      </c>
      <c r="QVM210" s="36">
        <f t="shared" si="195"/>
        <v>0</v>
      </c>
      <c r="QVN210" s="36">
        <f t="shared" si="195"/>
        <v>0</v>
      </c>
      <c r="QVO210" s="36">
        <f t="shared" si="195"/>
        <v>0</v>
      </c>
      <c r="QVP210" s="36">
        <f t="shared" si="195"/>
        <v>0</v>
      </c>
      <c r="QVQ210" s="36">
        <f t="shared" si="195"/>
        <v>0</v>
      </c>
      <c r="QVR210" s="36">
        <f t="shared" si="195"/>
        <v>0</v>
      </c>
      <c r="QVS210" s="36">
        <f t="shared" si="195"/>
        <v>0</v>
      </c>
      <c r="QVT210" s="36">
        <f t="shared" si="195"/>
        <v>0</v>
      </c>
      <c r="QVU210" s="36">
        <f t="shared" si="195"/>
        <v>0</v>
      </c>
      <c r="QVV210" s="36">
        <f t="shared" si="195"/>
        <v>0</v>
      </c>
      <c r="QVW210" s="36">
        <f t="shared" si="195"/>
        <v>0</v>
      </c>
      <c r="QVX210" s="36">
        <f t="shared" si="195"/>
        <v>0</v>
      </c>
      <c r="QVY210" s="36">
        <f t="shared" si="195"/>
        <v>0</v>
      </c>
      <c r="QVZ210" s="36">
        <f t="shared" si="195"/>
        <v>0</v>
      </c>
      <c r="QWA210" s="36">
        <f t="shared" si="195"/>
        <v>0</v>
      </c>
      <c r="QWB210" s="36">
        <f t="shared" si="195"/>
        <v>0</v>
      </c>
      <c r="QWC210" s="36">
        <f t="shared" si="195"/>
        <v>0</v>
      </c>
      <c r="QWD210" s="36">
        <f t="shared" si="195"/>
        <v>0</v>
      </c>
      <c r="QWE210" s="36">
        <f t="shared" si="195"/>
        <v>0</v>
      </c>
      <c r="QWF210" s="36">
        <f t="shared" si="195"/>
        <v>0</v>
      </c>
      <c r="QWG210" s="36">
        <f t="shared" si="195"/>
        <v>0</v>
      </c>
      <c r="QWH210" s="36">
        <f t="shared" si="195"/>
        <v>0</v>
      </c>
      <c r="QWI210" s="36">
        <f t="shared" ref="QWI210:QYT210" si="196">SUM(QWI211:QWI375)</f>
        <v>0</v>
      </c>
      <c r="QWJ210" s="36">
        <f t="shared" si="196"/>
        <v>0</v>
      </c>
      <c r="QWK210" s="36">
        <f t="shared" si="196"/>
        <v>0</v>
      </c>
      <c r="QWL210" s="36">
        <f t="shared" si="196"/>
        <v>0</v>
      </c>
      <c r="QWM210" s="36">
        <f t="shared" si="196"/>
        <v>0</v>
      </c>
      <c r="QWN210" s="36">
        <f t="shared" si="196"/>
        <v>0</v>
      </c>
      <c r="QWO210" s="36">
        <f t="shared" si="196"/>
        <v>0</v>
      </c>
      <c r="QWP210" s="36">
        <f t="shared" si="196"/>
        <v>0</v>
      </c>
      <c r="QWQ210" s="36">
        <f t="shared" si="196"/>
        <v>0</v>
      </c>
      <c r="QWR210" s="36">
        <f t="shared" si="196"/>
        <v>0</v>
      </c>
      <c r="QWS210" s="36">
        <f t="shared" si="196"/>
        <v>0</v>
      </c>
      <c r="QWT210" s="36">
        <f t="shared" si="196"/>
        <v>0</v>
      </c>
      <c r="QWU210" s="36">
        <f t="shared" si="196"/>
        <v>0</v>
      </c>
      <c r="QWV210" s="36">
        <f t="shared" si="196"/>
        <v>0</v>
      </c>
      <c r="QWW210" s="36">
        <f t="shared" si="196"/>
        <v>0</v>
      </c>
      <c r="QWX210" s="36">
        <f t="shared" si="196"/>
        <v>0</v>
      </c>
      <c r="QWY210" s="36">
        <f t="shared" si="196"/>
        <v>0</v>
      </c>
      <c r="QWZ210" s="36">
        <f t="shared" si="196"/>
        <v>0</v>
      </c>
      <c r="QXA210" s="36">
        <f t="shared" si="196"/>
        <v>0</v>
      </c>
      <c r="QXB210" s="36">
        <f t="shared" si="196"/>
        <v>0</v>
      </c>
      <c r="QXC210" s="36">
        <f t="shared" si="196"/>
        <v>0</v>
      </c>
      <c r="QXD210" s="36">
        <f t="shared" si="196"/>
        <v>0</v>
      </c>
      <c r="QXE210" s="36">
        <f t="shared" si="196"/>
        <v>0</v>
      </c>
      <c r="QXF210" s="36">
        <f t="shared" si="196"/>
        <v>0</v>
      </c>
      <c r="QXG210" s="36">
        <f t="shared" si="196"/>
        <v>0</v>
      </c>
      <c r="QXH210" s="36">
        <f t="shared" si="196"/>
        <v>0</v>
      </c>
      <c r="QXI210" s="36">
        <f t="shared" si="196"/>
        <v>0</v>
      </c>
      <c r="QXJ210" s="36">
        <f t="shared" si="196"/>
        <v>0</v>
      </c>
      <c r="QXK210" s="36">
        <f t="shared" si="196"/>
        <v>0</v>
      </c>
      <c r="QXL210" s="36">
        <f t="shared" si="196"/>
        <v>0</v>
      </c>
      <c r="QXM210" s="36">
        <f t="shared" si="196"/>
        <v>0</v>
      </c>
      <c r="QXN210" s="36">
        <f t="shared" si="196"/>
        <v>0</v>
      </c>
      <c r="QXO210" s="36">
        <f t="shared" si="196"/>
        <v>0</v>
      </c>
      <c r="QXP210" s="36">
        <f t="shared" si="196"/>
        <v>0</v>
      </c>
      <c r="QXQ210" s="36">
        <f t="shared" si="196"/>
        <v>0</v>
      </c>
      <c r="QXR210" s="36">
        <f t="shared" si="196"/>
        <v>0</v>
      </c>
      <c r="QXS210" s="36">
        <f t="shared" si="196"/>
        <v>0</v>
      </c>
      <c r="QXT210" s="36">
        <f t="shared" si="196"/>
        <v>0</v>
      </c>
      <c r="QXU210" s="36">
        <f t="shared" si="196"/>
        <v>0</v>
      </c>
      <c r="QXV210" s="36">
        <f t="shared" si="196"/>
        <v>0</v>
      </c>
      <c r="QXW210" s="36">
        <f t="shared" si="196"/>
        <v>0</v>
      </c>
      <c r="QXX210" s="36">
        <f t="shared" si="196"/>
        <v>0</v>
      </c>
      <c r="QXY210" s="36">
        <f t="shared" si="196"/>
        <v>0</v>
      </c>
      <c r="QXZ210" s="36">
        <f t="shared" si="196"/>
        <v>0</v>
      </c>
      <c r="QYA210" s="36">
        <f t="shared" si="196"/>
        <v>0</v>
      </c>
      <c r="QYB210" s="36">
        <f t="shared" si="196"/>
        <v>0</v>
      </c>
      <c r="QYC210" s="36">
        <f t="shared" si="196"/>
        <v>0</v>
      </c>
      <c r="QYD210" s="36">
        <f t="shared" si="196"/>
        <v>0</v>
      </c>
      <c r="QYE210" s="36">
        <f t="shared" si="196"/>
        <v>0</v>
      </c>
      <c r="QYF210" s="36">
        <f t="shared" si="196"/>
        <v>0</v>
      </c>
      <c r="QYG210" s="36">
        <f t="shared" si="196"/>
        <v>0</v>
      </c>
      <c r="QYH210" s="36">
        <f t="shared" si="196"/>
        <v>0</v>
      </c>
      <c r="QYI210" s="36">
        <f t="shared" si="196"/>
        <v>0</v>
      </c>
      <c r="QYJ210" s="36">
        <f t="shared" si="196"/>
        <v>0</v>
      </c>
      <c r="QYK210" s="36">
        <f t="shared" si="196"/>
        <v>0</v>
      </c>
      <c r="QYL210" s="36">
        <f t="shared" si="196"/>
        <v>0</v>
      </c>
      <c r="QYM210" s="36">
        <f t="shared" si="196"/>
        <v>0</v>
      </c>
      <c r="QYN210" s="36">
        <f t="shared" si="196"/>
        <v>0</v>
      </c>
      <c r="QYO210" s="36">
        <f t="shared" si="196"/>
        <v>0</v>
      </c>
      <c r="QYP210" s="36">
        <f t="shared" si="196"/>
        <v>0</v>
      </c>
      <c r="QYQ210" s="36">
        <f t="shared" si="196"/>
        <v>0</v>
      </c>
      <c r="QYR210" s="36">
        <f t="shared" si="196"/>
        <v>0</v>
      </c>
      <c r="QYS210" s="36">
        <f t="shared" si="196"/>
        <v>0</v>
      </c>
      <c r="QYT210" s="36">
        <f t="shared" si="196"/>
        <v>0</v>
      </c>
      <c r="QYU210" s="36">
        <f t="shared" ref="QYU210:RBF210" si="197">SUM(QYU211:QYU375)</f>
        <v>0</v>
      </c>
      <c r="QYV210" s="36">
        <f t="shared" si="197"/>
        <v>0</v>
      </c>
      <c r="QYW210" s="36">
        <f t="shared" si="197"/>
        <v>0</v>
      </c>
      <c r="QYX210" s="36">
        <f t="shared" si="197"/>
        <v>0</v>
      </c>
      <c r="QYY210" s="36">
        <f t="shared" si="197"/>
        <v>0</v>
      </c>
      <c r="QYZ210" s="36">
        <f t="shared" si="197"/>
        <v>0</v>
      </c>
      <c r="QZA210" s="36">
        <f t="shared" si="197"/>
        <v>0</v>
      </c>
      <c r="QZB210" s="36">
        <f t="shared" si="197"/>
        <v>0</v>
      </c>
      <c r="QZC210" s="36">
        <f t="shared" si="197"/>
        <v>0</v>
      </c>
      <c r="QZD210" s="36">
        <f t="shared" si="197"/>
        <v>0</v>
      </c>
      <c r="QZE210" s="36">
        <f t="shared" si="197"/>
        <v>0</v>
      </c>
      <c r="QZF210" s="36">
        <f t="shared" si="197"/>
        <v>0</v>
      </c>
      <c r="QZG210" s="36">
        <f t="shared" si="197"/>
        <v>0</v>
      </c>
      <c r="QZH210" s="36">
        <f t="shared" si="197"/>
        <v>0</v>
      </c>
      <c r="QZI210" s="36">
        <f t="shared" si="197"/>
        <v>0</v>
      </c>
      <c r="QZJ210" s="36">
        <f t="shared" si="197"/>
        <v>0</v>
      </c>
      <c r="QZK210" s="36">
        <f t="shared" si="197"/>
        <v>0</v>
      </c>
      <c r="QZL210" s="36">
        <f t="shared" si="197"/>
        <v>0</v>
      </c>
      <c r="QZM210" s="36">
        <f t="shared" si="197"/>
        <v>0</v>
      </c>
      <c r="QZN210" s="36">
        <f t="shared" si="197"/>
        <v>0</v>
      </c>
      <c r="QZO210" s="36">
        <f t="shared" si="197"/>
        <v>0</v>
      </c>
      <c r="QZP210" s="36">
        <f t="shared" si="197"/>
        <v>0</v>
      </c>
      <c r="QZQ210" s="36">
        <f t="shared" si="197"/>
        <v>0</v>
      </c>
      <c r="QZR210" s="36">
        <f t="shared" si="197"/>
        <v>0</v>
      </c>
      <c r="QZS210" s="36">
        <f t="shared" si="197"/>
        <v>0</v>
      </c>
      <c r="QZT210" s="36">
        <f t="shared" si="197"/>
        <v>0</v>
      </c>
      <c r="QZU210" s="36">
        <f t="shared" si="197"/>
        <v>0</v>
      </c>
      <c r="QZV210" s="36">
        <f t="shared" si="197"/>
        <v>0</v>
      </c>
      <c r="QZW210" s="36">
        <f t="shared" si="197"/>
        <v>0</v>
      </c>
      <c r="QZX210" s="36">
        <f t="shared" si="197"/>
        <v>0</v>
      </c>
      <c r="QZY210" s="36">
        <f t="shared" si="197"/>
        <v>0</v>
      </c>
      <c r="QZZ210" s="36">
        <f t="shared" si="197"/>
        <v>0</v>
      </c>
      <c r="RAA210" s="36">
        <f t="shared" si="197"/>
        <v>0</v>
      </c>
      <c r="RAB210" s="36">
        <f t="shared" si="197"/>
        <v>0</v>
      </c>
      <c r="RAC210" s="36">
        <f t="shared" si="197"/>
        <v>0</v>
      </c>
      <c r="RAD210" s="36">
        <f t="shared" si="197"/>
        <v>0</v>
      </c>
      <c r="RAE210" s="36">
        <f t="shared" si="197"/>
        <v>0</v>
      </c>
      <c r="RAF210" s="36">
        <f t="shared" si="197"/>
        <v>0</v>
      </c>
      <c r="RAG210" s="36">
        <f t="shared" si="197"/>
        <v>0</v>
      </c>
      <c r="RAH210" s="36">
        <f t="shared" si="197"/>
        <v>0</v>
      </c>
      <c r="RAI210" s="36">
        <f t="shared" si="197"/>
        <v>0</v>
      </c>
      <c r="RAJ210" s="36">
        <f t="shared" si="197"/>
        <v>0</v>
      </c>
      <c r="RAK210" s="36">
        <f t="shared" si="197"/>
        <v>0</v>
      </c>
      <c r="RAL210" s="36">
        <f t="shared" si="197"/>
        <v>0</v>
      </c>
      <c r="RAM210" s="36">
        <f t="shared" si="197"/>
        <v>0</v>
      </c>
      <c r="RAN210" s="36">
        <f t="shared" si="197"/>
        <v>0</v>
      </c>
      <c r="RAO210" s="36">
        <f t="shared" si="197"/>
        <v>0</v>
      </c>
      <c r="RAP210" s="36">
        <f t="shared" si="197"/>
        <v>0</v>
      </c>
      <c r="RAQ210" s="36">
        <f t="shared" si="197"/>
        <v>0</v>
      </c>
      <c r="RAR210" s="36">
        <f t="shared" si="197"/>
        <v>0</v>
      </c>
      <c r="RAS210" s="36">
        <f t="shared" si="197"/>
        <v>0</v>
      </c>
      <c r="RAT210" s="36">
        <f t="shared" si="197"/>
        <v>0</v>
      </c>
      <c r="RAU210" s="36">
        <f t="shared" si="197"/>
        <v>0</v>
      </c>
      <c r="RAV210" s="36">
        <f t="shared" si="197"/>
        <v>0</v>
      </c>
      <c r="RAW210" s="36">
        <f t="shared" si="197"/>
        <v>0</v>
      </c>
      <c r="RAX210" s="36">
        <f t="shared" si="197"/>
        <v>0</v>
      </c>
      <c r="RAY210" s="36">
        <f t="shared" si="197"/>
        <v>0</v>
      </c>
      <c r="RAZ210" s="36">
        <f t="shared" si="197"/>
        <v>0</v>
      </c>
      <c r="RBA210" s="36">
        <f t="shared" si="197"/>
        <v>0</v>
      </c>
      <c r="RBB210" s="36">
        <f t="shared" si="197"/>
        <v>0</v>
      </c>
      <c r="RBC210" s="36">
        <f t="shared" si="197"/>
        <v>0</v>
      </c>
      <c r="RBD210" s="36">
        <f t="shared" si="197"/>
        <v>0</v>
      </c>
      <c r="RBE210" s="36">
        <f t="shared" si="197"/>
        <v>0</v>
      </c>
      <c r="RBF210" s="36">
        <f t="shared" si="197"/>
        <v>0</v>
      </c>
      <c r="RBG210" s="36">
        <f t="shared" ref="RBG210:RDR210" si="198">SUM(RBG211:RBG375)</f>
        <v>0</v>
      </c>
      <c r="RBH210" s="36">
        <f t="shared" si="198"/>
        <v>0</v>
      </c>
      <c r="RBI210" s="36">
        <f t="shared" si="198"/>
        <v>0</v>
      </c>
      <c r="RBJ210" s="36">
        <f t="shared" si="198"/>
        <v>0</v>
      </c>
      <c r="RBK210" s="36">
        <f t="shared" si="198"/>
        <v>0</v>
      </c>
      <c r="RBL210" s="36">
        <f t="shared" si="198"/>
        <v>0</v>
      </c>
      <c r="RBM210" s="36">
        <f t="shared" si="198"/>
        <v>0</v>
      </c>
      <c r="RBN210" s="36">
        <f t="shared" si="198"/>
        <v>0</v>
      </c>
      <c r="RBO210" s="36">
        <f t="shared" si="198"/>
        <v>0</v>
      </c>
      <c r="RBP210" s="36">
        <f t="shared" si="198"/>
        <v>0</v>
      </c>
      <c r="RBQ210" s="36">
        <f t="shared" si="198"/>
        <v>0</v>
      </c>
      <c r="RBR210" s="36">
        <f t="shared" si="198"/>
        <v>0</v>
      </c>
      <c r="RBS210" s="36">
        <f t="shared" si="198"/>
        <v>0</v>
      </c>
      <c r="RBT210" s="36">
        <f t="shared" si="198"/>
        <v>0</v>
      </c>
      <c r="RBU210" s="36">
        <f t="shared" si="198"/>
        <v>0</v>
      </c>
      <c r="RBV210" s="36">
        <f t="shared" si="198"/>
        <v>0</v>
      </c>
      <c r="RBW210" s="36">
        <f t="shared" si="198"/>
        <v>0</v>
      </c>
      <c r="RBX210" s="36">
        <f t="shared" si="198"/>
        <v>0</v>
      </c>
      <c r="RBY210" s="36">
        <f t="shared" si="198"/>
        <v>0</v>
      </c>
      <c r="RBZ210" s="36">
        <f t="shared" si="198"/>
        <v>0</v>
      </c>
      <c r="RCA210" s="36">
        <f t="shared" si="198"/>
        <v>0</v>
      </c>
      <c r="RCB210" s="36">
        <f t="shared" si="198"/>
        <v>0</v>
      </c>
      <c r="RCC210" s="36">
        <f t="shared" si="198"/>
        <v>0</v>
      </c>
      <c r="RCD210" s="36">
        <f t="shared" si="198"/>
        <v>0</v>
      </c>
      <c r="RCE210" s="36">
        <f t="shared" si="198"/>
        <v>0</v>
      </c>
      <c r="RCF210" s="36">
        <f t="shared" si="198"/>
        <v>0</v>
      </c>
      <c r="RCG210" s="36">
        <f t="shared" si="198"/>
        <v>0</v>
      </c>
      <c r="RCH210" s="36">
        <f t="shared" si="198"/>
        <v>0</v>
      </c>
      <c r="RCI210" s="36">
        <f t="shared" si="198"/>
        <v>0</v>
      </c>
      <c r="RCJ210" s="36">
        <f t="shared" si="198"/>
        <v>0</v>
      </c>
      <c r="RCK210" s="36">
        <f t="shared" si="198"/>
        <v>0</v>
      </c>
      <c r="RCL210" s="36">
        <f t="shared" si="198"/>
        <v>0</v>
      </c>
      <c r="RCM210" s="36">
        <f t="shared" si="198"/>
        <v>0</v>
      </c>
      <c r="RCN210" s="36">
        <f t="shared" si="198"/>
        <v>0</v>
      </c>
      <c r="RCO210" s="36">
        <f t="shared" si="198"/>
        <v>0</v>
      </c>
      <c r="RCP210" s="36">
        <f t="shared" si="198"/>
        <v>0</v>
      </c>
      <c r="RCQ210" s="36">
        <f t="shared" si="198"/>
        <v>0</v>
      </c>
      <c r="RCR210" s="36">
        <f t="shared" si="198"/>
        <v>0</v>
      </c>
      <c r="RCS210" s="36">
        <f t="shared" si="198"/>
        <v>0</v>
      </c>
      <c r="RCT210" s="36">
        <f t="shared" si="198"/>
        <v>0</v>
      </c>
      <c r="RCU210" s="36">
        <f t="shared" si="198"/>
        <v>0</v>
      </c>
      <c r="RCV210" s="36">
        <f t="shared" si="198"/>
        <v>0</v>
      </c>
      <c r="RCW210" s="36">
        <f t="shared" si="198"/>
        <v>0</v>
      </c>
      <c r="RCX210" s="36">
        <f t="shared" si="198"/>
        <v>0</v>
      </c>
      <c r="RCY210" s="36">
        <f t="shared" si="198"/>
        <v>0</v>
      </c>
      <c r="RCZ210" s="36">
        <f t="shared" si="198"/>
        <v>0</v>
      </c>
      <c r="RDA210" s="36">
        <f t="shared" si="198"/>
        <v>0</v>
      </c>
      <c r="RDB210" s="36">
        <f t="shared" si="198"/>
        <v>0</v>
      </c>
      <c r="RDC210" s="36">
        <f t="shared" si="198"/>
        <v>0</v>
      </c>
      <c r="RDD210" s="36">
        <f t="shared" si="198"/>
        <v>0</v>
      </c>
      <c r="RDE210" s="36">
        <f t="shared" si="198"/>
        <v>0</v>
      </c>
      <c r="RDF210" s="36">
        <f t="shared" si="198"/>
        <v>0</v>
      </c>
      <c r="RDG210" s="36">
        <f t="shared" si="198"/>
        <v>0</v>
      </c>
      <c r="RDH210" s="36">
        <f t="shared" si="198"/>
        <v>0</v>
      </c>
      <c r="RDI210" s="36">
        <f t="shared" si="198"/>
        <v>0</v>
      </c>
      <c r="RDJ210" s="36">
        <f t="shared" si="198"/>
        <v>0</v>
      </c>
      <c r="RDK210" s="36">
        <f t="shared" si="198"/>
        <v>0</v>
      </c>
      <c r="RDL210" s="36">
        <f t="shared" si="198"/>
        <v>0</v>
      </c>
      <c r="RDM210" s="36">
        <f t="shared" si="198"/>
        <v>0</v>
      </c>
      <c r="RDN210" s="36">
        <f t="shared" si="198"/>
        <v>0</v>
      </c>
      <c r="RDO210" s="36">
        <f t="shared" si="198"/>
        <v>0</v>
      </c>
      <c r="RDP210" s="36">
        <f t="shared" si="198"/>
        <v>0</v>
      </c>
      <c r="RDQ210" s="36">
        <f t="shared" si="198"/>
        <v>0</v>
      </c>
      <c r="RDR210" s="36">
        <f t="shared" si="198"/>
        <v>0</v>
      </c>
      <c r="RDS210" s="36">
        <f t="shared" ref="RDS210:RGD210" si="199">SUM(RDS211:RDS375)</f>
        <v>0</v>
      </c>
      <c r="RDT210" s="36">
        <f t="shared" si="199"/>
        <v>0</v>
      </c>
      <c r="RDU210" s="36">
        <f t="shared" si="199"/>
        <v>0</v>
      </c>
      <c r="RDV210" s="36">
        <f t="shared" si="199"/>
        <v>0</v>
      </c>
      <c r="RDW210" s="36">
        <f t="shared" si="199"/>
        <v>0</v>
      </c>
      <c r="RDX210" s="36">
        <f t="shared" si="199"/>
        <v>0</v>
      </c>
      <c r="RDY210" s="36">
        <f t="shared" si="199"/>
        <v>0</v>
      </c>
      <c r="RDZ210" s="36">
        <f t="shared" si="199"/>
        <v>0</v>
      </c>
      <c r="REA210" s="36">
        <f t="shared" si="199"/>
        <v>0</v>
      </c>
      <c r="REB210" s="36">
        <f t="shared" si="199"/>
        <v>0</v>
      </c>
      <c r="REC210" s="36">
        <f t="shared" si="199"/>
        <v>0</v>
      </c>
      <c r="RED210" s="36">
        <f t="shared" si="199"/>
        <v>0</v>
      </c>
      <c r="REE210" s="36">
        <f t="shared" si="199"/>
        <v>0</v>
      </c>
      <c r="REF210" s="36">
        <f t="shared" si="199"/>
        <v>0</v>
      </c>
      <c r="REG210" s="36">
        <f t="shared" si="199"/>
        <v>0</v>
      </c>
      <c r="REH210" s="36">
        <f t="shared" si="199"/>
        <v>0</v>
      </c>
      <c r="REI210" s="36">
        <f t="shared" si="199"/>
        <v>0</v>
      </c>
      <c r="REJ210" s="36">
        <f t="shared" si="199"/>
        <v>0</v>
      </c>
      <c r="REK210" s="36">
        <f t="shared" si="199"/>
        <v>0</v>
      </c>
      <c r="REL210" s="36">
        <f t="shared" si="199"/>
        <v>0</v>
      </c>
      <c r="REM210" s="36">
        <f t="shared" si="199"/>
        <v>0</v>
      </c>
      <c r="REN210" s="36">
        <f t="shared" si="199"/>
        <v>0</v>
      </c>
      <c r="REO210" s="36">
        <f t="shared" si="199"/>
        <v>0</v>
      </c>
      <c r="REP210" s="36">
        <f t="shared" si="199"/>
        <v>0</v>
      </c>
      <c r="REQ210" s="36">
        <f t="shared" si="199"/>
        <v>0</v>
      </c>
      <c r="RER210" s="36">
        <f t="shared" si="199"/>
        <v>0</v>
      </c>
      <c r="RES210" s="36">
        <f t="shared" si="199"/>
        <v>0</v>
      </c>
      <c r="RET210" s="36">
        <f t="shared" si="199"/>
        <v>0</v>
      </c>
      <c r="REU210" s="36">
        <f t="shared" si="199"/>
        <v>0</v>
      </c>
      <c r="REV210" s="36">
        <f t="shared" si="199"/>
        <v>0</v>
      </c>
      <c r="REW210" s="36">
        <f t="shared" si="199"/>
        <v>0</v>
      </c>
      <c r="REX210" s="36">
        <f t="shared" si="199"/>
        <v>0</v>
      </c>
      <c r="REY210" s="36">
        <f t="shared" si="199"/>
        <v>0</v>
      </c>
      <c r="REZ210" s="36">
        <f t="shared" si="199"/>
        <v>0</v>
      </c>
      <c r="RFA210" s="36">
        <f t="shared" si="199"/>
        <v>0</v>
      </c>
      <c r="RFB210" s="36">
        <f t="shared" si="199"/>
        <v>0</v>
      </c>
      <c r="RFC210" s="36">
        <f t="shared" si="199"/>
        <v>0</v>
      </c>
      <c r="RFD210" s="36">
        <f t="shared" si="199"/>
        <v>0</v>
      </c>
      <c r="RFE210" s="36">
        <f t="shared" si="199"/>
        <v>0</v>
      </c>
      <c r="RFF210" s="36">
        <f t="shared" si="199"/>
        <v>0</v>
      </c>
      <c r="RFG210" s="36">
        <f t="shared" si="199"/>
        <v>0</v>
      </c>
      <c r="RFH210" s="36">
        <f t="shared" si="199"/>
        <v>0</v>
      </c>
      <c r="RFI210" s="36">
        <f t="shared" si="199"/>
        <v>0</v>
      </c>
      <c r="RFJ210" s="36">
        <f t="shared" si="199"/>
        <v>0</v>
      </c>
      <c r="RFK210" s="36">
        <f t="shared" si="199"/>
        <v>0</v>
      </c>
      <c r="RFL210" s="36">
        <f t="shared" si="199"/>
        <v>0</v>
      </c>
      <c r="RFM210" s="36">
        <f t="shared" si="199"/>
        <v>0</v>
      </c>
      <c r="RFN210" s="36">
        <f t="shared" si="199"/>
        <v>0</v>
      </c>
      <c r="RFO210" s="36">
        <f t="shared" si="199"/>
        <v>0</v>
      </c>
      <c r="RFP210" s="36">
        <f t="shared" si="199"/>
        <v>0</v>
      </c>
      <c r="RFQ210" s="36">
        <f t="shared" si="199"/>
        <v>0</v>
      </c>
      <c r="RFR210" s="36">
        <f t="shared" si="199"/>
        <v>0</v>
      </c>
      <c r="RFS210" s="36">
        <f t="shared" si="199"/>
        <v>0</v>
      </c>
      <c r="RFT210" s="36">
        <f t="shared" si="199"/>
        <v>0</v>
      </c>
      <c r="RFU210" s="36">
        <f t="shared" si="199"/>
        <v>0</v>
      </c>
      <c r="RFV210" s="36">
        <f t="shared" si="199"/>
        <v>0</v>
      </c>
      <c r="RFW210" s="36">
        <f t="shared" si="199"/>
        <v>0</v>
      </c>
      <c r="RFX210" s="36">
        <f t="shared" si="199"/>
        <v>0</v>
      </c>
      <c r="RFY210" s="36">
        <f t="shared" si="199"/>
        <v>0</v>
      </c>
      <c r="RFZ210" s="36">
        <f t="shared" si="199"/>
        <v>0</v>
      </c>
      <c r="RGA210" s="36">
        <f t="shared" si="199"/>
        <v>0</v>
      </c>
      <c r="RGB210" s="36">
        <f t="shared" si="199"/>
        <v>0</v>
      </c>
      <c r="RGC210" s="36">
        <f t="shared" si="199"/>
        <v>0</v>
      </c>
      <c r="RGD210" s="36">
        <f t="shared" si="199"/>
        <v>0</v>
      </c>
      <c r="RGE210" s="36">
        <f t="shared" ref="RGE210:RIP210" si="200">SUM(RGE211:RGE375)</f>
        <v>0</v>
      </c>
      <c r="RGF210" s="36">
        <f t="shared" si="200"/>
        <v>0</v>
      </c>
      <c r="RGG210" s="36">
        <f t="shared" si="200"/>
        <v>0</v>
      </c>
      <c r="RGH210" s="36">
        <f t="shared" si="200"/>
        <v>0</v>
      </c>
      <c r="RGI210" s="36">
        <f t="shared" si="200"/>
        <v>0</v>
      </c>
      <c r="RGJ210" s="36">
        <f t="shared" si="200"/>
        <v>0</v>
      </c>
      <c r="RGK210" s="36">
        <f t="shared" si="200"/>
        <v>0</v>
      </c>
      <c r="RGL210" s="36">
        <f t="shared" si="200"/>
        <v>0</v>
      </c>
      <c r="RGM210" s="36">
        <f t="shared" si="200"/>
        <v>0</v>
      </c>
      <c r="RGN210" s="36">
        <f t="shared" si="200"/>
        <v>0</v>
      </c>
      <c r="RGO210" s="36">
        <f t="shared" si="200"/>
        <v>0</v>
      </c>
      <c r="RGP210" s="36">
        <f t="shared" si="200"/>
        <v>0</v>
      </c>
      <c r="RGQ210" s="36">
        <f t="shared" si="200"/>
        <v>0</v>
      </c>
      <c r="RGR210" s="36">
        <f t="shared" si="200"/>
        <v>0</v>
      </c>
      <c r="RGS210" s="36">
        <f t="shared" si="200"/>
        <v>0</v>
      </c>
      <c r="RGT210" s="36">
        <f t="shared" si="200"/>
        <v>0</v>
      </c>
      <c r="RGU210" s="36">
        <f t="shared" si="200"/>
        <v>0</v>
      </c>
      <c r="RGV210" s="36">
        <f t="shared" si="200"/>
        <v>0</v>
      </c>
      <c r="RGW210" s="36">
        <f t="shared" si="200"/>
        <v>0</v>
      </c>
      <c r="RGX210" s="36">
        <f t="shared" si="200"/>
        <v>0</v>
      </c>
      <c r="RGY210" s="36">
        <f t="shared" si="200"/>
        <v>0</v>
      </c>
      <c r="RGZ210" s="36">
        <f t="shared" si="200"/>
        <v>0</v>
      </c>
      <c r="RHA210" s="36">
        <f t="shared" si="200"/>
        <v>0</v>
      </c>
      <c r="RHB210" s="36">
        <f t="shared" si="200"/>
        <v>0</v>
      </c>
      <c r="RHC210" s="36">
        <f t="shared" si="200"/>
        <v>0</v>
      </c>
      <c r="RHD210" s="36">
        <f t="shared" si="200"/>
        <v>0</v>
      </c>
      <c r="RHE210" s="36">
        <f t="shared" si="200"/>
        <v>0</v>
      </c>
      <c r="RHF210" s="36">
        <f t="shared" si="200"/>
        <v>0</v>
      </c>
      <c r="RHG210" s="36">
        <f t="shared" si="200"/>
        <v>0</v>
      </c>
      <c r="RHH210" s="36">
        <f t="shared" si="200"/>
        <v>0</v>
      </c>
      <c r="RHI210" s="36">
        <f t="shared" si="200"/>
        <v>0</v>
      </c>
      <c r="RHJ210" s="36">
        <f t="shared" si="200"/>
        <v>0</v>
      </c>
      <c r="RHK210" s="36">
        <f t="shared" si="200"/>
        <v>0</v>
      </c>
      <c r="RHL210" s="36">
        <f t="shared" si="200"/>
        <v>0</v>
      </c>
      <c r="RHM210" s="36">
        <f t="shared" si="200"/>
        <v>0</v>
      </c>
      <c r="RHN210" s="36">
        <f t="shared" si="200"/>
        <v>0</v>
      </c>
      <c r="RHO210" s="36">
        <f t="shared" si="200"/>
        <v>0</v>
      </c>
      <c r="RHP210" s="36">
        <f t="shared" si="200"/>
        <v>0</v>
      </c>
      <c r="RHQ210" s="36">
        <f t="shared" si="200"/>
        <v>0</v>
      </c>
      <c r="RHR210" s="36">
        <f t="shared" si="200"/>
        <v>0</v>
      </c>
      <c r="RHS210" s="36">
        <f t="shared" si="200"/>
        <v>0</v>
      </c>
      <c r="RHT210" s="36">
        <f t="shared" si="200"/>
        <v>0</v>
      </c>
      <c r="RHU210" s="36">
        <f t="shared" si="200"/>
        <v>0</v>
      </c>
      <c r="RHV210" s="36">
        <f t="shared" si="200"/>
        <v>0</v>
      </c>
      <c r="RHW210" s="36">
        <f t="shared" si="200"/>
        <v>0</v>
      </c>
      <c r="RHX210" s="36">
        <f t="shared" si="200"/>
        <v>0</v>
      </c>
      <c r="RHY210" s="36">
        <f t="shared" si="200"/>
        <v>0</v>
      </c>
      <c r="RHZ210" s="36">
        <f t="shared" si="200"/>
        <v>0</v>
      </c>
      <c r="RIA210" s="36">
        <f t="shared" si="200"/>
        <v>0</v>
      </c>
      <c r="RIB210" s="36">
        <f t="shared" si="200"/>
        <v>0</v>
      </c>
      <c r="RIC210" s="36">
        <f t="shared" si="200"/>
        <v>0</v>
      </c>
      <c r="RID210" s="36">
        <f t="shared" si="200"/>
        <v>0</v>
      </c>
      <c r="RIE210" s="36">
        <f t="shared" si="200"/>
        <v>0</v>
      </c>
      <c r="RIF210" s="36">
        <f t="shared" si="200"/>
        <v>0</v>
      </c>
      <c r="RIG210" s="36">
        <f t="shared" si="200"/>
        <v>0</v>
      </c>
      <c r="RIH210" s="36">
        <f t="shared" si="200"/>
        <v>0</v>
      </c>
      <c r="RII210" s="36">
        <f t="shared" si="200"/>
        <v>0</v>
      </c>
      <c r="RIJ210" s="36">
        <f t="shared" si="200"/>
        <v>0</v>
      </c>
      <c r="RIK210" s="36">
        <f t="shared" si="200"/>
        <v>0</v>
      </c>
      <c r="RIL210" s="36">
        <f t="shared" si="200"/>
        <v>0</v>
      </c>
      <c r="RIM210" s="36">
        <f t="shared" si="200"/>
        <v>0</v>
      </c>
      <c r="RIN210" s="36">
        <f t="shared" si="200"/>
        <v>0</v>
      </c>
      <c r="RIO210" s="36">
        <f t="shared" si="200"/>
        <v>0</v>
      </c>
      <c r="RIP210" s="36">
        <f t="shared" si="200"/>
        <v>0</v>
      </c>
      <c r="RIQ210" s="36">
        <f t="shared" ref="RIQ210:RLB210" si="201">SUM(RIQ211:RIQ375)</f>
        <v>0</v>
      </c>
      <c r="RIR210" s="36">
        <f t="shared" si="201"/>
        <v>0</v>
      </c>
      <c r="RIS210" s="36">
        <f t="shared" si="201"/>
        <v>0</v>
      </c>
      <c r="RIT210" s="36">
        <f t="shared" si="201"/>
        <v>0</v>
      </c>
      <c r="RIU210" s="36">
        <f t="shared" si="201"/>
        <v>0</v>
      </c>
      <c r="RIV210" s="36">
        <f t="shared" si="201"/>
        <v>0</v>
      </c>
      <c r="RIW210" s="36">
        <f t="shared" si="201"/>
        <v>0</v>
      </c>
      <c r="RIX210" s="36">
        <f t="shared" si="201"/>
        <v>0</v>
      </c>
      <c r="RIY210" s="36">
        <f t="shared" si="201"/>
        <v>0</v>
      </c>
      <c r="RIZ210" s="36">
        <f t="shared" si="201"/>
        <v>0</v>
      </c>
      <c r="RJA210" s="36">
        <f t="shared" si="201"/>
        <v>0</v>
      </c>
      <c r="RJB210" s="36">
        <f t="shared" si="201"/>
        <v>0</v>
      </c>
      <c r="RJC210" s="36">
        <f t="shared" si="201"/>
        <v>0</v>
      </c>
      <c r="RJD210" s="36">
        <f t="shared" si="201"/>
        <v>0</v>
      </c>
      <c r="RJE210" s="36">
        <f t="shared" si="201"/>
        <v>0</v>
      </c>
      <c r="RJF210" s="36">
        <f t="shared" si="201"/>
        <v>0</v>
      </c>
      <c r="RJG210" s="36">
        <f t="shared" si="201"/>
        <v>0</v>
      </c>
      <c r="RJH210" s="36">
        <f t="shared" si="201"/>
        <v>0</v>
      </c>
      <c r="RJI210" s="36">
        <f t="shared" si="201"/>
        <v>0</v>
      </c>
      <c r="RJJ210" s="36">
        <f t="shared" si="201"/>
        <v>0</v>
      </c>
      <c r="RJK210" s="36">
        <f t="shared" si="201"/>
        <v>0</v>
      </c>
      <c r="RJL210" s="36">
        <f t="shared" si="201"/>
        <v>0</v>
      </c>
      <c r="RJM210" s="36">
        <f t="shared" si="201"/>
        <v>0</v>
      </c>
      <c r="RJN210" s="36">
        <f t="shared" si="201"/>
        <v>0</v>
      </c>
      <c r="RJO210" s="36">
        <f t="shared" si="201"/>
        <v>0</v>
      </c>
      <c r="RJP210" s="36">
        <f t="shared" si="201"/>
        <v>0</v>
      </c>
      <c r="RJQ210" s="36">
        <f t="shared" si="201"/>
        <v>0</v>
      </c>
      <c r="RJR210" s="36">
        <f t="shared" si="201"/>
        <v>0</v>
      </c>
      <c r="RJS210" s="36">
        <f t="shared" si="201"/>
        <v>0</v>
      </c>
      <c r="RJT210" s="36">
        <f t="shared" si="201"/>
        <v>0</v>
      </c>
      <c r="RJU210" s="36">
        <f t="shared" si="201"/>
        <v>0</v>
      </c>
      <c r="RJV210" s="36">
        <f t="shared" si="201"/>
        <v>0</v>
      </c>
      <c r="RJW210" s="36">
        <f t="shared" si="201"/>
        <v>0</v>
      </c>
      <c r="RJX210" s="36">
        <f t="shared" si="201"/>
        <v>0</v>
      </c>
      <c r="RJY210" s="36">
        <f t="shared" si="201"/>
        <v>0</v>
      </c>
      <c r="RJZ210" s="36">
        <f t="shared" si="201"/>
        <v>0</v>
      </c>
      <c r="RKA210" s="36">
        <f t="shared" si="201"/>
        <v>0</v>
      </c>
      <c r="RKB210" s="36">
        <f t="shared" si="201"/>
        <v>0</v>
      </c>
      <c r="RKC210" s="36">
        <f t="shared" si="201"/>
        <v>0</v>
      </c>
      <c r="RKD210" s="36">
        <f t="shared" si="201"/>
        <v>0</v>
      </c>
      <c r="RKE210" s="36">
        <f t="shared" si="201"/>
        <v>0</v>
      </c>
      <c r="RKF210" s="36">
        <f t="shared" si="201"/>
        <v>0</v>
      </c>
      <c r="RKG210" s="36">
        <f t="shared" si="201"/>
        <v>0</v>
      </c>
      <c r="RKH210" s="36">
        <f t="shared" si="201"/>
        <v>0</v>
      </c>
      <c r="RKI210" s="36">
        <f t="shared" si="201"/>
        <v>0</v>
      </c>
      <c r="RKJ210" s="36">
        <f t="shared" si="201"/>
        <v>0</v>
      </c>
      <c r="RKK210" s="36">
        <f t="shared" si="201"/>
        <v>0</v>
      </c>
      <c r="RKL210" s="36">
        <f t="shared" si="201"/>
        <v>0</v>
      </c>
      <c r="RKM210" s="36">
        <f t="shared" si="201"/>
        <v>0</v>
      </c>
      <c r="RKN210" s="36">
        <f t="shared" si="201"/>
        <v>0</v>
      </c>
      <c r="RKO210" s="36">
        <f t="shared" si="201"/>
        <v>0</v>
      </c>
      <c r="RKP210" s="36">
        <f t="shared" si="201"/>
        <v>0</v>
      </c>
      <c r="RKQ210" s="36">
        <f t="shared" si="201"/>
        <v>0</v>
      </c>
      <c r="RKR210" s="36">
        <f t="shared" si="201"/>
        <v>0</v>
      </c>
      <c r="RKS210" s="36">
        <f t="shared" si="201"/>
        <v>0</v>
      </c>
      <c r="RKT210" s="36">
        <f t="shared" si="201"/>
        <v>0</v>
      </c>
      <c r="RKU210" s="36">
        <f t="shared" si="201"/>
        <v>0</v>
      </c>
      <c r="RKV210" s="36">
        <f t="shared" si="201"/>
        <v>0</v>
      </c>
      <c r="RKW210" s="36">
        <f t="shared" si="201"/>
        <v>0</v>
      </c>
      <c r="RKX210" s="36">
        <f t="shared" si="201"/>
        <v>0</v>
      </c>
      <c r="RKY210" s="36">
        <f t="shared" si="201"/>
        <v>0</v>
      </c>
      <c r="RKZ210" s="36">
        <f t="shared" si="201"/>
        <v>0</v>
      </c>
      <c r="RLA210" s="36">
        <f t="shared" si="201"/>
        <v>0</v>
      </c>
      <c r="RLB210" s="36">
        <f t="shared" si="201"/>
        <v>0</v>
      </c>
      <c r="RLC210" s="36">
        <f t="shared" ref="RLC210:RNN210" si="202">SUM(RLC211:RLC375)</f>
        <v>0</v>
      </c>
      <c r="RLD210" s="36">
        <f t="shared" si="202"/>
        <v>0</v>
      </c>
      <c r="RLE210" s="36">
        <f t="shared" si="202"/>
        <v>0</v>
      </c>
      <c r="RLF210" s="36">
        <f t="shared" si="202"/>
        <v>0</v>
      </c>
      <c r="RLG210" s="36">
        <f t="shared" si="202"/>
        <v>0</v>
      </c>
      <c r="RLH210" s="36">
        <f t="shared" si="202"/>
        <v>0</v>
      </c>
      <c r="RLI210" s="36">
        <f t="shared" si="202"/>
        <v>0</v>
      </c>
      <c r="RLJ210" s="36">
        <f t="shared" si="202"/>
        <v>0</v>
      </c>
      <c r="RLK210" s="36">
        <f t="shared" si="202"/>
        <v>0</v>
      </c>
      <c r="RLL210" s="36">
        <f t="shared" si="202"/>
        <v>0</v>
      </c>
      <c r="RLM210" s="36">
        <f t="shared" si="202"/>
        <v>0</v>
      </c>
      <c r="RLN210" s="36">
        <f t="shared" si="202"/>
        <v>0</v>
      </c>
      <c r="RLO210" s="36">
        <f t="shared" si="202"/>
        <v>0</v>
      </c>
      <c r="RLP210" s="36">
        <f t="shared" si="202"/>
        <v>0</v>
      </c>
      <c r="RLQ210" s="36">
        <f t="shared" si="202"/>
        <v>0</v>
      </c>
      <c r="RLR210" s="36">
        <f t="shared" si="202"/>
        <v>0</v>
      </c>
      <c r="RLS210" s="36">
        <f t="shared" si="202"/>
        <v>0</v>
      </c>
      <c r="RLT210" s="36">
        <f t="shared" si="202"/>
        <v>0</v>
      </c>
      <c r="RLU210" s="36">
        <f t="shared" si="202"/>
        <v>0</v>
      </c>
      <c r="RLV210" s="36">
        <f t="shared" si="202"/>
        <v>0</v>
      </c>
      <c r="RLW210" s="36">
        <f t="shared" si="202"/>
        <v>0</v>
      </c>
      <c r="RLX210" s="36">
        <f t="shared" si="202"/>
        <v>0</v>
      </c>
      <c r="RLY210" s="36">
        <f t="shared" si="202"/>
        <v>0</v>
      </c>
      <c r="RLZ210" s="36">
        <f t="shared" si="202"/>
        <v>0</v>
      </c>
      <c r="RMA210" s="36">
        <f t="shared" si="202"/>
        <v>0</v>
      </c>
      <c r="RMB210" s="36">
        <f t="shared" si="202"/>
        <v>0</v>
      </c>
      <c r="RMC210" s="36">
        <f t="shared" si="202"/>
        <v>0</v>
      </c>
      <c r="RMD210" s="36">
        <f t="shared" si="202"/>
        <v>0</v>
      </c>
      <c r="RME210" s="36">
        <f t="shared" si="202"/>
        <v>0</v>
      </c>
      <c r="RMF210" s="36">
        <f t="shared" si="202"/>
        <v>0</v>
      </c>
      <c r="RMG210" s="36">
        <f t="shared" si="202"/>
        <v>0</v>
      </c>
      <c r="RMH210" s="36">
        <f t="shared" si="202"/>
        <v>0</v>
      </c>
      <c r="RMI210" s="36">
        <f t="shared" si="202"/>
        <v>0</v>
      </c>
      <c r="RMJ210" s="36">
        <f t="shared" si="202"/>
        <v>0</v>
      </c>
      <c r="RMK210" s="36">
        <f t="shared" si="202"/>
        <v>0</v>
      </c>
      <c r="RML210" s="36">
        <f t="shared" si="202"/>
        <v>0</v>
      </c>
      <c r="RMM210" s="36">
        <f t="shared" si="202"/>
        <v>0</v>
      </c>
      <c r="RMN210" s="36">
        <f t="shared" si="202"/>
        <v>0</v>
      </c>
      <c r="RMO210" s="36">
        <f t="shared" si="202"/>
        <v>0</v>
      </c>
      <c r="RMP210" s="36">
        <f t="shared" si="202"/>
        <v>0</v>
      </c>
      <c r="RMQ210" s="36">
        <f t="shared" si="202"/>
        <v>0</v>
      </c>
      <c r="RMR210" s="36">
        <f t="shared" si="202"/>
        <v>0</v>
      </c>
      <c r="RMS210" s="36">
        <f t="shared" si="202"/>
        <v>0</v>
      </c>
      <c r="RMT210" s="36">
        <f t="shared" si="202"/>
        <v>0</v>
      </c>
      <c r="RMU210" s="36">
        <f t="shared" si="202"/>
        <v>0</v>
      </c>
      <c r="RMV210" s="36">
        <f t="shared" si="202"/>
        <v>0</v>
      </c>
      <c r="RMW210" s="36">
        <f t="shared" si="202"/>
        <v>0</v>
      </c>
      <c r="RMX210" s="36">
        <f t="shared" si="202"/>
        <v>0</v>
      </c>
      <c r="RMY210" s="36">
        <f t="shared" si="202"/>
        <v>0</v>
      </c>
      <c r="RMZ210" s="36">
        <f t="shared" si="202"/>
        <v>0</v>
      </c>
      <c r="RNA210" s="36">
        <f t="shared" si="202"/>
        <v>0</v>
      </c>
      <c r="RNB210" s="36">
        <f t="shared" si="202"/>
        <v>0</v>
      </c>
      <c r="RNC210" s="36">
        <f t="shared" si="202"/>
        <v>0</v>
      </c>
      <c r="RND210" s="36">
        <f t="shared" si="202"/>
        <v>0</v>
      </c>
      <c r="RNE210" s="36">
        <f t="shared" si="202"/>
        <v>0</v>
      </c>
      <c r="RNF210" s="36">
        <f t="shared" si="202"/>
        <v>0</v>
      </c>
      <c r="RNG210" s="36">
        <f t="shared" si="202"/>
        <v>0</v>
      </c>
      <c r="RNH210" s="36">
        <f t="shared" si="202"/>
        <v>0</v>
      </c>
      <c r="RNI210" s="36">
        <f t="shared" si="202"/>
        <v>0</v>
      </c>
      <c r="RNJ210" s="36">
        <f t="shared" si="202"/>
        <v>0</v>
      </c>
      <c r="RNK210" s="36">
        <f t="shared" si="202"/>
        <v>0</v>
      </c>
      <c r="RNL210" s="36">
        <f t="shared" si="202"/>
        <v>0</v>
      </c>
      <c r="RNM210" s="36">
        <f t="shared" si="202"/>
        <v>0</v>
      </c>
      <c r="RNN210" s="36">
        <f t="shared" si="202"/>
        <v>0</v>
      </c>
      <c r="RNO210" s="36">
        <f t="shared" ref="RNO210:RPZ210" si="203">SUM(RNO211:RNO375)</f>
        <v>0</v>
      </c>
      <c r="RNP210" s="36">
        <f t="shared" si="203"/>
        <v>0</v>
      </c>
      <c r="RNQ210" s="36">
        <f t="shared" si="203"/>
        <v>0</v>
      </c>
      <c r="RNR210" s="36">
        <f t="shared" si="203"/>
        <v>0</v>
      </c>
      <c r="RNS210" s="36">
        <f t="shared" si="203"/>
        <v>0</v>
      </c>
      <c r="RNT210" s="36">
        <f t="shared" si="203"/>
        <v>0</v>
      </c>
      <c r="RNU210" s="36">
        <f t="shared" si="203"/>
        <v>0</v>
      </c>
      <c r="RNV210" s="36">
        <f t="shared" si="203"/>
        <v>0</v>
      </c>
      <c r="RNW210" s="36">
        <f t="shared" si="203"/>
        <v>0</v>
      </c>
      <c r="RNX210" s="36">
        <f t="shared" si="203"/>
        <v>0</v>
      </c>
      <c r="RNY210" s="36">
        <f t="shared" si="203"/>
        <v>0</v>
      </c>
      <c r="RNZ210" s="36">
        <f t="shared" si="203"/>
        <v>0</v>
      </c>
      <c r="ROA210" s="36">
        <f t="shared" si="203"/>
        <v>0</v>
      </c>
      <c r="ROB210" s="36">
        <f t="shared" si="203"/>
        <v>0</v>
      </c>
      <c r="ROC210" s="36">
        <f t="shared" si="203"/>
        <v>0</v>
      </c>
      <c r="ROD210" s="36">
        <f t="shared" si="203"/>
        <v>0</v>
      </c>
      <c r="ROE210" s="36">
        <f t="shared" si="203"/>
        <v>0</v>
      </c>
      <c r="ROF210" s="36">
        <f t="shared" si="203"/>
        <v>0</v>
      </c>
      <c r="ROG210" s="36">
        <f t="shared" si="203"/>
        <v>0</v>
      </c>
      <c r="ROH210" s="36">
        <f t="shared" si="203"/>
        <v>0</v>
      </c>
      <c r="ROI210" s="36">
        <f t="shared" si="203"/>
        <v>0</v>
      </c>
      <c r="ROJ210" s="36">
        <f t="shared" si="203"/>
        <v>0</v>
      </c>
      <c r="ROK210" s="36">
        <f t="shared" si="203"/>
        <v>0</v>
      </c>
      <c r="ROL210" s="36">
        <f t="shared" si="203"/>
        <v>0</v>
      </c>
      <c r="ROM210" s="36">
        <f t="shared" si="203"/>
        <v>0</v>
      </c>
      <c r="RON210" s="36">
        <f t="shared" si="203"/>
        <v>0</v>
      </c>
      <c r="ROO210" s="36">
        <f t="shared" si="203"/>
        <v>0</v>
      </c>
      <c r="ROP210" s="36">
        <f t="shared" si="203"/>
        <v>0</v>
      </c>
      <c r="ROQ210" s="36">
        <f t="shared" si="203"/>
        <v>0</v>
      </c>
      <c r="ROR210" s="36">
        <f t="shared" si="203"/>
        <v>0</v>
      </c>
      <c r="ROS210" s="36">
        <f t="shared" si="203"/>
        <v>0</v>
      </c>
      <c r="ROT210" s="36">
        <f t="shared" si="203"/>
        <v>0</v>
      </c>
      <c r="ROU210" s="36">
        <f t="shared" si="203"/>
        <v>0</v>
      </c>
      <c r="ROV210" s="36">
        <f t="shared" si="203"/>
        <v>0</v>
      </c>
      <c r="ROW210" s="36">
        <f t="shared" si="203"/>
        <v>0</v>
      </c>
      <c r="ROX210" s="36">
        <f t="shared" si="203"/>
        <v>0</v>
      </c>
      <c r="ROY210" s="36">
        <f t="shared" si="203"/>
        <v>0</v>
      </c>
      <c r="ROZ210" s="36">
        <f t="shared" si="203"/>
        <v>0</v>
      </c>
      <c r="RPA210" s="36">
        <f t="shared" si="203"/>
        <v>0</v>
      </c>
      <c r="RPB210" s="36">
        <f t="shared" si="203"/>
        <v>0</v>
      </c>
      <c r="RPC210" s="36">
        <f t="shared" si="203"/>
        <v>0</v>
      </c>
      <c r="RPD210" s="36">
        <f t="shared" si="203"/>
        <v>0</v>
      </c>
      <c r="RPE210" s="36">
        <f t="shared" si="203"/>
        <v>0</v>
      </c>
      <c r="RPF210" s="36">
        <f t="shared" si="203"/>
        <v>0</v>
      </c>
      <c r="RPG210" s="36">
        <f t="shared" si="203"/>
        <v>0</v>
      </c>
      <c r="RPH210" s="36">
        <f t="shared" si="203"/>
        <v>0</v>
      </c>
      <c r="RPI210" s="36">
        <f t="shared" si="203"/>
        <v>0</v>
      </c>
      <c r="RPJ210" s="36">
        <f t="shared" si="203"/>
        <v>0</v>
      </c>
      <c r="RPK210" s="36">
        <f t="shared" si="203"/>
        <v>0</v>
      </c>
      <c r="RPL210" s="36">
        <f t="shared" si="203"/>
        <v>0</v>
      </c>
      <c r="RPM210" s="36">
        <f t="shared" si="203"/>
        <v>0</v>
      </c>
      <c r="RPN210" s="36">
        <f t="shared" si="203"/>
        <v>0</v>
      </c>
      <c r="RPO210" s="36">
        <f t="shared" si="203"/>
        <v>0</v>
      </c>
      <c r="RPP210" s="36">
        <f t="shared" si="203"/>
        <v>0</v>
      </c>
      <c r="RPQ210" s="36">
        <f t="shared" si="203"/>
        <v>0</v>
      </c>
      <c r="RPR210" s="36">
        <f t="shared" si="203"/>
        <v>0</v>
      </c>
      <c r="RPS210" s="36">
        <f t="shared" si="203"/>
        <v>0</v>
      </c>
      <c r="RPT210" s="36">
        <f t="shared" si="203"/>
        <v>0</v>
      </c>
      <c r="RPU210" s="36">
        <f t="shared" si="203"/>
        <v>0</v>
      </c>
      <c r="RPV210" s="36">
        <f t="shared" si="203"/>
        <v>0</v>
      </c>
      <c r="RPW210" s="36">
        <f t="shared" si="203"/>
        <v>0</v>
      </c>
      <c r="RPX210" s="36">
        <f t="shared" si="203"/>
        <v>0</v>
      </c>
      <c r="RPY210" s="36">
        <f t="shared" si="203"/>
        <v>0</v>
      </c>
      <c r="RPZ210" s="36">
        <f t="shared" si="203"/>
        <v>0</v>
      </c>
      <c r="RQA210" s="36">
        <f t="shared" ref="RQA210:RSL210" si="204">SUM(RQA211:RQA375)</f>
        <v>0</v>
      </c>
      <c r="RQB210" s="36">
        <f t="shared" si="204"/>
        <v>0</v>
      </c>
      <c r="RQC210" s="36">
        <f t="shared" si="204"/>
        <v>0</v>
      </c>
      <c r="RQD210" s="36">
        <f t="shared" si="204"/>
        <v>0</v>
      </c>
      <c r="RQE210" s="36">
        <f t="shared" si="204"/>
        <v>0</v>
      </c>
      <c r="RQF210" s="36">
        <f t="shared" si="204"/>
        <v>0</v>
      </c>
      <c r="RQG210" s="36">
        <f t="shared" si="204"/>
        <v>0</v>
      </c>
      <c r="RQH210" s="36">
        <f t="shared" si="204"/>
        <v>0</v>
      </c>
      <c r="RQI210" s="36">
        <f t="shared" si="204"/>
        <v>0</v>
      </c>
      <c r="RQJ210" s="36">
        <f t="shared" si="204"/>
        <v>0</v>
      </c>
      <c r="RQK210" s="36">
        <f t="shared" si="204"/>
        <v>0</v>
      </c>
      <c r="RQL210" s="36">
        <f t="shared" si="204"/>
        <v>0</v>
      </c>
      <c r="RQM210" s="36">
        <f t="shared" si="204"/>
        <v>0</v>
      </c>
      <c r="RQN210" s="36">
        <f t="shared" si="204"/>
        <v>0</v>
      </c>
      <c r="RQO210" s="36">
        <f t="shared" si="204"/>
        <v>0</v>
      </c>
      <c r="RQP210" s="36">
        <f t="shared" si="204"/>
        <v>0</v>
      </c>
      <c r="RQQ210" s="36">
        <f t="shared" si="204"/>
        <v>0</v>
      </c>
      <c r="RQR210" s="36">
        <f t="shared" si="204"/>
        <v>0</v>
      </c>
      <c r="RQS210" s="36">
        <f t="shared" si="204"/>
        <v>0</v>
      </c>
      <c r="RQT210" s="36">
        <f t="shared" si="204"/>
        <v>0</v>
      </c>
      <c r="RQU210" s="36">
        <f t="shared" si="204"/>
        <v>0</v>
      </c>
      <c r="RQV210" s="36">
        <f t="shared" si="204"/>
        <v>0</v>
      </c>
      <c r="RQW210" s="36">
        <f t="shared" si="204"/>
        <v>0</v>
      </c>
      <c r="RQX210" s="36">
        <f t="shared" si="204"/>
        <v>0</v>
      </c>
      <c r="RQY210" s="36">
        <f t="shared" si="204"/>
        <v>0</v>
      </c>
      <c r="RQZ210" s="36">
        <f t="shared" si="204"/>
        <v>0</v>
      </c>
      <c r="RRA210" s="36">
        <f t="shared" si="204"/>
        <v>0</v>
      </c>
      <c r="RRB210" s="36">
        <f t="shared" si="204"/>
        <v>0</v>
      </c>
      <c r="RRC210" s="36">
        <f t="shared" si="204"/>
        <v>0</v>
      </c>
      <c r="RRD210" s="36">
        <f t="shared" si="204"/>
        <v>0</v>
      </c>
      <c r="RRE210" s="36">
        <f t="shared" si="204"/>
        <v>0</v>
      </c>
      <c r="RRF210" s="36">
        <f t="shared" si="204"/>
        <v>0</v>
      </c>
      <c r="RRG210" s="36">
        <f t="shared" si="204"/>
        <v>0</v>
      </c>
      <c r="RRH210" s="36">
        <f t="shared" si="204"/>
        <v>0</v>
      </c>
      <c r="RRI210" s="36">
        <f t="shared" si="204"/>
        <v>0</v>
      </c>
      <c r="RRJ210" s="36">
        <f t="shared" si="204"/>
        <v>0</v>
      </c>
      <c r="RRK210" s="36">
        <f t="shared" si="204"/>
        <v>0</v>
      </c>
      <c r="RRL210" s="36">
        <f t="shared" si="204"/>
        <v>0</v>
      </c>
      <c r="RRM210" s="36">
        <f t="shared" si="204"/>
        <v>0</v>
      </c>
      <c r="RRN210" s="36">
        <f t="shared" si="204"/>
        <v>0</v>
      </c>
      <c r="RRO210" s="36">
        <f t="shared" si="204"/>
        <v>0</v>
      </c>
      <c r="RRP210" s="36">
        <f t="shared" si="204"/>
        <v>0</v>
      </c>
      <c r="RRQ210" s="36">
        <f t="shared" si="204"/>
        <v>0</v>
      </c>
      <c r="RRR210" s="36">
        <f t="shared" si="204"/>
        <v>0</v>
      </c>
      <c r="RRS210" s="36">
        <f t="shared" si="204"/>
        <v>0</v>
      </c>
      <c r="RRT210" s="36">
        <f t="shared" si="204"/>
        <v>0</v>
      </c>
      <c r="RRU210" s="36">
        <f t="shared" si="204"/>
        <v>0</v>
      </c>
      <c r="RRV210" s="36">
        <f t="shared" si="204"/>
        <v>0</v>
      </c>
      <c r="RRW210" s="36">
        <f t="shared" si="204"/>
        <v>0</v>
      </c>
      <c r="RRX210" s="36">
        <f t="shared" si="204"/>
        <v>0</v>
      </c>
      <c r="RRY210" s="36">
        <f t="shared" si="204"/>
        <v>0</v>
      </c>
      <c r="RRZ210" s="36">
        <f t="shared" si="204"/>
        <v>0</v>
      </c>
      <c r="RSA210" s="36">
        <f t="shared" si="204"/>
        <v>0</v>
      </c>
      <c r="RSB210" s="36">
        <f t="shared" si="204"/>
        <v>0</v>
      </c>
      <c r="RSC210" s="36">
        <f t="shared" si="204"/>
        <v>0</v>
      </c>
      <c r="RSD210" s="36">
        <f t="shared" si="204"/>
        <v>0</v>
      </c>
      <c r="RSE210" s="36">
        <f t="shared" si="204"/>
        <v>0</v>
      </c>
      <c r="RSF210" s="36">
        <f t="shared" si="204"/>
        <v>0</v>
      </c>
      <c r="RSG210" s="36">
        <f t="shared" si="204"/>
        <v>0</v>
      </c>
      <c r="RSH210" s="36">
        <f t="shared" si="204"/>
        <v>0</v>
      </c>
      <c r="RSI210" s="36">
        <f t="shared" si="204"/>
        <v>0</v>
      </c>
      <c r="RSJ210" s="36">
        <f t="shared" si="204"/>
        <v>0</v>
      </c>
      <c r="RSK210" s="36">
        <f t="shared" si="204"/>
        <v>0</v>
      </c>
      <c r="RSL210" s="36">
        <f t="shared" si="204"/>
        <v>0</v>
      </c>
      <c r="RSM210" s="36">
        <f t="shared" ref="RSM210:RUX210" si="205">SUM(RSM211:RSM375)</f>
        <v>0</v>
      </c>
      <c r="RSN210" s="36">
        <f t="shared" si="205"/>
        <v>0</v>
      </c>
      <c r="RSO210" s="36">
        <f t="shared" si="205"/>
        <v>0</v>
      </c>
      <c r="RSP210" s="36">
        <f t="shared" si="205"/>
        <v>0</v>
      </c>
      <c r="RSQ210" s="36">
        <f t="shared" si="205"/>
        <v>0</v>
      </c>
      <c r="RSR210" s="36">
        <f t="shared" si="205"/>
        <v>0</v>
      </c>
      <c r="RSS210" s="36">
        <f t="shared" si="205"/>
        <v>0</v>
      </c>
      <c r="RST210" s="36">
        <f t="shared" si="205"/>
        <v>0</v>
      </c>
      <c r="RSU210" s="36">
        <f t="shared" si="205"/>
        <v>0</v>
      </c>
      <c r="RSV210" s="36">
        <f t="shared" si="205"/>
        <v>0</v>
      </c>
      <c r="RSW210" s="36">
        <f t="shared" si="205"/>
        <v>0</v>
      </c>
      <c r="RSX210" s="36">
        <f t="shared" si="205"/>
        <v>0</v>
      </c>
      <c r="RSY210" s="36">
        <f t="shared" si="205"/>
        <v>0</v>
      </c>
      <c r="RSZ210" s="36">
        <f t="shared" si="205"/>
        <v>0</v>
      </c>
      <c r="RTA210" s="36">
        <f t="shared" si="205"/>
        <v>0</v>
      </c>
      <c r="RTB210" s="36">
        <f t="shared" si="205"/>
        <v>0</v>
      </c>
      <c r="RTC210" s="36">
        <f t="shared" si="205"/>
        <v>0</v>
      </c>
      <c r="RTD210" s="36">
        <f t="shared" si="205"/>
        <v>0</v>
      </c>
      <c r="RTE210" s="36">
        <f t="shared" si="205"/>
        <v>0</v>
      </c>
      <c r="RTF210" s="36">
        <f t="shared" si="205"/>
        <v>0</v>
      </c>
      <c r="RTG210" s="36">
        <f t="shared" si="205"/>
        <v>0</v>
      </c>
      <c r="RTH210" s="36">
        <f t="shared" si="205"/>
        <v>0</v>
      </c>
      <c r="RTI210" s="36">
        <f t="shared" si="205"/>
        <v>0</v>
      </c>
      <c r="RTJ210" s="36">
        <f t="shared" si="205"/>
        <v>0</v>
      </c>
      <c r="RTK210" s="36">
        <f t="shared" si="205"/>
        <v>0</v>
      </c>
      <c r="RTL210" s="36">
        <f t="shared" si="205"/>
        <v>0</v>
      </c>
      <c r="RTM210" s="36">
        <f t="shared" si="205"/>
        <v>0</v>
      </c>
      <c r="RTN210" s="36">
        <f t="shared" si="205"/>
        <v>0</v>
      </c>
      <c r="RTO210" s="36">
        <f t="shared" si="205"/>
        <v>0</v>
      </c>
      <c r="RTP210" s="36">
        <f t="shared" si="205"/>
        <v>0</v>
      </c>
      <c r="RTQ210" s="36">
        <f t="shared" si="205"/>
        <v>0</v>
      </c>
      <c r="RTR210" s="36">
        <f t="shared" si="205"/>
        <v>0</v>
      </c>
      <c r="RTS210" s="36">
        <f t="shared" si="205"/>
        <v>0</v>
      </c>
      <c r="RTT210" s="36">
        <f t="shared" si="205"/>
        <v>0</v>
      </c>
      <c r="RTU210" s="36">
        <f t="shared" si="205"/>
        <v>0</v>
      </c>
      <c r="RTV210" s="36">
        <f t="shared" si="205"/>
        <v>0</v>
      </c>
      <c r="RTW210" s="36">
        <f t="shared" si="205"/>
        <v>0</v>
      </c>
      <c r="RTX210" s="36">
        <f t="shared" si="205"/>
        <v>0</v>
      </c>
      <c r="RTY210" s="36">
        <f t="shared" si="205"/>
        <v>0</v>
      </c>
      <c r="RTZ210" s="36">
        <f t="shared" si="205"/>
        <v>0</v>
      </c>
      <c r="RUA210" s="36">
        <f t="shared" si="205"/>
        <v>0</v>
      </c>
      <c r="RUB210" s="36">
        <f t="shared" si="205"/>
        <v>0</v>
      </c>
      <c r="RUC210" s="36">
        <f t="shared" si="205"/>
        <v>0</v>
      </c>
      <c r="RUD210" s="36">
        <f t="shared" si="205"/>
        <v>0</v>
      </c>
      <c r="RUE210" s="36">
        <f t="shared" si="205"/>
        <v>0</v>
      </c>
      <c r="RUF210" s="36">
        <f t="shared" si="205"/>
        <v>0</v>
      </c>
      <c r="RUG210" s="36">
        <f t="shared" si="205"/>
        <v>0</v>
      </c>
      <c r="RUH210" s="36">
        <f t="shared" si="205"/>
        <v>0</v>
      </c>
      <c r="RUI210" s="36">
        <f t="shared" si="205"/>
        <v>0</v>
      </c>
      <c r="RUJ210" s="36">
        <f t="shared" si="205"/>
        <v>0</v>
      </c>
      <c r="RUK210" s="36">
        <f t="shared" si="205"/>
        <v>0</v>
      </c>
      <c r="RUL210" s="36">
        <f t="shared" si="205"/>
        <v>0</v>
      </c>
      <c r="RUM210" s="36">
        <f t="shared" si="205"/>
        <v>0</v>
      </c>
      <c r="RUN210" s="36">
        <f t="shared" si="205"/>
        <v>0</v>
      </c>
      <c r="RUO210" s="36">
        <f t="shared" si="205"/>
        <v>0</v>
      </c>
      <c r="RUP210" s="36">
        <f t="shared" si="205"/>
        <v>0</v>
      </c>
      <c r="RUQ210" s="36">
        <f t="shared" si="205"/>
        <v>0</v>
      </c>
      <c r="RUR210" s="36">
        <f t="shared" si="205"/>
        <v>0</v>
      </c>
      <c r="RUS210" s="36">
        <f t="shared" si="205"/>
        <v>0</v>
      </c>
      <c r="RUT210" s="36">
        <f t="shared" si="205"/>
        <v>0</v>
      </c>
      <c r="RUU210" s="36">
        <f t="shared" si="205"/>
        <v>0</v>
      </c>
      <c r="RUV210" s="36">
        <f t="shared" si="205"/>
        <v>0</v>
      </c>
      <c r="RUW210" s="36">
        <f t="shared" si="205"/>
        <v>0</v>
      </c>
      <c r="RUX210" s="36">
        <f t="shared" si="205"/>
        <v>0</v>
      </c>
      <c r="RUY210" s="36">
        <f t="shared" ref="RUY210:RXJ210" si="206">SUM(RUY211:RUY375)</f>
        <v>0</v>
      </c>
      <c r="RUZ210" s="36">
        <f t="shared" si="206"/>
        <v>0</v>
      </c>
      <c r="RVA210" s="36">
        <f t="shared" si="206"/>
        <v>0</v>
      </c>
      <c r="RVB210" s="36">
        <f t="shared" si="206"/>
        <v>0</v>
      </c>
      <c r="RVC210" s="36">
        <f t="shared" si="206"/>
        <v>0</v>
      </c>
      <c r="RVD210" s="36">
        <f t="shared" si="206"/>
        <v>0</v>
      </c>
      <c r="RVE210" s="36">
        <f t="shared" si="206"/>
        <v>0</v>
      </c>
      <c r="RVF210" s="36">
        <f t="shared" si="206"/>
        <v>0</v>
      </c>
      <c r="RVG210" s="36">
        <f t="shared" si="206"/>
        <v>0</v>
      </c>
      <c r="RVH210" s="36">
        <f t="shared" si="206"/>
        <v>0</v>
      </c>
      <c r="RVI210" s="36">
        <f t="shared" si="206"/>
        <v>0</v>
      </c>
      <c r="RVJ210" s="36">
        <f t="shared" si="206"/>
        <v>0</v>
      </c>
      <c r="RVK210" s="36">
        <f t="shared" si="206"/>
        <v>0</v>
      </c>
      <c r="RVL210" s="36">
        <f t="shared" si="206"/>
        <v>0</v>
      </c>
      <c r="RVM210" s="36">
        <f t="shared" si="206"/>
        <v>0</v>
      </c>
      <c r="RVN210" s="36">
        <f t="shared" si="206"/>
        <v>0</v>
      </c>
      <c r="RVO210" s="36">
        <f t="shared" si="206"/>
        <v>0</v>
      </c>
      <c r="RVP210" s="36">
        <f t="shared" si="206"/>
        <v>0</v>
      </c>
      <c r="RVQ210" s="36">
        <f t="shared" si="206"/>
        <v>0</v>
      </c>
      <c r="RVR210" s="36">
        <f t="shared" si="206"/>
        <v>0</v>
      </c>
      <c r="RVS210" s="36">
        <f t="shared" si="206"/>
        <v>0</v>
      </c>
      <c r="RVT210" s="36">
        <f t="shared" si="206"/>
        <v>0</v>
      </c>
      <c r="RVU210" s="36">
        <f t="shared" si="206"/>
        <v>0</v>
      </c>
      <c r="RVV210" s="36">
        <f t="shared" si="206"/>
        <v>0</v>
      </c>
      <c r="RVW210" s="36">
        <f t="shared" si="206"/>
        <v>0</v>
      </c>
      <c r="RVX210" s="36">
        <f t="shared" si="206"/>
        <v>0</v>
      </c>
      <c r="RVY210" s="36">
        <f t="shared" si="206"/>
        <v>0</v>
      </c>
      <c r="RVZ210" s="36">
        <f t="shared" si="206"/>
        <v>0</v>
      </c>
      <c r="RWA210" s="36">
        <f t="shared" si="206"/>
        <v>0</v>
      </c>
      <c r="RWB210" s="36">
        <f t="shared" si="206"/>
        <v>0</v>
      </c>
      <c r="RWC210" s="36">
        <f t="shared" si="206"/>
        <v>0</v>
      </c>
      <c r="RWD210" s="36">
        <f t="shared" si="206"/>
        <v>0</v>
      </c>
      <c r="RWE210" s="36">
        <f t="shared" si="206"/>
        <v>0</v>
      </c>
      <c r="RWF210" s="36">
        <f t="shared" si="206"/>
        <v>0</v>
      </c>
      <c r="RWG210" s="36">
        <f t="shared" si="206"/>
        <v>0</v>
      </c>
      <c r="RWH210" s="36">
        <f t="shared" si="206"/>
        <v>0</v>
      </c>
      <c r="RWI210" s="36">
        <f t="shared" si="206"/>
        <v>0</v>
      </c>
      <c r="RWJ210" s="36">
        <f t="shared" si="206"/>
        <v>0</v>
      </c>
      <c r="RWK210" s="36">
        <f t="shared" si="206"/>
        <v>0</v>
      </c>
      <c r="RWL210" s="36">
        <f t="shared" si="206"/>
        <v>0</v>
      </c>
      <c r="RWM210" s="36">
        <f t="shared" si="206"/>
        <v>0</v>
      </c>
      <c r="RWN210" s="36">
        <f t="shared" si="206"/>
        <v>0</v>
      </c>
      <c r="RWO210" s="36">
        <f t="shared" si="206"/>
        <v>0</v>
      </c>
      <c r="RWP210" s="36">
        <f t="shared" si="206"/>
        <v>0</v>
      </c>
      <c r="RWQ210" s="36">
        <f t="shared" si="206"/>
        <v>0</v>
      </c>
      <c r="RWR210" s="36">
        <f t="shared" si="206"/>
        <v>0</v>
      </c>
      <c r="RWS210" s="36">
        <f t="shared" si="206"/>
        <v>0</v>
      </c>
      <c r="RWT210" s="36">
        <f t="shared" si="206"/>
        <v>0</v>
      </c>
      <c r="RWU210" s="36">
        <f t="shared" si="206"/>
        <v>0</v>
      </c>
      <c r="RWV210" s="36">
        <f t="shared" si="206"/>
        <v>0</v>
      </c>
      <c r="RWW210" s="36">
        <f t="shared" si="206"/>
        <v>0</v>
      </c>
      <c r="RWX210" s="36">
        <f t="shared" si="206"/>
        <v>0</v>
      </c>
      <c r="RWY210" s="36">
        <f t="shared" si="206"/>
        <v>0</v>
      </c>
      <c r="RWZ210" s="36">
        <f t="shared" si="206"/>
        <v>0</v>
      </c>
      <c r="RXA210" s="36">
        <f t="shared" si="206"/>
        <v>0</v>
      </c>
      <c r="RXB210" s="36">
        <f t="shared" si="206"/>
        <v>0</v>
      </c>
      <c r="RXC210" s="36">
        <f t="shared" si="206"/>
        <v>0</v>
      </c>
      <c r="RXD210" s="36">
        <f t="shared" si="206"/>
        <v>0</v>
      </c>
      <c r="RXE210" s="36">
        <f t="shared" si="206"/>
        <v>0</v>
      </c>
      <c r="RXF210" s="36">
        <f t="shared" si="206"/>
        <v>0</v>
      </c>
      <c r="RXG210" s="36">
        <f t="shared" si="206"/>
        <v>0</v>
      </c>
      <c r="RXH210" s="36">
        <f t="shared" si="206"/>
        <v>0</v>
      </c>
      <c r="RXI210" s="36">
        <f t="shared" si="206"/>
        <v>0</v>
      </c>
      <c r="RXJ210" s="36">
        <f t="shared" si="206"/>
        <v>0</v>
      </c>
      <c r="RXK210" s="36">
        <f t="shared" ref="RXK210:RZV210" si="207">SUM(RXK211:RXK375)</f>
        <v>0</v>
      </c>
      <c r="RXL210" s="36">
        <f t="shared" si="207"/>
        <v>0</v>
      </c>
      <c r="RXM210" s="36">
        <f t="shared" si="207"/>
        <v>0</v>
      </c>
      <c r="RXN210" s="36">
        <f t="shared" si="207"/>
        <v>0</v>
      </c>
      <c r="RXO210" s="36">
        <f t="shared" si="207"/>
        <v>0</v>
      </c>
      <c r="RXP210" s="36">
        <f t="shared" si="207"/>
        <v>0</v>
      </c>
      <c r="RXQ210" s="36">
        <f t="shared" si="207"/>
        <v>0</v>
      </c>
      <c r="RXR210" s="36">
        <f t="shared" si="207"/>
        <v>0</v>
      </c>
      <c r="RXS210" s="36">
        <f t="shared" si="207"/>
        <v>0</v>
      </c>
      <c r="RXT210" s="36">
        <f t="shared" si="207"/>
        <v>0</v>
      </c>
      <c r="RXU210" s="36">
        <f t="shared" si="207"/>
        <v>0</v>
      </c>
      <c r="RXV210" s="36">
        <f t="shared" si="207"/>
        <v>0</v>
      </c>
      <c r="RXW210" s="36">
        <f t="shared" si="207"/>
        <v>0</v>
      </c>
      <c r="RXX210" s="36">
        <f t="shared" si="207"/>
        <v>0</v>
      </c>
      <c r="RXY210" s="36">
        <f t="shared" si="207"/>
        <v>0</v>
      </c>
      <c r="RXZ210" s="36">
        <f t="shared" si="207"/>
        <v>0</v>
      </c>
      <c r="RYA210" s="36">
        <f t="shared" si="207"/>
        <v>0</v>
      </c>
      <c r="RYB210" s="36">
        <f t="shared" si="207"/>
        <v>0</v>
      </c>
      <c r="RYC210" s="36">
        <f t="shared" si="207"/>
        <v>0</v>
      </c>
      <c r="RYD210" s="36">
        <f t="shared" si="207"/>
        <v>0</v>
      </c>
      <c r="RYE210" s="36">
        <f t="shared" si="207"/>
        <v>0</v>
      </c>
      <c r="RYF210" s="36">
        <f t="shared" si="207"/>
        <v>0</v>
      </c>
      <c r="RYG210" s="36">
        <f t="shared" si="207"/>
        <v>0</v>
      </c>
      <c r="RYH210" s="36">
        <f t="shared" si="207"/>
        <v>0</v>
      </c>
      <c r="RYI210" s="36">
        <f t="shared" si="207"/>
        <v>0</v>
      </c>
      <c r="RYJ210" s="36">
        <f t="shared" si="207"/>
        <v>0</v>
      </c>
      <c r="RYK210" s="36">
        <f t="shared" si="207"/>
        <v>0</v>
      </c>
      <c r="RYL210" s="36">
        <f t="shared" si="207"/>
        <v>0</v>
      </c>
      <c r="RYM210" s="36">
        <f t="shared" si="207"/>
        <v>0</v>
      </c>
      <c r="RYN210" s="36">
        <f t="shared" si="207"/>
        <v>0</v>
      </c>
      <c r="RYO210" s="36">
        <f t="shared" si="207"/>
        <v>0</v>
      </c>
      <c r="RYP210" s="36">
        <f t="shared" si="207"/>
        <v>0</v>
      </c>
      <c r="RYQ210" s="36">
        <f t="shared" si="207"/>
        <v>0</v>
      </c>
      <c r="RYR210" s="36">
        <f t="shared" si="207"/>
        <v>0</v>
      </c>
      <c r="RYS210" s="36">
        <f t="shared" si="207"/>
        <v>0</v>
      </c>
      <c r="RYT210" s="36">
        <f t="shared" si="207"/>
        <v>0</v>
      </c>
      <c r="RYU210" s="36">
        <f t="shared" si="207"/>
        <v>0</v>
      </c>
      <c r="RYV210" s="36">
        <f t="shared" si="207"/>
        <v>0</v>
      </c>
      <c r="RYW210" s="36">
        <f t="shared" si="207"/>
        <v>0</v>
      </c>
      <c r="RYX210" s="36">
        <f t="shared" si="207"/>
        <v>0</v>
      </c>
      <c r="RYY210" s="36">
        <f t="shared" si="207"/>
        <v>0</v>
      </c>
      <c r="RYZ210" s="36">
        <f t="shared" si="207"/>
        <v>0</v>
      </c>
      <c r="RZA210" s="36">
        <f t="shared" si="207"/>
        <v>0</v>
      </c>
      <c r="RZB210" s="36">
        <f t="shared" si="207"/>
        <v>0</v>
      </c>
      <c r="RZC210" s="36">
        <f t="shared" si="207"/>
        <v>0</v>
      </c>
      <c r="RZD210" s="36">
        <f t="shared" si="207"/>
        <v>0</v>
      </c>
      <c r="RZE210" s="36">
        <f t="shared" si="207"/>
        <v>0</v>
      </c>
      <c r="RZF210" s="36">
        <f t="shared" si="207"/>
        <v>0</v>
      </c>
      <c r="RZG210" s="36">
        <f t="shared" si="207"/>
        <v>0</v>
      </c>
      <c r="RZH210" s="36">
        <f t="shared" si="207"/>
        <v>0</v>
      </c>
      <c r="RZI210" s="36">
        <f t="shared" si="207"/>
        <v>0</v>
      </c>
      <c r="RZJ210" s="36">
        <f t="shared" si="207"/>
        <v>0</v>
      </c>
      <c r="RZK210" s="36">
        <f t="shared" si="207"/>
        <v>0</v>
      </c>
      <c r="RZL210" s="36">
        <f t="shared" si="207"/>
        <v>0</v>
      </c>
      <c r="RZM210" s="36">
        <f t="shared" si="207"/>
        <v>0</v>
      </c>
      <c r="RZN210" s="36">
        <f t="shared" si="207"/>
        <v>0</v>
      </c>
      <c r="RZO210" s="36">
        <f t="shared" si="207"/>
        <v>0</v>
      </c>
      <c r="RZP210" s="36">
        <f t="shared" si="207"/>
        <v>0</v>
      </c>
      <c r="RZQ210" s="36">
        <f t="shared" si="207"/>
        <v>0</v>
      </c>
      <c r="RZR210" s="36">
        <f t="shared" si="207"/>
        <v>0</v>
      </c>
      <c r="RZS210" s="36">
        <f t="shared" si="207"/>
        <v>0</v>
      </c>
      <c r="RZT210" s="36">
        <f t="shared" si="207"/>
        <v>0</v>
      </c>
      <c r="RZU210" s="36">
        <f t="shared" si="207"/>
        <v>0</v>
      </c>
      <c r="RZV210" s="36">
        <f t="shared" si="207"/>
        <v>0</v>
      </c>
      <c r="RZW210" s="36">
        <f t="shared" ref="RZW210:SCH210" si="208">SUM(RZW211:RZW375)</f>
        <v>0</v>
      </c>
      <c r="RZX210" s="36">
        <f t="shared" si="208"/>
        <v>0</v>
      </c>
      <c r="RZY210" s="36">
        <f t="shared" si="208"/>
        <v>0</v>
      </c>
      <c r="RZZ210" s="36">
        <f t="shared" si="208"/>
        <v>0</v>
      </c>
      <c r="SAA210" s="36">
        <f t="shared" si="208"/>
        <v>0</v>
      </c>
      <c r="SAB210" s="36">
        <f t="shared" si="208"/>
        <v>0</v>
      </c>
      <c r="SAC210" s="36">
        <f t="shared" si="208"/>
        <v>0</v>
      </c>
      <c r="SAD210" s="36">
        <f t="shared" si="208"/>
        <v>0</v>
      </c>
      <c r="SAE210" s="36">
        <f t="shared" si="208"/>
        <v>0</v>
      </c>
      <c r="SAF210" s="36">
        <f t="shared" si="208"/>
        <v>0</v>
      </c>
      <c r="SAG210" s="36">
        <f t="shared" si="208"/>
        <v>0</v>
      </c>
      <c r="SAH210" s="36">
        <f t="shared" si="208"/>
        <v>0</v>
      </c>
      <c r="SAI210" s="36">
        <f t="shared" si="208"/>
        <v>0</v>
      </c>
      <c r="SAJ210" s="36">
        <f t="shared" si="208"/>
        <v>0</v>
      </c>
      <c r="SAK210" s="36">
        <f t="shared" si="208"/>
        <v>0</v>
      </c>
      <c r="SAL210" s="36">
        <f t="shared" si="208"/>
        <v>0</v>
      </c>
      <c r="SAM210" s="36">
        <f t="shared" si="208"/>
        <v>0</v>
      </c>
      <c r="SAN210" s="36">
        <f t="shared" si="208"/>
        <v>0</v>
      </c>
      <c r="SAO210" s="36">
        <f t="shared" si="208"/>
        <v>0</v>
      </c>
      <c r="SAP210" s="36">
        <f t="shared" si="208"/>
        <v>0</v>
      </c>
      <c r="SAQ210" s="36">
        <f t="shared" si="208"/>
        <v>0</v>
      </c>
      <c r="SAR210" s="36">
        <f t="shared" si="208"/>
        <v>0</v>
      </c>
      <c r="SAS210" s="36">
        <f t="shared" si="208"/>
        <v>0</v>
      </c>
      <c r="SAT210" s="36">
        <f t="shared" si="208"/>
        <v>0</v>
      </c>
      <c r="SAU210" s="36">
        <f t="shared" si="208"/>
        <v>0</v>
      </c>
      <c r="SAV210" s="36">
        <f t="shared" si="208"/>
        <v>0</v>
      </c>
      <c r="SAW210" s="36">
        <f t="shared" si="208"/>
        <v>0</v>
      </c>
      <c r="SAX210" s="36">
        <f t="shared" si="208"/>
        <v>0</v>
      </c>
      <c r="SAY210" s="36">
        <f t="shared" si="208"/>
        <v>0</v>
      </c>
      <c r="SAZ210" s="36">
        <f t="shared" si="208"/>
        <v>0</v>
      </c>
      <c r="SBA210" s="36">
        <f t="shared" si="208"/>
        <v>0</v>
      </c>
      <c r="SBB210" s="36">
        <f t="shared" si="208"/>
        <v>0</v>
      </c>
      <c r="SBC210" s="36">
        <f t="shared" si="208"/>
        <v>0</v>
      </c>
      <c r="SBD210" s="36">
        <f t="shared" si="208"/>
        <v>0</v>
      </c>
      <c r="SBE210" s="36">
        <f t="shared" si="208"/>
        <v>0</v>
      </c>
      <c r="SBF210" s="36">
        <f t="shared" si="208"/>
        <v>0</v>
      </c>
      <c r="SBG210" s="36">
        <f t="shared" si="208"/>
        <v>0</v>
      </c>
      <c r="SBH210" s="36">
        <f t="shared" si="208"/>
        <v>0</v>
      </c>
      <c r="SBI210" s="36">
        <f t="shared" si="208"/>
        <v>0</v>
      </c>
      <c r="SBJ210" s="36">
        <f t="shared" si="208"/>
        <v>0</v>
      </c>
      <c r="SBK210" s="36">
        <f t="shared" si="208"/>
        <v>0</v>
      </c>
      <c r="SBL210" s="36">
        <f t="shared" si="208"/>
        <v>0</v>
      </c>
      <c r="SBM210" s="36">
        <f t="shared" si="208"/>
        <v>0</v>
      </c>
      <c r="SBN210" s="36">
        <f t="shared" si="208"/>
        <v>0</v>
      </c>
      <c r="SBO210" s="36">
        <f t="shared" si="208"/>
        <v>0</v>
      </c>
      <c r="SBP210" s="36">
        <f t="shared" si="208"/>
        <v>0</v>
      </c>
      <c r="SBQ210" s="36">
        <f t="shared" si="208"/>
        <v>0</v>
      </c>
      <c r="SBR210" s="36">
        <f t="shared" si="208"/>
        <v>0</v>
      </c>
      <c r="SBS210" s="36">
        <f t="shared" si="208"/>
        <v>0</v>
      </c>
      <c r="SBT210" s="36">
        <f t="shared" si="208"/>
        <v>0</v>
      </c>
      <c r="SBU210" s="36">
        <f t="shared" si="208"/>
        <v>0</v>
      </c>
      <c r="SBV210" s="36">
        <f t="shared" si="208"/>
        <v>0</v>
      </c>
      <c r="SBW210" s="36">
        <f t="shared" si="208"/>
        <v>0</v>
      </c>
      <c r="SBX210" s="36">
        <f t="shared" si="208"/>
        <v>0</v>
      </c>
      <c r="SBY210" s="36">
        <f t="shared" si="208"/>
        <v>0</v>
      </c>
      <c r="SBZ210" s="36">
        <f t="shared" si="208"/>
        <v>0</v>
      </c>
      <c r="SCA210" s="36">
        <f t="shared" si="208"/>
        <v>0</v>
      </c>
      <c r="SCB210" s="36">
        <f t="shared" si="208"/>
        <v>0</v>
      </c>
      <c r="SCC210" s="36">
        <f t="shared" si="208"/>
        <v>0</v>
      </c>
      <c r="SCD210" s="36">
        <f t="shared" si="208"/>
        <v>0</v>
      </c>
      <c r="SCE210" s="36">
        <f t="shared" si="208"/>
        <v>0</v>
      </c>
      <c r="SCF210" s="36">
        <f t="shared" si="208"/>
        <v>0</v>
      </c>
      <c r="SCG210" s="36">
        <f t="shared" si="208"/>
        <v>0</v>
      </c>
      <c r="SCH210" s="36">
        <f t="shared" si="208"/>
        <v>0</v>
      </c>
      <c r="SCI210" s="36">
        <f t="shared" ref="SCI210:SET210" si="209">SUM(SCI211:SCI375)</f>
        <v>0</v>
      </c>
      <c r="SCJ210" s="36">
        <f t="shared" si="209"/>
        <v>0</v>
      </c>
      <c r="SCK210" s="36">
        <f t="shared" si="209"/>
        <v>0</v>
      </c>
      <c r="SCL210" s="36">
        <f t="shared" si="209"/>
        <v>0</v>
      </c>
      <c r="SCM210" s="36">
        <f t="shared" si="209"/>
        <v>0</v>
      </c>
      <c r="SCN210" s="36">
        <f t="shared" si="209"/>
        <v>0</v>
      </c>
      <c r="SCO210" s="36">
        <f t="shared" si="209"/>
        <v>0</v>
      </c>
      <c r="SCP210" s="36">
        <f t="shared" si="209"/>
        <v>0</v>
      </c>
      <c r="SCQ210" s="36">
        <f t="shared" si="209"/>
        <v>0</v>
      </c>
      <c r="SCR210" s="36">
        <f t="shared" si="209"/>
        <v>0</v>
      </c>
      <c r="SCS210" s="36">
        <f t="shared" si="209"/>
        <v>0</v>
      </c>
      <c r="SCT210" s="36">
        <f t="shared" si="209"/>
        <v>0</v>
      </c>
      <c r="SCU210" s="36">
        <f t="shared" si="209"/>
        <v>0</v>
      </c>
      <c r="SCV210" s="36">
        <f t="shared" si="209"/>
        <v>0</v>
      </c>
      <c r="SCW210" s="36">
        <f t="shared" si="209"/>
        <v>0</v>
      </c>
      <c r="SCX210" s="36">
        <f t="shared" si="209"/>
        <v>0</v>
      </c>
      <c r="SCY210" s="36">
        <f t="shared" si="209"/>
        <v>0</v>
      </c>
      <c r="SCZ210" s="36">
        <f t="shared" si="209"/>
        <v>0</v>
      </c>
      <c r="SDA210" s="36">
        <f t="shared" si="209"/>
        <v>0</v>
      </c>
      <c r="SDB210" s="36">
        <f t="shared" si="209"/>
        <v>0</v>
      </c>
      <c r="SDC210" s="36">
        <f t="shared" si="209"/>
        <v>0</v>
      </c>
      <c r="SDD210" s="36">
        <f t="shared" si="209"/>
        <v>0</v>
      </c>
      <c r="SDE210" s="36">
        <f t="shared" si="209"/>
        <v>0</v>
      </c>
      <c r="SDF210" s="36">
        <f t="shared" si="209"/>
        <v>0</v>
      </c>
      <c r="SDG210" s="36">
        <f t="shared" si="209"/>
        <v>0</v>
      </c>
      <c r="SDH210" s="36">
        <f t="shared" si="209"/>
        <v>0</v>
      </c>
      <c r="SDI210" s="36">
        <f t="shared" si="209"/>
        <v>0</v>
      </c>
      <c r="SDJ210" s="36">
        <f t="shared" si="209"/>
        <v>0</v>
      </c>
      <c r="SDK210" s="36">
        <f t="shared" si="209"/>
        <v>0</v>
      </c>
      <c r="SDL210" s="36">
        <f t="shared" si="209"/>
        <v>0</v>
      </c>
      <c r="SDM210" s="36">
        <f t="shared" si="209"/>
        <v>0</v>
      </c>
      <c r="SDN210" s="36">
        <f t="shared" si="209"/>
        <v>0</v>
      </c>
      <c r="SDO210" s="36">
        <f t="shared" si="209"/>
        <v>0</v>
      </c>
      <c r="SDP210" s="36">
        <f t="shared" si="209"/>
        <v>0</v>
      </c>
      <c r="SDQ210" s="36">
        <f t="shared" si="209"/>
        <v>0</v>
      </c>
      <c r="SDR210" s="36">
        <f t="shared" si="209"/>
        <v>0</v>
      </c>
      <c r="SDS210" s="36">
        <f t="shared" si="209"/>
        <v>0</v>
      </c>
      <c r="SDT210" s="36">
        <f t="shared" si="209"/>
        <v>0</v>
      </c>
      <c r="SDU210" s="36">
        <f t="shared" si="209"/>
        <v>0</v>
      </c>
      <c r="SDV210" s="36">
        <f t="shared" si="209"/>
        <v>0</v>
      </c>
      <c r="SDW210" s="36">
        <f t="shared" si="209"/>
        <v>0</v>
      </c>
      <c r="SDX210" s="36">
        <f t="shared" si="209"/>
        <v>0</v>
      </c>
      <c r="SDY210" s="36">
        <f t="shared" si="209"/>
        <v>0</v>
      </c>
      <c r="SDZ210" s="36">
        <f t="shared" si="209"/>
        <v>0</v>
      </c>
      <c r="SEA210" s="36">
        <f t="shared" si="209"/>
        <v>0</v>
      </c>
      <c r="SEB210" s="36">
        <f t="shared" si="209"/>
        <v>0</v>
      </c>
      <c r="SEC210" s="36">
        <f t="shared" si="209"/>
        <v>0</v>
      </c>
      <c r="SED210" s="36">
        <f t="shared" si="209"/>
        <v>0</v>
      </c>
      <c r="SEE210" s="36">
        <f t="shared" si="209"/>
        <v>0</v>
      </c>
      <c r="SEF210" s="36">
        <f t="shared" si="209"/>
        <v>0</v>
      </c>
      <c r="SEG210" s="36">
        <f t="shared" si="209"/>
        <v>0</v>
      </c>
      <c r="SEH210" s="36">
        <f t="shared" si="209"/>
        <v>0</v>
      </c>
      <c r="SEI210" s="36">
        <f t="shared" si="209"/>
        <v>0</v>
      </c>
      <c r="SEJ210" s="36">
        <f t="shared" si="209"/>
        <v>0</v>
      </c>
      <c r="SEK210" s="36">
        <f t="shared" si="209"/>
        <v>0</v>
      </c>
      <c r="SEL210" s="36">
        <f t="shared" si="209"/>
        <v>0</v>
      </c>
      <c r="SEM210" s="36">
        <f t="shared" si="209"/>
        <v>0</v>
      </c>
      <c r="SEN210" s="36">
        <f t="shared" si="209"/>
        <v>0</v>
      </c>
      <c r="SEO210" s="36">
        <f t="shared" si="209"/>
        <v>0</v>
      </c>
      <c r="SEP210" s="36">
        <f t="shared" si="209"/>
        <v>0</v>
      </c>
      <c r="SEQ210" s="36">
        <f t="shared" si="209"/>
        <v>0</v>
      </c>
      <c r="SER210" s="36">
        <f t="shared" si="209"/>
        <v>0</v>
      </c>
      <c r="SES210" s="36">
        <f t="shared" si="209"/>
        <v>0</v>
      </c>
      <c r="SET210" s="36">
        <f t="shared" si="209"/>
        <v>0</v>
      </c>
      <c r="SEU210" s="36">
        <f t="shared" ref="SEU210:SHF210" si="210">SUM(SEU211:SEU375)</f>
        <v>0</v>
      </c>
      <c r="SEV210" s="36">
        <f t="shared" si="210"/>
        <v>0</v>
      </c>
      <c r="SEW210" s="36">
        <f t="shared" si="210"/>
        <v>0</v>
      </c>
      <c r="SEX210" s="36">
        <f t="shared" si="210"/>
        <v>0</v>
      </c>
      <c r="SEY210" s="36">
        <f t="shared" si="210"/>
        <v>0</v>
      </c>
      <c r="SEZ210" s="36">
        <f t="shared" si="210"/>
        <v>0</v>
      </c>
      <c r="SFA210" s="36">
        <f t="shared" si="210"/>
        <v>0</v>
      </c>
      <c r="SFB210" s="36">
        <f t="shared" si="210"/>
        <v>0</v>
      </c>
      <c r="SFC210" s="36">
        <f t="shared" si="210"/>
        <v>0</v>
      </c>
      <c r="SFD210" s="36">
        <f t="shared" si="210"/>
        <v>0</v>
      </c>
      <c r="SFE210" s="36">
        <f t="shared" si="210"/>
        <v>0</v>
      </c>
      <c r="SFF210" s="36">
        <f t="shared" si="210"/>
        <v>0</v>
      </c>
      <c r="SFG210" s="36">
        <f t="shared" si="210"/>
        <v>0</v>
      </c>
      <c r="SFH210" s="36">
        <f t="shared" si="210"/>
        <v>0</v>
      </c>
      <c r="SFI210" s="36">
        <f t="shared" si="210"/>
        <v>0</v>
      </c>
      <c r="SFJ210" s="36">
        <f t="shared" si="210"/>
        <v>0</v>
      </c>
      <c r="SFK210" s="36">
        <f t="shared" si="210"/>
        <v>0</v>
      </c>
      <c r="SFL210" s="36">
        <f t="shared" si="210"/>
        <v>0</v>
      </c>
      <c r="SFM210" s="36">
        <f t="shared" si="210"/>
        <v>0</v>
      </c>
      <c r="SFN210" s="36">
        <f t="shared" si="210"/>
        <v>0</v>
      </c>
      <c r="SFO210" s="36">
        <f t="shared" si="210"/>
        <v>0</v>
      </c>
      <c r="SFP210" s="36">
        <f t="shared" si="210"/>
        <v>0</v>
      </c>
      <c r="SFQ210" s="36">
        <f t="shared" si="210"/>
        <v>0</v>
      </c>
      <c r="SFR210" s="36">
        <f t="shared" si="210"/>
        <v>0</v>
      </c>
      <c r="SFS210" s="36">
        <f t="shared" si="210"/>
        <v>0</v>
      </c>
      <c r="SFT210" s="36">
        <f t="shared" si="210"/>
        <v>0</v>
      </c>
      <c r="SFU210" s="36">
        <f t="shared" si="210"/>
        <v>0</v>
      </c>
      <c r="SFV210" s="36">
        <f t="shared" si="210"/>
        <v>0</v>
      </c>
      <c r="SFW210" s="36">
        <f t="shared" si="210"/>
        <v>0</v>
      </c>
      <c r="SFX210" s="36">
        <f t="shared" si="210"/>
        <v>0</v>
      </c>
      <c r="SFY210" s="36">
        <f t="shared" si="210"/>
        <v>0</v>
      </c>
      <c r="SFZ210" s="36">
        <f t="shared" si="210"/>
        <v>0</v>
      </c>
      <c r="SGA210" s="36">
        <f t="shared" si="210"/>
        <v>0</v>
      </c>
      <c r="SGB210" s="36">
        <f t="shared" si="210"/>
        <v>0</v>
      </c>
      <c r="SGC210" s="36">
        <f t="shared" si="210"/>
        <v>0</v>
      </c>
      <c r="SGD210" s="36">
        <f t="shared" si="210"/>
        <v>0</v>
      </c>
      <c r="SGE210" s="36">
        <f t="shared" si="210"/>
        <v>0</v>
      </c>
      <c r="SGF210" s="36">
        <f t="shared" si="210"/>
        <v>0</v>
      </c>
      <c r="SGG210" s="36">
        <f t="shared" si="210"/>
        <v>0</v>
      </c>
      <c r="SGH210" s="36">
        <f t="shared" si="210"/>
        <v>0</v>
      </c>
      <c r="SGI210" s="36">
        <f t="shared" si="210"/>
        <v>0</v>
      </c>
      <c r="SGJ210" s="36">
        <f t="shared" si="210"/>
        <v>0</v>
      </c>
      <c r="SGK210" s="36">
        <f t="shared" si="210"/>
        <v>0</v>
      </c>
      <c r="SGL210" s="36">
        <f t="shared" si="210"/>
        <v>0</v>
      </c>
      <c r="SGM210" s="36">
        <f t="shared" si="210"/>
        <v>0</v>
      </c>
      <c r="SGN210" s="36">
        <f t="shared" si="210"/>
        <v>0</v>
      </c>
      <c r="SGO210" s="36">
        <f t="shared" si="210"/>
        <v>0</v>
      </c>
      <c r="SGP210" s="36">
        <f t="shared" si="210"/>
        <v>0</v>
      </c>
      <c r="SGQ210" s="36">
        <f t="shared" si="210"/>
        <v>0</v>
      </c>
      <c r="SGR210" s="36">
        <f t="shared" si="210"/>
        <v>0</v>
      </c>
      <c r="SGS210" s="36">
        <f t="shared" si="210"/>
        <v>0</v>
      </c>
      <c r="SGT210" s="36">
        <f t="shared" si="210"/>
        <v>0</v>
      </c>
      <c r="SGU210" s="36">
        <f t="shared" si="210"/>
        <v>0</v>
      </c>
      <c r="SGV210" s="36">
        <f t="shared" si="210"/>
        <v>0</v>
      </c>
      <c r="SGW210" s="36">
        <f t="shared" si="210"/>
        <v>0</v>
      </c>
      <c r="SGX210" s="36">
        <f t="shared" si="210"/>
        <v>0</v>
      </c>
      <c r="SGY210" s="36">
        <f t="shared" si="210"/>
        <v>0</v>
      </c>
      <c r="SGZ210" s="36">
        <f t="shared" si="210"/>
        <v>0</v>
      </c>
      <c r="SHA210" s="36">
        <f t="shared" si="210"/>
        <v>0</v>
      </c>
      <c r="SHB210" s="36">
        <f t="shared" si="210"/>
        <v>0</v>
      </c>
      <c r="SHC210" s="36">
        <f t="shared" si="210"/>
        <v>0</v>
      </c>
      <c r="SHD210" s="36">
        <f t="shared" si="210"/>
        <v>0</v>
      </c>
      <c r="SHE210" s="36">
        <f t="shared" si="210"/>
        <v>0</v>
      </c>
      <c r="SHF210" s="36">
        <f t="shared" si="210"/>
        <v>0</v>
      </c>
      <c r="SHG210" s="36">
        <f t="shared" ref="SHG210:SJR210" si="211">SUM(SHG211:SHG375)</f>
        <v>0</v>
      </c>
      <c r="SHH210" s="36">
        <f t="shared" si="211"/>
        <v>0</v>
      </c>
      <c r="SHI210" s="36">
        <f t="shared" si="211"/>
        <v>0</v>
      </c>
      <c r="SHJ210" s="36">
        <f t="shared" si="211"/>
        <v>0</v>
      </c>
      <c r="SHK210" s="36">
        <f t="shared" si="211"/>
        <v>0</v>
      </c>
      <c r="SHL210" s="36">
        <f t="shared" si="211"/>
        <v>0</v>
      </c>
      <c r="SHM210" s="36">
        <f t="shared" si="211"/>
        <v>0</v>
      </c>
      <c r="SHN210" s="36">
        <f t="shared" si="211"/>
        <v>0</v>
      </c>
      <c r="SHO210" s="36">
        <f t="shared" si="211"/>
        <v>0</v>
      </c>
      <c r="SHP210" s="36">
        <f t="shared" si="211"/>
        <v>0</v>
      </c>
      <c r="SHQ210" s="36">
        <f t="shared" si="211"/>
        <v>0</v>
      </c>
      <c r="SHR210" s="36">
        <f t="shared" si="211"/>
        <v>0</v>
      </c>
      <c r="SHS210" s="36">
        <f t="shared" si="211"/>
        <v>0</v>
      </c>
      <c r="SHT210" s="36">
        <f t="shared" si="211"/>
        <v>0</v>
      </c>
      <c r="SHU210" s="36">
        <f t="shared" si="211"/>
        <v>0</v>
      </c>
      <c r="SHV210" s="36">
        <f t="shared" si="211"/>
        <v>0</v>
      </c>
      <c r="SHW210" s="36">
        <f t="shared" si="211"/>
        <v>0</v>
      </c>
      <c r="SHX210" s="36">
        <f t="shared" si="211"/>
        <v>0</v>
      </c>
      <c r="SHY210" s="36">
        <f t="shared" si="211"/>
        <v>0</v>
      </c>
      <c r="SHZ210" s="36">
        <f t="shared" si="211"/>
        <v>0</v>
      </c>
      <c r="SIA210" s="36">
        <f t="shared" si="211"/>
        <v>0</v>
      </c>
      <c r="SIB210" s="36">
        <f t="shared" si="211"/>
        <v>0</v>
      </c>
      <c r="SIC210" s="36">
        <f t="shared" si="211"/>
        <v>0</v>
      </c>
      <c r="SID210" s="36">
        <f t="shared" si="211"/>
        <v>0</v>
      </c>
      <c r="SIE210" s="36">
        <f t="shared" si="211"/>
        <v>0</v>
      </c>
      <c r="SIF210" s="36">
        <f t="shared" si="211"/>
        <v>0</v>
      </c>
      <c r="SIG210" s="36">
        <f t="shared" si="211"/>
        <v>0</v>
      </c>
      <c r="SIH210" s="36">
        <f t="shared" si="211"/>
        <v>0</v>
      </c>
      <c r="SII210" s="36">
        <f t="shared" si="211"/>
        <v>0</v>
      </c>
      <c r="SIJ210" s="36">
        <f t="shared" si="211"/>
        <v>0</v>
      </c>
      <c r="SIK210" s="36">
        <f t="shared" si="211"/>
        <v>0</v>
      </c>
      <c r="SIL210" s="36">
        <f t="shared" si="211"/>
        <v>0</v>
      </c>
      <c r="SIM210" s="36">
        <f t="shared" si="211"/>
        <v>0</v>
      </c>
      <c r="SIN210" s="36">
        <f t="shared" si="211"/>
        <v>0</v>
      </c>
      <c r="SIO210" s="36">
        <f t="shared" si="211"/>
        <v>0</v>
      </c>
      <c r="SIP210" s="36">
        <f t="shared" si="211"/>
        <v>0</v>
      </c>
      <c r="SIQ210" s="36">
        <f t="shared" si="211"/>
        <v>0</v>
      </c>
      <c r="SIR210" s="36">
        <f t="shared" si="211"/>
        <v>0</v>
      </c>
      <c r="SIS210" s="36">
        <f t="shared" si="211"/>
        <v>0</v>
      </c>
      <c r="SIT210" s="36">
        <f t="shared" si="211"/>
        <v>0</v>
      </c>
      <c r="SIU210" s="36">
        <f t="shared" si="211"/>
        <v>0</v>
      </c>
      <c r="SIV210" s="36">
        <f t="shared" si="211"/>
        <v>0</v>
      </c>
      <c r="SIW210" s="36">
        <f t="shared" si="211"/>
        <v>0</v>
      </c>
      <c r="SIX210" s="36">
        <f t="shared" si="211"/>
        <v>0</v>
      </c>
      <c r="SIY210" s="36">
        <f t="shared" si="211"/>
        <v>0</v>
      </c>
      <c r="SIZ210" s="36">
        <f t="shared" si="211"/>
        <v>0</v>
      </c>
      <c r="SJA210" s="36">
        <f t="shared" si="211"/>
        <v>0</v>
      </c>
      <c r="SJB210" s="36">
        <f t="shared" si="211"/>
        <v>0</v>
      </c>
      <c r="SJC210" s="36">
        <f t="shared" si="211"/>
        <v>0</v>
      </c>
      <c r="SJD210" s="36">
        <f t="shared" si="211"/>
        <v>0</v>
      </c>
      <c r="SJE210" s="36">
        <f t="shared" si="211"/>
        <v>0</v>
      </c>
      <c r="SJF210" s="36">
        <f t="shared" si="211"/>
        <v>0</v>
      </c>
      <c r="SJG210" s="36">
        <f t="shared" si="211"/>
        <v>0</v>
      </c>
      <c r="SJH210" s="36">
        <f t="shared" si="211"/>
        <v>0</v>
      </c>
      <c r="SJI210" s="36">
        <f t="shared" si="211"/>
        <v>0</v>
      </c>
      <c r="SJJ210" s="36">
        <f t="shared" si="211"/>
        <v>0</v>
      </c>
      <c r="SJK210" s="36">
        <f t="shared" si="211"/>
        <v>0</v>
      </c>
      <c r="SJL210" s="36">
        <f t="shared" si="211"/>
        <v>0</v>
      </c>
      <c r="SJM210" s="36">
        <f t="shared" si="211"/>
        <v>0</v>
      </c>
      <c r="SJN210" s="36">
        <f t="shared" si="211"/>
        <v>0</v>
      </c>
      <c r="SJO210" s="36">
        <f t="shared" si="211"/>
        <v>0</v>
      </c>
      <c r="SJP210" s="36">
        <f t="shared" si="211"/>
        <v>0</v>
      </c>
      <c r="SJQ210" s="36">
        <f t="shared" si="211"/>
        <v>0</v>
      </c>
      <c r="SJR210" s="36">
        <f t="shared" si="211"/>
        <v>0</v>
      </c>
      <c r="SJS210" s="36">
        <f t="shared" ref="SJS210:SMD210" si="212">SUM(SJS211:SJS375)</f>
        <v>0</v>
      </c>
      <c r="SJT210" s="36">
        <f t="shared" si="212"/>
        <v>0</v>
      </c>
      <c r="SJU210" s="36">
        <f t="shared" si="212"/>
        <v>0</v>
      </c>
      <c r="SJV210" s="36">
        <f t="shared" si="212"/>
        <v>0</v>
      </c>
      <c r="SJW210" s="36">
        <f t="shared" si="212"/>
        <v>0</v>
      </c>
      <c r="SJX210" s="36">
        <f t="shared" si="212"/>
        <v>0</v>
      </c>
      <c r="SJY210" s="36">
        <f t="shared" si="212"/>
        <v>0</v>
      </c>
      <c r="SJZ210" s="36">
        <f t="shared" si="212"/>
        <v>0</v>
      </c>
      <c r="SKA210" s="36">
        <f t="shared" si="212"/>
        <v>0</v>
      </c>
      <c r="SKB210" s="36">
        <f t="shared" si="212"/>
        <v>0</v>
      </c>
      <c r="SKC210" s="36">
        <f t="shared" si="212"/>
        <v>0</v>
      </c>
      <c r="SKD210" s="36">
        <f t="shared" si="212"/>
        <v>0</v>
      </c>
      <c r="SKE210" s="36">
        <f t="shared" si="212"/>
        <v>0</v>
      </c>
      <c r="SKF210" s="36">
        <f t="shared" si="212"/>
        <v>0</v>
      </c>
      <c r="SKG210" s="36">
        <f t="shared" si="212"/>
        <v>0</v>
      </c>
      <c r="SKH210" s="36">
        <f t="shared" si="212"/>
        <v>0</v>
      </c>
      <c r="SKI210" s="36">
        <f t="shared" si="212"/>
        <v>0</v>
      </c>
      <c r="SKJ210" s="36">
        <f t="shared" si="212"/>
        <v>0</v>
      </c>
      <c r="SKK210" s="36">
        <f t="shared" si="212"/>
        <v>0</v>
      </c>
      <c r="SKL210" s="36">
        <f t="shared" si="212"/>
        <v>0</v>
      </c>
      <c r="SKM210" s="36">
        <f t="shared" si="212"/>
        <v>0</v>
      </c>
      <c r="SKN210" s="36">
        <f t="shared" si="212"/>
        <v>0</v>
      </c>
      <c r="SKO210" s="36">
        <f t="shared" si="212"/>
        <v>0</v>
      </c>
      <c r="SKP210" s="36">
        <f t="shared" si="212"/>
        <v>0</v>
      </c>
      <c r="SKQ210" s="36">
        <f t="shared" si="212"/>
        <v>0</v>
      </c>
      <c r="SKR210" s="36">
        <f t="shared" si="212"/>
        <v>0</v>
      </c>
      <c r="SKS210" s="36">
        <f t="shared" si="212"/>
        <v>0</v>
      </c>
      <c r="SKT210" s="36">
        <f t="shared" si="212"/>
        <v>0</v>
      </c>
      <c r="SKU210" s="36">
        <f t="shared" si="212"/>
        <v>0</v>
      </c>
      <c r="SKV210" s="36">
        <f t="shared" si="212"/>
        <v>0</v>
      </c>
      <c r="SKW210" s="36">
        <f t="shared" si="212"/>
        <v>0</v>
      </c>
      <c r="SKX210" s="36">
        <f t="shared" si="212"/>
        <v>0</v>
      </c>
      <c r="SKY210" s="36">
        <f t="shared" si="212"/>
        <v>0</v>
      </c>
      <c r="SKZ210" s="36">
        <f t="shared" si="212"/>
        <v>0</v>
      </c>
      <c r="SLA210" s="36">
        <f t="shared" si="212"/>
        <v>0</v>
      </c>
      <c r="SLB210" s="36">
        <f t="shared" si="212"/>
        <v>0</v>
      </c>
      <c r="SLC210" s="36">
        <f t="shared" si="212"/>
        <v>0</v>
      </c>
      <c r="SLD210" s="36">
        <f t="shared" si="212"/>
        <v>0</v>
      </c>
      <c r="SLE210" s="36">
        <f t="shared" si="212"/>
        <v>0</v>
      </c>
      <c r="SLF210" s="36">
        <f t="shared" si="212"/>
        <v>0</v>
      </c>
      <c r="SLG210" s="36">
        <f t="shared" si="212"/>
        <v>0</v>
      </c>
      <c r="SLH210" s="36">
        <f t="shared" si="212"/>
        <v>0</v>
      </c>
      <c r="SLI210" s="36">
        <f t="shared" si="212"/>
        <v>0</v>
      </c>
      <c r="SLJ210" s="36">
        <f t="shared" si="212"/>
        <v>0</v>
      </c>
      <c r="SLK210" s="36">
        <f t="shared" si="212"/>
        <v>0</v>
      </c>
      <c r="SLL210" s="36">
        <f t="shared" si="212"/>
        <v>0</v>
      </c>
      <c r="SLM210" s="36">
        <f t="shared" si="212"/>
        <v>0</v>
      </c>
      <c r="SLN210" s="36">
        <f t="shared" si="212"/>
        <v>0</v>
      </c>
      <c r="SLO210" s="36">
        <f t="shared" si="212"/>
        <v>0</v>
      </c>
      <c r="SLP210" s="36">
        <f t="shared" si="212"/>
        <v>0</v>
      </c>
      <c r="SLQ210" s="36">
        <f t="shared" si="212"/>
        <v>0</v>
      </c>
      <c r="SLR210" s="36">
        <f t="shared" si="212"/>
        <v>0</v>
      </c>
      <c r="SLS210" s="36">
        <f t="shared" si="212"/>
        <v>0</v>
      </c>
      <c r="SLT210" s="36">
        <f t="shared" si="212"/>
        <v>0</v>
      </c>
      <c r="SLU210" s="36">
        <f t="shared" si="212"/>
        <v>0</v>
      </c>
      <c r="SLV210" s="36">
        <f t="shared" si="212"/>
        <v>0</v>
      </c>
      <c r="SLW210" s="36">
        <f t="shared" si="212"/>
        <v>0</v>
      </c>
      <c r="SLX210" s="36">
        <f t="shared" si="212"/>
        <v>0</v>
      </c>
      <c r="SLY210" s="36">
        <f t="shared" si="212"/>
        <v>0</v>
      </c>
      <c r="SLZ210" s="36">
        <f t="shared" si="212"/>
        <v>0</v>
      </c>
      <c r="SMA210" s="36">
        <f t="shared" si="212"/>
        <v>0</v>
      </c>
      <c r="SMB210" s="36">
        <f t="shared" si="212"/>
        <v>0</v>
      </c>
      <c r="SMC210" s="36">
        <f t="shared" si="212"/>
        <v>0</v>
      </c>
      <c r="SMD210" s="36">
        <f t="shared" si="212"/>
        <v>0</v>
      </c>
      <c r="SME210" s="36">
        <f t="shared" ref="SME210:SOP210" si="213">SUM(SME211:SME375)</f>
        <v>0</v>
      </c>
      <c r="SMF210" s="36">
        <f t="shared" si="213"/>
        <v>0</v>
      </c>
      <c r="SMG210" s="36">
        <f t="shared" si="213"/>
        <v>0</v>
      </c>
      <c r="SMH210" s="36">
        <f t="shared" si="213"/>
        <v>0</v>
      </c>
      <c r="SMI210" s="36">
        <f t="shared" si="213"/>
        <v>0</v>
      </c>
      <c r="SMJ210" s="36">
        <f t="shared" si="213"/>
        <v>0</v>
      </c>
      <c r="SMK210" s="36">
        <f t="shared" si="213"/>
        <v>0</v>
      </c>
      <c r="SML210" s="36">
        <f t="shared" si="213"/>
        <v>0</v>
      </c>
      <c r="SMM210" s="36">
        <f t="shared" si="213"/>
        <v>0</v>
      </c>
      <c r="SMN210" s="36">
        <f t="shared" si="213"/>
        <v>0</v>
      </c>
      <c r="SMO210" s="36">
        <f t="shared" si="213"/>
        <v>0</v>
      </c>
      <c r="SMP210" s="36">
        <f t="shared" si="213"/>
        <v>0</v>
      </c>
      <c r="SMQ210" s="36">
        <f t="shared" si="213"/>
        <v>0</v>
      </c>
      <c r="SMR210" s="36">
        <f t="shared" si="213"/>
        <v>0</v>
      </c>
      <c r="SMS210" s="36">
        <f t="shared" si="213"/>
        <v>0</v>
      </c>
      <c r="SMT210" s="36">
        <f t="shared" si="213"/>
        <v>0</v>
      </c>
      <c r="SMU210" s="36">
        <f t="shared" si="213"/>
        <v>0</v>
      </c>
      <c r="SMV210" s="36">
        <f t="shared" si="213"/>
        <v>0</v>
      </c>
      <c r="SMW210" s="36">
        <f t="shared" si="213"/>
        <v>0</v>
      </c>
      <c r="SMX210" s="36">
        <f t="shared" si="213"/>
        <v>0</v>
      </c>
      <c r="SMY210" s="36">
        <f t="shared" si="213"/>
        <v>0</v>
      </c>
      <c r="SMZ210" s="36">
        <f t="shared" si="213"/>
        <v>0</v>
      </c>
      <c r="SNA210" s="36">
        <f t="shared" si="213"/>
        <v>0</v>
      </c>
      <c r="SNB210" s="36">
        <f t="shared" si="213"/>
        <v>0</v>
      </c>
      <c r="SNC210" s="36">
        <f t="shared" si="213"/>
        <v>0</v>
      </c>
      <c r="SND210" s="36">
        <f t="shared" si="213"/>
        <v>0</v>
      </c>
      <c r="SNE210" s="36">
        <f t="shared" si="213"/>
        <v>0</v>
      </c>
      <c r="SNF210" s="36">
        <f t="shared" si="213"/>
        <v>0</v>
      </c>
      <c r="SNG210" s="36">
        <f t="shared" si="213"/>
        <v>0</v>
      </c>
      <c r="SNH210" s="36">
        <f t="shared" si="213"/>
        <v>0</v>
      </c>
      <c r="SNI210" s="36">
        <f t="shared" si="213"/>
        <v>0</v>
      </c>
      <c r="SNJ210" s="36">
        <f t="shared" si="213"/>
        <v>0</v>
      </c>
      <c r="SNK210" s="36">
        <f t="shared" si="213"/>
        <v>0</v>
      </c>
      <c r="SNL210" s="36">
        <f t="shared" si="213"/>
        <v>0</v>
      </c>
      <c r="SNM210" s="36">
        <f t="shared" si="213"/>
        <v>0</v>
      </c>
      <c r="SNN210" s="36">
        <f t="shared" si="213"/>
        <v>0</v>
      </c>
      <c r="SNO210" s="36">
        <f t="shared" si="213"/>
        <v>0</v>
      </c>
      <c r="SNP210" s="36">
        <f t="shared" si="213"/>
        <v>0</v>
      </c>
      <c r="SNQ210" s="36">
        <f t="shared" si="213"/>
        <v>0</v>
      </c>
      <c r="SNR210" s="36">
        <f t="shared" si="213"/>
        <v>0</v>
      </c>
      <c r="SNS210" s="36">
        <f t="shared" si="213"/>
        <v>0</v>
      </c>
      <c r="SNT210" s="36">
        <f t="shared" si="213"/>
        <v>0</v>
      </c>
      <c r="SNU210" s="36">
        <f t="shared" si="213"/>
        <v>0</v>
      </c>
      <c r="SNV210" s="36">
        <f t="shared" si="213"/>
        <v>0</v>
      </c>
      <c r="SNW210" s="36">
        <f t="shared" si="213"/>
        <v>0</v>
      </c>
      <c r="SNX210" s="36">
        <f t="shared" si="213"/>
        <v>0</v>
      </c>
      <c r="SNY210" s="36">
        <f t="shared" si="213"/>
        <v>0</v>
      </c>
      <c r="SNZ210" s="36">
        <f t="shared" si="213"/>
        <v>0</v>
      </c>
      <c r="SOA210" s="36">
        <f t="shared" si="213"/>
        <v>0</v>
      </c>
      <c r="SOB210" s="36">
        <f t="shared" si="213"/>
        <v>0</v>
      </c>
      <c r="SOC210" s="36">
        <f t="shared" si="213"/>
        <v>0</v>
      </c>
      <c r="SOD210" s="36">
        <f t="shared" si="213"/>
        <v>0</v>
      </c>
      <c r="SOE210" s="36">
        <f t="shared" si="213"/>
        <v>0</v>
      </c>
      <c r="SOF210" s="36">
        <f t="shared" si="213"/>
        <v>0</v>
      </c>
      <c r="SOG210" s="36">
        <f t="shared" si="213"/>
        <v>0</v>
      </c>
      <c r="SOH210" s="36">
        <f t="shared" si="213"/>
        <v>0</v>
      </c>
      <c r="SOI210" s="36">
        <f t="shared" si="213"/>
        <v>0</v>
      </c>
      <c r="SOJ210" s="36">
        <f t="shared" si="213"/>
        <v>0</v>
      </c>
      <c r="SOK210" s="36">
        <f t="shared" si="213"/>
        <v>0</v>
      </c>
      <c r="SOL210" s="36">
        <f t="shared" si="213"/>
        <v>0</v>
      </c>
      <c r="SOM210" s="36">
        <f t="shared" si="213"/>
        <v>0</v>
      </c>
      <c r="SON210" s="36">
        <f t="shared" si="213"/>
        <v>0</v>
      </c>
      <c r="SOO210" s="36">
        <f t="shared" si="213"/>
        <v>0</v>
      </c>
      <c r="SOP210" s="36">
        <f t="shared" si="213"/>
        <v>0</v>
      </c>
      <c r="SOQ210" s="36">
        <f t="shared" ref="SOQ210:SRB210" si="214">SUM(SOQ211:SOQ375)</f>
        <v>0</v>
      </c>
      <c r="SOR210" s="36">
        <f t="shared" si="214"/>
        <v>0</v>
      </c>
      <c r="SOS210" s="36">
        <f t="shared" si="214"/>
        <v>0</v>
      </c>
      <c r="SOT210" s="36">
        <f t="shared" si="214"/>
        <v>0</v>
      </c>
      <c r="SOU210" s="36">
        <f t="shared" si="214"/>
        <v>0</v>
      </c>
      <c r="SOV210" s="36">
        <f t="shared" si="214"/>
        <v>0</v>
      </c>
      <c r="SOW210" s="36">
        <f t="shared" si="214"/>
        <v>0</v>
      </c>
      <c r="SOX210" s="36">
        <f t="shared" si="214"/>
        <v>0</v>
      </c>
      <c r="SOY210" s="36">
        <f t="shared" si="214"/>
        <v>0</v>
      </c>
      <c r="SOZ210" s="36">
        <f t="shared" si="214"/>
        <v>0</v>
      </c>
      <c r="SPA210" s="36">
        <f t="shared" si="214"/>
        <v>0</v>
      </c>
      <c r="SPB210" s="36">
        <f t="shared" si="214"/>
        <v>0</v>
      </c>
      <c r="SPC210" s="36">
        <f t="shared" si="214"/>
        <v>0</v>
      </c>
      <c r="SPD210" s="36">
        <f t="shared" si="214"/>
        <v>0</v>
      </c>
      <c r="SPE210" s="36">
        <f t="shared" si="214"/>
        <v>0</v>
      </c>
      <c r="SPF210" s="36">
        <f t="shared" si="214"/>
        <v>0</v>
      </c>
      <c r="SPG210" s="36">
        <f t="shared" si="214"/>
        <v>0</v>
      </c>
      <c r="SPH210" s="36">
        <f t="shared" si="214"/>
        <v>0</v>
      </c>
      <c r="SPI210" s="36">
        <f t="shared" si="214"/>
        <v>0</v>
      </c>
      <c r="SPJ210" s="36">
        <f t="shared" si="214"/>
        <v>0</v>
      </c>
      <c r="SPK210" s="36">
        <f t="shared" si="214"/>
        <v>0</v>
      </c>
      <c r="SPL210" s="36">
        <f t="shared" si="214"/>
        <v>0</v>
      </c>
      <c r="SPM210" s="36">
        <f t="shared" si="214"/>
        <v>0</v>
      </c>
      <c r="SPN210" s="36">
        <f t="shared" si="214"/>
        <v>0</v>
      </c>
      <c r="SPO210" s="36">
        <f t="shared" si="214"/>
        <v>0</v>
      </c>
      <c r="SPP210" s="36">
        <f t="shared" si="214"/>
        <v>0</v>
      </c>
      <c r="SPQ210" s="36">
        <f t="shared" si="214"/>
        <v>0</v>
      </c>
      <c r="SPR210" s="36">
        <f t="shared" si="214"/>
        <v>0</v>
      </c>
      <c r="SPS210" s="36">
        <f t="shared" si="214"/>
        <v>0</v>
      </c>
      <c r="SPT210" s="36">
        <f t="shared" si="214"/>
        <v>0</v>
      </c>
      <c r="SPU210" s="36">
        <f t="shared" si="214"/>
        <v>0</v>
      </c>
      <c r="SPV210" s="36">
        <f t="shared" si="214"/>
        <v>0</v>
      </c>
      <c r="SPW210" s="36">
        <f t="shared" si="214"/>
        <v>0</v>
      </c>
      <c r="SPX210" s="36">
        <f t="shared" si="214"/>
        <v>0</v>
      </c>
      <c r="SPY210" s="36">
        <f t="shared" si="214"/>
        <v>0</v>
      </c>
      <c r="SPZ210" s="36">
        <f t="shared" si="214"/>
        <v>0</v>
      </c>
      <c r="SQA210" s="36">
        <f t="shared" si="214"/>
        <v>0</v>
      </c>
      <c r="SQB210" s="36">
        <f t="shared" si="214"/>
        <v>0</v>
      </c>
      <c r="SQC210" s="36">
        <f t="shared" si="214"/>
        <v>0</v>
      </c>
      <c r="SQD210" s="36">
        <f t="shared" si="214"/>
        <v>0</v>
      </c>
      <c r="SQE210" s="36">
        <f t="shared" si="214"/>
        <v>0</v>
      </c>
      <c r="SQF210" s="36">
        <f t="shared" si="214"/>
        <v>0</v>
      </c>
      <c r="SQG210" s="36">
        <f t="shared" si="214"/>
        <v>0</v>
      </c>
      <c r="SQH210" s="36">
        <f t="shared" si="214"/>
        <v>0</v>
      </c>
      <c r="SQI210" s="36">
        <f t="shared" si="214"/>
        <v>0</v>
      </c>
      <c r="SQJ210" s="36">
        <f t="shared" si="214"/>
        <v>0</v>
      </c>
      <c r="SQK210" s="36">
        <f t="shared" si="214"/>
        <v>0</v>
      </c>
      <c r="SQL210" s="36">
        <f t="shared" si="214"/>
        <v>0</v>
      </c>
      <c r="SQM210" s="36">
        <f t="shared" si="214"/>
        <v>0</v>
      </c>
      <c r="SQN210" s="36">
        <f t="shared" si="214"/>
        <v>0</v>
      </c>
      <c r="SQO210" s="36">
        <f t="shared" si="214"/>
        <v>0</v>
      </c>
      <c r="SQP210" s="36">
        <f t="shared" si="214"/>
        <v>0</v>
      </c>
      <c r="SQQ210" s="36">
        <f t="shared" si="214"/>
        <v>0</v>
      </c>
      <c r="SQR210" s="36">
        <f t="shared" si="214"/>
        <v>0</v>
      </c>
      <c r="SQS210" s="36">
        <f t="shared" si="214"/>
        <v>0</v>
      </c>
      <c r="SQT210" s="36">
        <f t="shared" si="214"/>
        <v>0</v>
      </c>
      <c r="SQU210" s="36">
        <f t="shared" si="214"/>
        <v>0</v>
      </c>
      <c r="SQV210" s="36">
        <f t="shared" si="214"/>
        <v>0</v>
      </c>
      <c r="SQW210" s="36">
        <f t="shared" si="214"/>
        <v>0</v>
      </c>
      <c r="SQX210" s="36">
        <f t="shared" si="214"/>
        <v>0</v>
      </c>
      <c r="SQY210" s="36">
        <f t="shared" si="214"/>
        <v>0</v>
      </c>
      <c r="SQZ210" s="36">
        <f t="shared" si="214"/>
        <v>0</v>
      </c>
      <c r="SRA210" s="36">
        <f t="shared" si="214"/>
        <v>0</v>
      </c>
      <c r="SRB210" s="36">
        <f t="shared" si="214"/>
        <v>0</v>
      </c>
      <c r="SRC210" s="36">
        <f t="shared" ref="SRC210:STN210" si="215">SUM(SRC211:SRC375)</f>
        <v>0</v>
      </c>
      <c r="SRD210" s="36">
        <f t="shared" si="215"/>
        <v>0</v>
      </c>
      <c r="SRE210" s="36">
        <f t="shared" si="215"/>
        <v>0</v>
      </c>
      <c r="SRF210" s="36">
        <f t="shared" si="215"/>
        <v>0</v>
      </c>
      <c r="SRG210" s="36">
        <f t="shared" si="215"/>
        <v>0</v>
      </c>
      <c r="SRH210" s="36">
        <f t="shared" si="215"/>
        <v>0</v>
      </c>
      <c r="SRI210" s="36">
        <f t="shared" si="215"/>
        <v>0</v>
      </c>
      <c r="SRJ210" s="36">
        <f t="shared" si="215"/>
        <v>0</v>
      </c>
      <c r="SRK210" s="36">
        <f t="shared" si="215"/>
        <v>0</v>
      </c>
      <c r="SRL210" s="36">
        <f t="shared" si="215"/>
        <v>0</v>
      </c>
      <c r="SRM210" s="36">
        <f t="shared" si="215"/>
        <v>0</v>
      </c>
      <c r="SRN210" s="36">
        <f t="shared" si="215"/>
        <v>0</v>
      </c>
      <c r="SRO210" s="36">
        <f t="shared" si="215"/>
        <v>0</v>
      </c>
      <c r="SRP210" s="36">
        <f t="shared" si="215"/>
        <v>0</v>
      </c>
      <c r="SRQ210" s="36">
        <f t="shared" si="215"/>
        <v>0</v>
      </c>
      <c r="SRR210" s="36">
        <f t="shared" si="215"/>
        <v>0</v>
      </c>
      <c r="SRS210" s="36">
        <f t="shared" si="215"/>
        <v>0</v>
      </c>
      <c r="SRT210" s="36">
        <f t="shared" si="215"/>
        <v>0</v>
      </c>
      <c r="SRU210" s="36">
        <f t="shared" si="215"/>
        <v>0</v>
      </c>
      <c r="SRV210" s="36">
        <f t="shared" si="215"/>
        <v>0</v>
      </c>
      <c r="SRW210" s="36">
        <f t="shared" si="215"/>
        <v>0</v>
      </c>
      <c r="SRX210" s="36">
        <f t="shared" si="215"/>
        <v>0</v>
      </c>
      <c r="SRY210" s="36">
        <f t="shared" si="215"/>
        <v>0</v>
      </c>
      <c r="SRZ210" s="36">
        <f t="shared" si="215"/>
        <v>0</v>
      </c>
      <c r="SSA210" s="36">
        <f t="shared" si="215"/>
        <v>0</v>
      </c>
      <c r="SSB210" s="36">
        <f t="shared" si="215"/>
        <v>0</v>
      </c>
      <c r="SSC210" s="36">
        <f t="shared" si="215"/>
        <v>0</v>
      </c>
      <c r="SSD210" s="36">
        <f t="shared" si="215"/>
        <v>0</v>
      </c>
      <c r="SSE210" s="36">
        <f t="shared" si="215"/>
        <v>0</v>
      </c>
      <c r="SSF210" s="36">
        <f t="shared" si="215"/>
        <v>0</v>
      </c>
      <c r="SSG210" s="36">
        <f t="shared" si="215"/>
        <v>0</v>
      </c>
      <c r="SSH210" s="36">
        <f t="shared" si="215"/>
        <v>0</v>
      </c>
      <c r="SSI210" s="36">
        <f t="shared" si="215"/>
        <v>0</v>
      </c>
      <c r="SSJ210" s="36">
        <f t="shared" si="215"/>
        <v>0</v>
      </c>
      <c r="SSK210" s="36">
        <f t="shared" si="215"/>
        <v>0</v>
      </c>
      <c r="SSL210" s="36">
        <f t="shared" si="215"/>
        <v>0</v>
      </c>
      <c r="SSM210" s="36">
        <f t="shared" si="215"/>
        <v>0</v>
      </c>
      <c r="SSN210" s="36">
        <f t="shared" si="215"/>
        <v>0</v>
      </c>
      <c r="SSO210" s="36">
        <f t="shared" si="215"/>
        <v>0</v>
      </c>
      <c r="SSP210" s="36">
        <f t="shared" si="215"/>
        <v>0</v>
      </c>
      <c r="SSQ210" s="36">
        <f t="shared" si="215"/>
        <v>0</v>
      </c>
      <c r="SSR210" s="36">
        <f t="shared" si="215"/>
        <v>0</v>
      </c>
      <c r="SSS210" s="36">
        <f t="shared" si="215"/>
        <v>0</v>
      </c>
      <c r="SST210" s="36">
        <f t="shared" si="215"/>
        <v>0</v>
      </c>
      <c r="SSU210" s="36">
        <f t="shared" si="215"/>
        <v>0</v>
      </c>
      <c r="SSV210" s="36">
        <f t="shared" si="215"/>
        <v>0</v>
      </c>
      <c r="SSW210" s="36">
        <f t="shared" si="215"/>
        <v>0</v>
      </c>
      <c r="SSX210" s="36">
        <f t="shared" si="215"/>
        <v>0</v>
      </c>
      <c r="SSY210" s="36">
        <f t="shared" si="215"/>
        <v>0</v>
      </c>
      <c r="SSZ210" s="36">
        <f t="shared" si="215"/>
        <v>0</v>
      </c>
      <c r="STA210" s="36">
        <f t="shared" si="215"/>
        <v>0</v>
      </c>
      <c r="STB210" s="36">
        <f t="shared" si="215"/>
        <v>0</v>
      </c>
      <c r="STC210" s="36">
        <f t="shared" si="215"/>
        <v>0</v>
      </c>
      <c r="STD210" s="36">
        <f t="shared" si="215"/>
        <v>0</v>
      </c>
      <c r="STE210" s="36">
        <f t="shared" si="215"/>
        <v>0</v>
      </c>
      <c r="STF210" s="36">
        <f t="shared" si="215"/>
        <v>0</v>
      </c>
      <c r="STG210" s="36">
        <f t="shared" si="215"/>
        <v>0</v>
      </c>
      <c r="STH210" s="36">
        <f t="shared" si="215"/>
        <v>0</v>
      </c>
      <c r="STI210" s="36">
        <f t="shared" si="215"/>
        <v>0</v>
      </c>
      <c r="STJ210" s="36">
        <f t="shared" si="215"/>
        <v>0</v>
      </c>
      <c r="STK210" s="36">
        <f t="shared" si="215"/>
        <v>0</v>
      </c>
      <c r="STL210" s="36">
        <f t="shared" si="215"/>
        <v>0</v>
      </c>
      <c r="STM210" s="36">
        <f t="shared" si="215"/>
        <v>0</v>
      </c>
      <c r="STN210" s="36">
        <f t="shared" si="215"/>
        <v>0</v>
      </c>
      <c r="STO210" s="36">
        <f t="shared" ref="STO210:SVZ210" si="216">SUM(STO211:STO375)</f>
        <v>0</v>
      </c>
      <c r="STP210" s="36">
        <f t="shared" si="216"/>
        <v>0</v>
      </c>
      <c r="STQ210" s="36">
        <f t="shared" si="216"/>
        <v>0</v>
      </c>
      <c r="STR210" s="36">
        <f t="shared" si="216"/>
        <v>0</v>
      </c>
      <c r="STS210" s="36">
        <f t="shared" si="216"/>
        <v>0</v>
      </c>
      <c r="STT210" s="36">
        <f t="shared" si="216"/>
        <v>0</v>
      </c>
      <c r="STU210" s="36">
        <f t="shared" si="216"/>
        <v>0</v>
      </c>
      <c r="STV210" s="36">
        <f t="shared" si="216"/>
        <v>0</v>
      </c>
      <c r="STW210" s="36">
        <f t="shared" si="216"/>
        <v>0</v>
      </c>
      <c r="STX210" s="36">
        <f t="shared" si="216"/>
        <v>0</v>
      </c>
      <c r="STY210" s="36">
        <f t="shared" si="216"/>
        <v>0</v>
      </c>
      <c r="STZ210" s="36">
        <f t="shared" si="216"/>
        <v>0</v>
      </c>
      <c r="SUA210" s="36">
        <f t="shared" si="216"/>
        <v>0</v>
      </c>
      <c r="SUB210" s="36">
        <f t="shared" si="216"/>
        <v>0</v>
      </c>
      <c r="SUC210" s="36">
        <f t="shared" si="216"/>
        <v>0</v>
      </c>
      <c r="SUD210" s="36">
        <f t="shared" si="216"/>
        <v>0</v>
      </c>
      <c r="SUE210" s="36">
        <f t="shared" si="216"/>
        <v>0</v>
      </c>
      <c r="SUF210" s="36">
        <f t="shared" si="216"/>
        <v>0</v>
      </c>
      <c r="SUG210" s="36">
        <f t="shared" si="216"/>
        <v>0</v>
      </c>
      <c r="SUH210" s="36">
        <f t="shared" si="216"/>
        <v>0</v>
      </c>
      <c r="SUI210" s="36">
        <f t="shared" si="216"/>
        <v>0</v>
      </c>
      <c r="SUJ210" s="36">
        <f t="shared" si="216"/>
        <v>0</v>
      </c>
      <c r="SUK210" s="36">
        <f t="shared" si="216"/>
        <v>0</v>
      </c>
      <c r="SUL210" s="36">
        <f t="shared" si="216"/>
        <v>0</v>
      </c>
      <c r="SUM210" s="36">
        <f t="shared" si="216"/>
        <v>0</v>
      </c>
      <c r="SUN210" s="36">
        <f t="shared" si="216"/>
        <v>0</v>
      </c>
      <c r="SUO210" s="36">
        <f t="shared" si="216"/>
        <v>0</v>
      </c>
      <c r="SUP210" s="36">
        <f t="shared" si="216"/>
        <v>0</v>
      </c>
      <c r="SUQ210" s="36">
        <f t="shared" si="216"/>
        <v>0</v>
      </c>
      <c r="SUR210" s="36">
        <f t="shared" si="216"/>
        <v>0</v>
      </c>
      <c r="SUS210" s="36">
        <f t="shared" si="216"/>
        <v>0</v>
      </c>
      <c r="SUT210" s="36">
        <f t="shared" si="216"/>
        <v>0</v>
      </c>
      <c r="SUU210" s="36">
        <f t="shared" si="216"/>
        <v>0</v>
      </c>
      <c r="SUV210" s="36">
        <f t="shared" si="216"/>
        <v>0</v>
      </c>
      <c r="SUW210" s="36">
        <f t="shared" si="216"/>
        <v>0</v>
      </c>
      <c r="SUX210" s="36">
        <f t="shared" si="216"/>
        <v>0</v>
      </c>
      <c r="SUY210" s="36">
        <f t="shared" si="216"/>
        <v>0</v>
      </c>
      <c r="SUZ210" s="36">
        <f t="shared" si="216"/>
        <v>0</v>
      </c>
      <c r="SVA210" s="36">
        <f t="shared" si="216"/>
        <v>0</v>
      </c>
      <c r="SVB210" s="36">
        <f t="shared" si="216"/>
        <v>0</v>
      </c>
      <c r="SVC210" s="36">
        <f t="shared" si="216"/>
        <v>0</v>
      </c>
      <c r="SVD210" s="36">
        <f t="shared" si="216"/>
        <v>0</v>
      </c>
      <c r="SVE210" s="36">
        <f t="shared" si="216"/>
        <v>0</v>
      </c>
      <c r="SVF210" s="36">
        <f t="shared" si="216"/>
        <v>0</v>
      </c>
      <c r="SVG210" s="36">
        <f t="shared" si="216"/>
        <v>0</v>
      </c>
      <c r="SVH210" s="36">
        <f t="shared" si="216"/>
        <v>0</v>
      </c>
      <c r="SVI210" s="36">
        <f t="shared" si="216"/>
        <v>0</v>
      </c>
      <c r="SVJ210" s="36">
        <f t="shared" si="216"/>
        <v>0</v>
      </c>
      <c r="SVK210" s="36">
        <f t="shared" si="216"/>
        <v>0</v>
      </c>
      <c r="SVL210" s="36">
        <f t="shared" si="216"/>
        <v>0</v>
      </c>
      <c r="SVM210" s="36">
        <f t="shared" si="216"/>
        <v>0</v>
      </c>
      <c r="SVN210" s="36">
        <f t="shared" si="216"/>
        <v>0</v>
      </c>
      <c r="SVO210" s="36">
        <f t="shared" si="216"/>
        <v>0</v>
      </c>
      <c r="SVP210" s="36">
        <f t="shared" si="216"/>
        <v>0</v>
      </c>
      <c r="SVQ210" s="36">
        <f t="shared" si="216"/>
        <v>0</v>
      </c>
      <c r="SVR210" s="36">
        <f t="shared" si="216"/>
        <v>0</v>
      </c>
      <c r="SVS210" s="36">
        <f t="shared" si="216"/>
        <v>0</v>
      </c>
      <c r="SVT210" s="36">
        <f t="shared" si="216"/>
        <v>0</v>
      </c>
      <c r="SVU210" s="36">
        <f t="shared" si="216"/>
        <v>0</v>
      </c>
      <c r="SVV210" s="36">
        <f t="shared" si="216"/>
        <v>0</v>
      </c>
      <c r="SVW210" s="36">
        <f t="shared" si="216"/>
        <v>0</v>
      </c>
      <c r="SVX210" s="36">
        <f t="shared" si="216"/>
        <v>0</v>
      </c>
      <c r="SVY210" s="36">
        <f t="shared" si="216"/>
        <v>0</v>
      </c>
      <c r="SVZ210" s="36">
        <f t="shared" si="216"/>
        <v>0</v>
      </c>
      <c r="SWA210" s="36">
        <f t="shared" ref="SWA210:SYL210" si="217">SUM(SWA211:SWA375)</f>
        <v>0</v>
      </c>
      <c r="SWB210" s="36">
        <f t="shared" si="217"/>
        <v>0</v>
      </c>
      <c r="SWC210" s="36">
        <f t="shared" si="217"/>
        <v>0</v>
      </c>
      <c r="SWD210" s="36">
        <f t="shared" si="217"/>
        <v>0</v>
      </c>
      <c r="SWE210" s="36">
        <f t="shared" si="217"/>
        <v>0</v>
      </c>
      <c r="SWF210" s="36">
        <f t="shared" si="217"/>
        <v>0</v>
      </c>
      <c r="SWG210" s="36">
        <f t="shared" si="217"/>
        <v>0</v>
      </c>
      <c r="SWH210" s="36">
        <f t="shared" si="217"/>
        <v>0</v>
      </c>
      <c r="SWI210" s="36">
        <f t="shared" si="217"/>
        <v>0</v>
      </c>
      <c r="SWJ210" s="36">
        <f t="shared" si="217"/>
        <v>0</v>
      </c>
      <c r="SWK210" s="36">
        <f t="shared" si="217"/>
        <v>0</v>
      </c>
      <c r="SWL210" s="36">
        <f t="shared" si="217"/>
        <v>0</v>
      </c>
      <c r="SWM210" s="36">
        <f t="shared" si="217"/>
        <v>0</v>
      </c>
      <c r="SWN210" s="36">
        <f t="shared" si="217"/>
        <v>0</v>
      </c>
      <c r="SWO210" s="36">
        <f t="shared" si="217"/>
        <v>0</v>
      </c>
      <c r="SWP210" s="36">
        <f t="shared" si="217"/>
        <v>0</v>
      </c>
      <c r="SWQ210" s="36">
        <f t="shared" si="217"/>
        <v>0</v>
      </c>
      <c r="SWR210" s="36">
        <f t="shared" si="217"/>
        <v>0</v>
      </c>
      <c r="SWS210" s="36">
        <f t="shared" si="217"/>
        <v>0</v>
      </c>
      <c r="SWT210" s="36">
        <f t="shared" si="217"/>
        <v>0</v>
      </c>
      <c r="SWU210" s="36">
        <f t="shared" si="217"/>
        <v>0</v>
      </c>
      <c r="SWV210" s="36">
        <f t="shared" si="217"/>
        <v>0</v>
      </c>
      <c r="SWW210" s="36">
        <f t="shared" si="217"/>
        <v>0</v>
      </c>
      <c r="SWX210" s="36">
        <f t="shared" si="217"/>
        <v>0</v>
      </c>
      <c r="SWY210" s="36">
        <f t="shared" si="217"/>
        <v>0</v>
      </c>
      <c r="SWZ210" s="36">
        <f t="shared" si="217"/>
        <v>0</v>
      </c>
      <c r="SXA210" s="36">
        <f t="shared" si="217"/>
        <v>0</v>
      </c>
      <c r="SXB210" s="36">
        <f t="shared" si="217"/>
        <v>0</v>
      </c>
      <c r="SXC210" s="36">
        <f t="shared" si="217"/>
        <v>0</v>
      </c>
      <c r="SXD210" s="36">
        <f t="shared" si="217"/>
        <v>0</v>
      </c>
      <c r="SXE210" s="36">
        <f t="shared" si="217"/>
        <v>0</v>
      </c>
      <c r="SXF210" s="36">
        <f t="shared" si="217"/>
        <v>0</v>
      </c>
      <c r="SXG210" s="36">
        <f t="shared" si="217"/>
        <v>0</v>
      </c>
      <c r="SXH210" s="36">
        <f t="shared" si="217"/>
        <v>0</v>
      </c>
      <c r="SXI210" s="36">
        <f t="shared" si="217"/>
        <v>0</v>
      </c>
      <c r="SXJ210" s="36">
        <f t="shared" si="217"/>
        <v>0</v>
      </c>
      <c r="SXK210" s="36">
        <f t="shared" si="217"/>
        <v>0</v>
      </c>
      <c r="SXL210" s="36">
        <f t="shared" si="217"/>
        <v>0</v>
      </c>
      <c r="SXM210" s="36">
        <f t="shared" si="217"/>
        <v>0</v>
      </c>
      <c r="SXN210" s="36">
        <f t="shared" si="217"/>
        <v>0</v>
      </c>
      <c r="SXO210" s="36">
        <f t="shared" si="217"/>
        <v>0</v>
      </c>
      <c r="SXP210" s="36">
        <f t="shared" si="217"/>
        <v>0</v>
      </c>
      <c r="SXQ210" s="36">
        <f t="shared" si="217"/>
        <v>0</v>
      </c>
      <c r="SXR210" s="36">
        <f t="shared" si="217"/>
        <v>0</v>
      </c>
      <c r="SXS210" s="36">
        <f t="shared" si="217"/>
        <v>0</v>
      </c>
      <c r="SXT210" s="36">
        <f t="shared" si="217"/>
        <v>0</v>
      </c>
      <c r="SXU210" s="36">
        <f t="shared" si="217"/>
        <v>0</v>
      </c>
      <c r="SXV210" s="36">
        <f t="shared" si="217"/>
        <v>0</v>
      </c>
      <c r="SXW210" s="36">
        <f t="shared" si="217"/>
        <v>0</v>
      </c>
      <c r="SXX210" s="36">
        <f t="shared" si="217"/>
        <v>0</v>
      </c>
      <c r="SXY210" s="36">
        <f t="shared" si="217"/>
        <v>0</v>
      </c>
      <c r="SXZ210" s="36">
        <f t="shared" si="217"/>
        <v>0</v>
      </c>
      <c r="SYA210" s="36">
        <f t="shared" si="217"/>
        <v>0</v>
      </c>
      <c r="SYB210" s="36">
        <f t="shared" si="217"/>
        <v>0</v>
      </c>
      <c r="SYC210" s="36">
        <f t="shared" si="217"/>
        <v>0</v>
      </c>
      <c r="SYD210" s="36">
        <f t="shared" si="217"/>
        <v>0</v>
      </c>
      <c r="SYE210" s="36">
        <f t="shared" si="217"/>
        <v>0</v>
      </c>
      <c r="SYF210" s="36">
        <f t="shared" si="217"/>
        <v>0</v>
      </c>
      <c r="SYG210" s="36">
        <f t="shared" si="217"/>
        <v>0</v>
      </c>
      <c r="SYH210" s="36">
        <f t="shared" si="217"/>
        <v>0</v>
      </c>
      <c r="SYI210" s="36">
        <f t="shared" si="217"/>
        <v>0</v>
      </c>
      <c r="SYJ210" s="36">
        <f t="shared" si="217"/>
        <v>0</v>
      </c>
      <c r="SYK210" s="36">
        <f t="shared" si="217"/>
        <v>0</v>
      </c>
      <c r="SYL210" s="36">
        <f t="shared" si="217"/>
        <v>0</v>
      </c>
      <c r="SYM210" s="36">
        <f t="shared" ref="SYM210:TAX210" si="218">SUM(SYM211:SYM375)</f>
        <v>0</v>
      </c>
      <c r="SYN210" s="36">
        <f t="shared" si="218"/>
        <v>0</v>
      </c>
      <c r="SYO210" s="36">
        <f t="shared" si="218"/>
        <v>0</v>
      </c>
      <c r="SYP210" s="36">
        <f t="shared" si="218"/>
        <v>0</v>
      </c>
      <c r="SYQ210" s="36">
        <f t="shared" si="218"/>
        <v>0</v>
      </c>
      <c r="SYR210" s="36">
        <f t="shared" si="218"/>
        <v>0</v>
      </c>
      <c r="SYS210" s="36">
        <f t="shared" si="218"/>
        <v>0</v>
      </c>
      <c r="SYT210" s="36">
        <f t="shared" si="218"/>
        <v>0</v>
      </c>
      <c r="SYU210" s="36">
        <f t="shared" si="218"/>
        <v>0</v>
      </c>
      <c r="SYV210" s="36">
        <f t="shared" si="218"/>
        <v>0</v>
      </c>
      <c r="SYW210" s="36">
        <f t="shared" si="218"/>
        <v>0</v>
      </c>
      <c r="SYX210" s="36">
        <f t="shared" si="218"/>
        <v>0</v>
      </c>
      <c r="SYY210" s="36">
        <f t="shared" si="218"/>
        <v>0</v>
      </c>
      <c r="SYZ210" s="36">
        <f t="shared" si="218"/>
        <v>0</v>
      </c>
      <c r="SZA210" s="36">
        <f t="shared" si="218"/>
        <v>0</v>
      </c>
      <c r="SZB210" s="36">
        <f t="shared" si="218"/>
        <v>0</v>
      </c>
      <c r="SZC210" s="36">
        <f t="shared" si="218"/>
        <v>0</v>
      </c>
      <c r="SZD210" s="36">
        <f t="shared" si="218"/>
        <v>0</v>
      </c>
      <c r="SZE210" s="36">
        <f t="shared" si="218"/>
        <v>0</v>
      </c>
      <c r="SZF210" s="36">
        <f t="shared" si="218"/>
        <v>0</v>
      </c>
      <c r="SZG210" s="36">
        <f t="shared" si="218"/>
        <v>0</v>
      </c>
      <c r="SZH210" s="36">
        <f t="shared" si="218"/>
        <v>0</v>
      </c>
      <c r="SZI210" s="36">
        <f t="shared" si="218"/>
        <v>0</v>
      </c>
      <c r="SZJ210" s="36">
        <f t="shared" si="218"/>
        <v>0</v>
      </c>
      <c r="SZK210" s="36">
        <f t="shared" si="218"/>
        <v>0</v>
      </c>
      <c r="SZL210" s="36">
        <f t="shared" si="218"/>
        <v>0</v>
      </c>
      <c r="SZM210" s="36">
        <f t="shared" si="218"/>
        <v>0</v>
      </c>
      <c r="SZN210" s="36">
        <f t="shared" si="218"/>
        <v>0</v>
      </c>
      <c r="SZO210" s="36">
        <f t="shared" si="218"/>
        <v>0</v>
      </c>
      <c r="SZP210" s="36">
        <f t="shared" si="218"/>
        <v>0</v>
      </c>
      <c r="SZQ210" s="36">
        <f t="shared" si="218"/>
        <v>0</v>
      </c>
      <c r="SZR210" s="36">
        <f t="shared" si="218"/>
        <v>0</v>
      </c>
      <c r="SZS210" s="36">
        <f t="shared" si="218"/>
        <v>0</v>
      </c>
      <c r="SZT210" s="36">
        <f t="shared" si="218"/>
        <v>0</v>
      </c>
      <c r="SZU210" s="36">
        <f t="shared" si="218"/>
        <v>0</v>
      </c>
      <c r="SZV210" s="36">
        <f t="shared" si="218"/>
        <v>0</v>
      </c>
      <c r="SZW210" s="36">
        <f t="shared" si="218"/>
        <v>0</v>
      </c>
      <c r="SZX210" s="36">
        <f t="shared" si="218"/>
        <v>0</v>
      </c>
      <c r="SZY210" s="36">
        <f t="shared" si="218"/>
        <v>0</v>
      </c>
      <c r="SZZ210" s="36">
        <f t="shared" si="218"/>
        <v>0</v>
      </c>
      <c r="TAA210" s="36">
        <f t="shared" si="218"/>
        <v>0</v>
      </c>
      <c r="TAB210" s="36">
        <f t="shared" si="218"/>
        <v>0</v>
      </c>
      <c r="TAC210" s="36">
        <f t="shared" si="218"/>
        <v>0</v>
      </c>
      <c r="TAD210" s="36">
        <f t="shared" si="218"/>
        <v>0</v>
      </c>
      <c r="TAE210" s="36">
        <f t="shared" si="218"/>
        <v>0</v>
      </c>
      <c r="TAF210" s="36">
        <f t="shared" si="218"/>
        <v>0</v>
      </c>
      <c r="TAG210" s="36">
        <f t="shared" si="218"/>
        <v>0</v>
      </c>
      <c r="TAH210" s="36">
        <f t="shared" si="218"/>
        <v>0</v>
      </c>
      <c r="TAI210" s="36">
        <f t="shared" si="218"/>
        <v>0</v>
      </c>
      <c r="TAJ210" s="36">
        <f t="shared" si="218"/>
        <v>0</v>
      </c>
      <c r="TAK210" s="36">
        <f t="shared" si="218"/>
        <v>0</v>
      </c>
      <c r="TAL210" s="36">
        <f t="shared" si="218"/>
        <v>0</v>
      </c>
      <c r="TAM210" s="36">
        <f t="shared" si="218"/>
        <v>0</v>
      </c>
      <c r="TAN210" s="36">
        <f t="shared" si="218"/>
        <v>0</v>
      </c>
      <c r="TAO210" s="36">
        <f t="shared" si="218"/>
        <v>0</v>
      </c>
      <c r="TAP210" s="36">
        <f t="shared" si="218"/>
        <v>0</v>
      </c>
      <c r="TAQ210" s="36">
        <f t="shared" si="218"/>
        <v>0</v>
      </c>
      <c r="TAR210" s="36">
        <f t="shared" si="218"/>
        <v>0</v>
      </c>
      <c r="TAS210" s="36">
        <f t="shared" si="218"/>
        <v>0</v>
      </c>
      <c r="TAT210" s="36">
        <f t="shared" si="218"/>
        <v>0</v>
      </c>
      <c r="TAU210" s="36">
        <f t="shared" si="218"/>
        <v>0</v>
      </c>
      <c r="TAV210" s="36">
        <f t="shared" si="218"/>
        <v>0</v>
      </c>
      <c r="TAW210" s="36">
        <f t="shared" si="218"/>
        <v>0</v>
      </c>
      <c r="TAX210" s="36">
        <f t="shared" si="218"/>
        <v>0</v>
      </c>
      <c r="TAY210" s="36">
        <f t="shared" ref="TAY210:TDJ210" si="219">SUM(TAY211:TAY375)</f>
        <v>0</v>
      </c>
      <c r="TAZ210" s="36">
        <f t="shared" si="219"/>
        <v>0</v>
      </c>
      <c r="TBA210" s="36">
        <f t="shared" si="219"/>
        <v>0</v>
      </c>
      <c r="TBB210" s="36">
        <f t="shared" si="219"/>
        <v>0</v>
      </c>
      <c r="TBC210" s="36">
        <f t="shared" si="219"/>
        <v>0</v>
      </c>
      <c r="TBD210" s="36">
        <f t="shared" si="219"/>
        <v>0</v>
      </c>
      <c r="TBE210" s="36">
        <f t="shared" si="219"/>
        <v>0</v>
      </c>
      <c r="TBF210" s="36">
        <f t="shared" si="219"/>
        <v>0</v>
      </c>
      <c r="TBG210" s="36">
        <f t="shared" si="219"/>
        <v>0</v>
      </c>
      <c r="TBH210" s="36">
        <f t="shared" si="219"/>
        <v>0</v>
      </c>
      <c r="TBI210" s="36">
        <f t="shared" si="219"/>
        <v>0</v>
      </c>
      <c r="TBJ210" s="36">
        <f t="shared" si="219"/>
        <v>0</v>
      </c>
      <c r="TBK210" s="36">
        <f t="shared" si="219"/>
        <v>0</v>
      </c>
      <c r="TBL210" s="36">
        <f t="shared" si="219"/>
        <v>0</v>
      </c>
      <c r="TBM210" s="36">
        <f t="shared" si="219"/>
        <v>0</v>
      </c>
      <c r="TBN210" s="36">
        <f t="shared" si="219"/>
        <v>0</v>
      </c>
      <c r="TBO210" s="36">
        <f t="shared" si="219"/>
        <v>0</v>
      </c>
      <c r="TBP210" s="36">
        <f t="shared" si="219"/>
        <v>0</v>
      </c>
      <c r="TBQ210" s="36">
        <f t="shared" si="219"/>
        <v>0</v>
      </c>
      <c r="TBR210" s="36">
        <f t="shared" si="219"/>
        <v>0</v>
      </c>
      <c r="TBS210" s="36">
        <f t="shared" si="219"/>
        <v>0</v>
      </c>
      <c r="TBT210" s="36">
        <f t="shared" si="219"/>
        <v>0</v>
      </c>
      <c r="TBU210" s="36">
        <f t="shared" si="219"/>
        <v>0</v>
      </c>
      <c r="TBV210" s="36">
        <f t="shared" si="219"/>
        <v>0</v>
      </c>
      <c r="TBW210" s="36">
        <f t="shared" si="219"/>
        <v>0</v>
      </c>
      <c r="TBX210" s="36">
        <f t="shared" si="219"/>
        <v>0</v>
      </c>
      <c r="TBY210" s="36">
        <f t="shared" si="219"/>
        <v>0</v>
      </c>
      <c r="TBZ210" s="36">
        <f t="shared" si="219"/>
        <v>0</v>
      </c>
      <c r="TCA210" s="36">
        <f t="shared" si="219"/>
        <v>0</v>
      </c>
      <c r="TCB210" s="36">
        <f t="shared" si="219"/>
        <v>0</v>
      </c>
      <c r="TCC210" s="36">
        <f t="shared" si="219"/>
        <v>0</v>
      </c>
      <c r="TCD210" s="36">
        <f t="shared" si="219"/>
        <v>0</v>
      </c>
      <c r="TCE210" s="36">
        <f t="shared" si="219"/>
        <v>0</v>
      </c>
      <c r="TCF210" s="36">
        <f t="shared" si="219"/>
        <v>0</v>
      </c>
      <c r="TCG210" s="36">
        <f t="shared" si="219"/>
        <v>0</v>
      </c>
      <c r="TCH210" s="36">
        <f t="shared" si="219"/>
        <v>0</v>
      </c>
      <c r="TCI210" s="36">
        <f t="shared" si="219"/>
        <v>0</v>
      </c>
      <c r="TCJ210" s="36">
        <f t="shared" si="219"/>
        <v>0</v>
      </c>
      <c r="TCK210" s="36">
        <f t="shared" si="219"/>
        <v>0</v>
      </c>
      <c r="TCL210" s="36">
        <f t="shared" si="219"/>
        <v>0</v>
      </c>
      <c r="TCM210" s="36">
        <f t="shared" si="219"/>
        <v>0</v>
      </c>
      <c r="TCN210" s="36">
        <f t="shared" si="219"/>
        <v>0</v>
      </c>
      <c r="TCO210" s="36">
        <f t="shared" si="219"/>
        <v>0</v>
      </c>
      <c r="TCP210" s="36">
        <f t="shared" si="219"/>
        <v>0</v>
      </c>
      <c r="TCQ210" s="36">
        <f t="shared" si="219"/>
        <v>0</v>
      </c>
      <c r="TCR210" s="36">
        <f t="shared" si="219"/>
        <v>0</v>
      </c>
      <c r="TCS210" s="36">
        <f t="shared" si="219"/>
        <v>0</v>
      </c>
      <c r="TCT210" s="36">
        <f t="shared" si="219"/>
        <v>0</v>
      </c>
      <c r="TCU210" s="36">
        <f t="shared" si="219"/>
        <v>0</v>
      </c>
      <c r="TCV210" s="36">
        <f t="shared" si="219"/>
        <v>0</v>
      </c>
      <c r="TCW210" s="36">
        <f t="shared" si="219"/>
        <v>0</v>
      </c>
      <c r="TCX210" s="36">
        <f t="shared" si="219"/>
        <v>0</v>
      </c>
      <c r="TCY210" s="36">
        <f t="shared" si="219"/>
        <v>0</v>
      </c>
      <c r="TCZ210" s="36">
        <f t="shared" si="219"/>
        <v>0</v>
      </c>
      <c r="TDA210" s="36">
        <f t="shared" si="219"/>
        <v>0</v>
      </c>
      <c r="TDB210" s="36">
        <f t="shared" si="219"/>
        <v>0</v>
      </c>
      <c r="TDC210" s="36">
        <f t="shared" si="219"/>
        <v>0</v>
      </c>
      <c r="TDD210" s="36">
        <f t="shared" si="219"/>
        <v>0</v>
      </c>
      <c r="TDE210" s="36">
        <f t="shared" si="219"/>
        <v>0</v>
      </c>
      <c r="TDF210" s="36">
        <f t="shared" si="219"/>
        <v>0</v>
      </c>
      <c r="TDG210" s="36">
        <f t="shared" si="219"/>
        <v>0</v>
      </c>
      <c r="TDH210" s="36">
        <f t="shared" si="219"/>
        <v>0</v>
      </c>
      <c r="TDI210" s="36">
        <f t="shared" si="219"/>
        <v>0</v>
      </c>
      <c r="TDJ210" s="36">
        <f t="shared" si="219"/>
        <v>0</v>
      </c>
      <c r="TDK210" s="36">
        <f t="shared" ref="TDK210:TFV210" si="220">SUM(TDK211:TDK375)</f>
        <v>0</v>
      </c>
      <c r="TDL210" s="36">
        <f t="shared" si="220"/>
        <v>0</v>
      </c>
      <c r="TDM210" s="36">
        <f t="shared" si="220"/>
        <v>0</v>
      </c>
      <c r="TDN210" s="36">
        <f t="shared" si="220"/>
        <v>0</v>
      </c>
      <c r="TDO210" s="36">
        <f t="shared" si="220"/>
        <v>0</v>
      </c>
      <c r="TDP210" s="36">
        <f t="shared" si="220"/>
        <v>0</v>
      </c>
      <c r="TDQ210" s="36">
        <f t="shared" si="220"/>
        <v>0</v>
      </c>
      <c r="TDR210" s="36">
        <f t="shared" si="220"/>
        <v>0</v>
      </c>
      <c r="TDS210" s="36">
        <f t="shared" si="220"/>
        <v>0</v>
      </c>
      <c r="TDT210" s="36">
        <f t="shared" si="220"/>
        <v>0</v>
      </c>
      <c r="TDU210" s="36">
        <f t="shared" si="220"/>
        <v>0</v>
      </c>
      <c r="TDV210" s="36">
        <f t="shared" si="220"/>
        <v>0</v>
      </c>
      <c r="TDW210" s="36">
        <f t="shared" si="220"/>
        <v>0</v>
      </c>
      <c r="TDX210" s="36">
        <f t="shared" si="220"/>
        <v>0</v>
      </c>
      <c r="TDY210" s="36">
        <f t="shared" si="220"/>
        <v>0</v>
      </c>
      <c r="TDZ210" s="36">
        <f t="shared" si="220"/>
        <v>0</v>
      </c>
      <c r="TEA210" s="36">
        <f t="shared" si="220"/>
        <v>0</v>
      </c>
      <c r="TEB210" s="36">
        <f t="shared" si="220"/>
        <v>0</v>
      </c>
      <c r="TEC210" s="36">
        <f t="shared" si="220"/>
        <v>0</v>
      </c>
      <c r="TED210" s="36">
        <f t="shared" si="220"/>
        <v>0</v>
      </c>
      <c r="TEE210" s="36">
        <f t="shared" si="220"/>
        <v>0</v>
      </c>
      <c r="TEF210" s="36">
        <f t="shared" si="220"/>
        <v>0</v>
      </c>
      <c r="TEG210" s="36">
        <f t="shared" si="220"/>
        <v>0</v>
      </c>
      <c r="TEH210" s="36">
        <f t="shared" si="220"/>
        <v>0</v>
      </c>
      <c r="TEI210" s="36">
        <f t="shared" si="220"/>
        <v>0</v>
      </c>
      <c r="TEJ210" s="36">
        <f t="shared" si="220"/>
        <v>0</v>
      </c>
      <c r="TEK210" s="36">
        <f t="shared" si="220"/>
        <v>0</v>
      </c>
      <c r="TEL210" s="36">
        <f t="shared" si="220"/>
        <v>0</v>
      </c>
      <c r="TEM210" s="36">
        <f t="shared" si="220"/>
        <v>0</v>
      </c>
      <c r="TEN210" s="36">
        <f t="shared" si="220"/>
        <v>0</v>
      </c>
      <c r="TEO210" s="36">
        <f t="shared" si="220"/>
        <v>0</v>
      </c>
      <c r="TEP210" s="36">
        <f t="shared" si="220"/>
        <v>0</v>
      </c>
      <c r="TEQ210" s="36">
        <f t="shared" si="220"/>
        <v>0</v>
      </c>
      <c r="TER210" s="36">
        <f t="shared" si="220"/>
        <v>0</v>
      </c>
      <c r="TES210" s="36">
        <f t="shared" si="220"/>
        <v>0</v>
      </c>
      <c r="TET210" s="36">
        <f t="shared" si="220"/>
        <v>0</v>
      </c>
      <c r="TEU210" s="36">
        <f t="shared" si="220"/>
        <v>0</v>
      </c>
      <c r="TEV210" s="36">
        <f t="shared" si="220"/>
        <v>0</v>
      </c>
      <c r="TEW210" s="36">
        <f t="shared" si="220"/>
        <v>0</v>
      </c>
      <c r="TEX210" s="36">
        <f t="shared" si="220"/>
        <v>0</v>
      </c>
      <c r="TEY210" s="36">
        <f t="shared" si="220"/>
        <v>0</v>
      </c>
      <c r="TEZ210" s="36">
        <f t="shared" si="220"/>
        <v>0</v>
      </c>
      <c r="TFA210" s="36">
        <f t="shared" si="220"/>
        <v>0</v>
      </c>
      <c r="TFB210" s="36">
        <f t="shared" si="220"/>
        <v>0</v>
      </c>
      <c r="TFC210" s="36">
        <f t="shared" si="220"/>
        <v>0</v>
      </c>
      <c r="TFD210" s="36">
        <f t="shared" si="220"/>
        <v>0</v>
      </c>
      <c r="TFE210" s="36">
        <f t="shared" si="220"/>
        <v>0</v>
      </c>
      <c r="TFF210" s="36">
        <f t="shared" si="220"/>
        <v>0</v>
      </c>
      <c r="TFG210" s="36">
        <f t="shared" si="220"/>
        <v>0</v>
      </c>
      <c r="TFH210" s="36">
        <f t="shared" si="220"/>
        <v>0</v>
      </c>
      <c r="TFI210" s="36">
        <f t="shared" si="220"/>
        <v>0</v>
      </c>
      <c r="TFJ210" s="36">
        <f t="shared" si="220"/>
        <v>0</v>
      </c>
      <c r="TFK210" s="36">
        <f t="shared" si="220"/>
        <v>0</v>
      </c>
      <c r="TFL210" s="36">
        <f t="shared" si="220"/>
        <v>0</v>
      </c>
      <c r="TFM210" s="36">
        <f t="shared" si="220"/>
        <v>0</v>
      </c>
      <c r="TFN210" s="36">
        <f t="shared" si="220"/>
        <v>0</v>
      </c>
      <c r="TFO210" s="36">
        <f t="shared" si="220"/>
        <v>0</v>
      </c>
      <c r="TFP210" s="36">
        <f t="shared" si="220"/>
        <v>0</v>
      </c>
      <c r="TFQ210" s="36">
        <f t="shared" si="220"/>
        <v>0</v>
      </c>
      <c r="TFR210" s="36">
        <f t="shared" si="220"/>
        <v>0</v>
      </c>
      <c r="TFS210" s="36">
        <f t="shared" si="220"/>
        <v>0</v>
      </c>
      <c r="TFT210" s="36">
        <f t="shared" si="220"/>
        <v>0</v>
      </c>
      <c r="TFU210" s="36">
        <f t="shared" si="220"/>
        <v>0</v>
      </c>
      <c r="TFV210" s="36">
        <f t="shared" si="220"/>
        <v>0</v>
      </c>
      <c r="TFW210" s="36">
        <f t="shared" ref="TFW210:TIH210" si="221">SUM(TFW211:TFW375)</f>
        <v>0</v>
      </c>
      <c r="TFX210" s="36">
        <f t="shared" si="221"/>
        <v>0</v>
      </c>
      <c r="TFY210" s="36">
        <f t="shared" si="221"/>
        <v>0</v>
      </c>
      <c r="TFZ210" s="36">
        <f t="shared" si="221"/>
        <v>0</v>
      </c>
      <c r="TGA210" s="36">
        <f t="shared" si="221"/>
        <v>0</v>
      </c>
      <c r="TGB210" s="36">
        <f t="shared" si="221"/>
        <v>0</v>
      </c>
      <c r="TGC210" s="36">
        <f t="shared" si="221"/>
        <v>0</v>
      </c>
      <c r="TGD210" s="36">
        <f t="shared" si="221"/>
        <v>0</v>
      </c>
      <c r="TGE210" s="36">
        <f t="shared" si="221"/>
        <v>0</v>
      </c>
      <c r="TGF210" s="36">
        <f t="shared" si="221"/>
        <v>0</v>
      </c>
      <c r="TGG210" s="36">
        <f t="shared" si="221"/>
        <v>0</v>
      </c>
      <c r="TGH210" s="36">
        <f t="shared" si="221"/>
        <v>0</v>
      </c>
      <c r="TGI210" s="36">
        <f t="shared" si="221"/>
        <v>0</v>
      </c>
      <c r="TGJ210" s="36">
        <f t="shared" si="221"/>
        <v>0</v>
      </c>
      <c r="TGK210" s="36">
        <f t="shared" si="221"/>
        <v>0</v>
      </c>
      <c r="TGL210" s="36">
        <f t="shared" si="221"/>
        <v>0</v>
      </c>
      <c r="TGM210" s="36">
        <f t="shared" si="221"/>
        <v>0</v>
      </c>
      <c r="TGN210" s="36">
        <f t="shared" si="221"/>
        <v>0</v>
      </c>
      <c r="TGO210" s="36">
        <f t="shared" si="221"/>
        <v>0</v>
      </c>
      <c r="TGP210" s="36">
        <f t="shared" si="221"/>
        <v>0</v>
      </c>
      <c r="TGQ210" s="36">
        <f t="shared" si="221"/>
        <v>0</v>
      </c>
      <c r="TGR210" s="36">
        <f t="shared" si="221"/>
        <v>0</v>
      </c>
      <c r="TGS210" s="36">
        <f t="shared" si="221"/>
        <v>0</v>
      </c>
      <c r="TGT210" s="36">
        <f t="shared" si="221"/>
        <v>0</v>
      </c>
      <c r="TGU210" s="36">
        <f t="shared" si="221"/>
        <v>0</v>
      </c>
      <c r="TGV210" s="36">
        <f t="shared" si="221"/>
        <v>0</v>
      </c>
      <c r="TGW210" s="36">
        <f t="shared" si="221"/>
        <v>0</v>
      </c>
      <c r="TGX210" s="36">
        <f t="shared" si="221"/>
        <v>0</v>
      </c>
      <c r="TGY210" s="36">
        <f t="shared" si="221"/>
        <v>0</v>
      </c>
      <c r="TGZ210" s="36">
        <f t="shared" si="221"/>
        <v>0</v>
      </c>
      <c r="THA210" s="36">
        <f t="shared" si="221"/>
        <v>0</v>
      </c>
      <c r="THB210" s="36">
        <f t="shared" si="221"/>
        <v>0</v>
      </c>
      <c r="THC210" s="36">
        <f t="shared" si="221"/>
        <v>0</v>
      </c>
      <c r="THD210" s="36">
        <f t="shared" si="221"/>
        <v>0</v>
      </c>
      <c r="THE210" s="36">
        <f t="shared" si="221"/>
        <v>0</v>
      </c>
      <c r="THF210" s="36">
        <f t="shared" si="221"/>
        <v>0</v>
      </c>
      <c r="THG210" s="36">
        <f t="shared" si="221"/>
        <v>0</v>
      </c>
      <c r="THH210" s="36">
        <f t="shared" si="221"/>
        <v>0</v>
      </c>
      <c r="THI210" s="36">
        <f t="shared" si="221"/>
        <v>0</v>
      </c>
      <c r="THJ210" s="36">
        <f t="shared" si="221"/>
        <v>0</v>
      </c>
      <c r="THK210" s="36">
        <f t="shared" si="221"/>
        <v>0</v>
      </c>
      <c r="THL210" s="36">
        <f t="shared" si="221"/>
        <v>0</v>
      </c>
      <c r="THM210" s="36">
        <f t="shared" si="221"/>
        <v>0</v>
      </c>
      <c r="THN210" s="36">
        <f t="shared" si="221"/>
        <v>0</v>
      </c>
      <c r="THO210" s="36">
        <f t="shared" si="221"/>
        <v>0</v>
      </c>
      <c r="THP210" s="36">
        <f t="shared" si="221"/>
        <v>0</v>
      </c>
      <c r="THQ210" s="36">
        <f t="shared" si="221"/>
        <v>0</v>
      </c>
      <c r="THR210" s="36">
        <f t="shared" si="221"/>
        <v>0</v>
      </c>
      <c r="THS210" s="36">
        <f t="shared" si="221"/>
        <v>0</v>
      </c>
      <c r="THT210" s="36">
        <f t="shared" si="221"/>
        <v>0</v>
      </c>
      <c r="THU210" s="36">
        <f t="shared" si="221"/>
        <v>0</v>
      </c>
      <c r="THV210" s="36">
        <f t="shared" si="221"/>
        <v>0</v>
      </c>
      <c r="THW210" s="36">
        <f t="shared" si="221"/>
        <v>0</v>
      </c>
      <c r="THX210" s="36">
        <f t="shared" si="221"/>
        <v>0</v>
      </c>
      <c r="THY210" s="36">
        <f t="shared" si="221"/>
        <v>0</v>
      </c>
      <c r="THZ210" s="36">
        <f t="shared" si="221"/>
        <v>0</v>
      </c>
      <c r="TIA210" s="36">
        <f t="shared" si="221"/>
        <v>0</v>
      </c>
      <c r="TIB210" s="36">
        <f t="shared" si="221"/>
        <v>0</v>
      </c>
      <c r="TIC210" s="36">
        <f t="shared" si="221"/>
        <v>0</v>
      </c>
      <c r="TID210" s="36">
        <f t="shared" si="221"/>
        <v>0</v>
      </c>
      <c r="TIE210" s="36">
        <f t="shared" si="221"/>
        <v>0</v>
      </c>
      <c r="TIF210" s="36">
        <f t="shared" si="221"/>
        <v>0</v>
      </c>
      <c r="TIG210" s="36">
        <f t="shared" si="221"/>
        <v>0</v>
      </c>
      <c r="TIH210" s="36">
        <f t="shared" si="221"/>
        <v>0</v>
      </c>
      <c r="TII210" s="36">
        <f t="shared" ref="TII210:TKT210" si="222">SUM(TII211:TII375)</f>
        <v>0</v>
      </c>
      <c r="TIJ210" s="36">
        <f t="shared" si="222"/>
        <v>0</v>
      </c>
      <c r="TIK210" s="36">
        <f t="shared" si="222"/>
        <v>0</v>
      </c>
      <c r="TIL210" s="36">
        <f t="shared" si="222"/>
        <v>0</v>
      </c>
      <c r="TIM210" s="36">
        <f t="shared" si="222"/>
        <v>0</v>
      </c>
      <c r="TIN210" s="36">
        <f t="shared" si="222"/>
        <v>0</v>
      </c>
      <c r="TIO210" s="36">
        <f t="shared" si="222"/>
        <v>0</v>
      </c>
      <c r="TIP210" s="36">
        <f t="shared" si="222"/>
        <v>0</v>
      </c>
      <c r="TIQ210" s="36">
        <f t="shared" si="222"/>
        <v>0</v>
      </c>
      <c r="TIR210" s="36">
        <f t="shared" si="222"/>
        <v>0</v>
      </c>
      <c r="TIS210" s="36">
        <f t="shared" si="222"/>
        <v>0</v>
      </c>
      <c r="TIT210" s="36">
        <f t="shared" si="222"/>
        <v>0</v>
      </c>
      <c r="TIU210" s="36">
        <f t="shared" si="222"/>
        <v>0</v>
      </c>
      <c r="TIV210" s="36">
        <f t="shared" si="222"/>
        <v>0</v>
      </c>
      <c r="TIW210" s="36">
        <f t="shared" si="222"/>
        <v>0</v>
      </c>
      <c r="TIX210" s="36">
        <f t="shared" si="222"/>
        <v>0</v>
      </c>
      <c r="TIY210" s="36">
        <f t="shared" si="222"/>
        <v>0</v>
      </c>
      <c r="TIZ210" s="36">
        <f t="shared" si="222"/>
        <v>0</v>
      </c>
      <c r="TJA210" s="36">
        <f t="shared" si="222"/>
        <v>0</v>
      </c>
      <c r="TJB210" s="36">
        <f t="shared" si="222"/>
        <v>0</v>
      </c>
      <c r="TJC210" s="36">
        <f t="shared" si="222"/>
        <v>0</v>
      </c>
      <c r="TJD210" s="36">
        <f t="shared" si="222"/>
        <v>0</v>
      </c>
      <c r="TJE210" s="36">
        <f t="shared" si="222"/>
        <v>0</v>
      </c>
      <c r="TJF210" s="36">
        <f t="shared" si="222"/>
        <v>0</v>
      </c>
      <c r="TJG210" s="36">
        <f t="shared" si="222"/>
        <v>0</v>
      </c>
      <c r="TJH210" s="36">
        <f t="shared" si="222"/>
        <v>0</v>
      </c>
      <c r="TJI210" s="36">
        <f t="shared" si="222"/>
        <v>0</v>
      </c>
      <c r="TJJ210" s="36">
        <f t="shared" si="222"/>
        <v>0</v>
      </c>
      <c r="TJK210" s="36">
        <f t="shared" si="222"/>
        <v>0</v>
      </c>
      <c r="TJL210" s="36">
        <f t="shared" si="222"/>
        <v>0</v>
      </c>
      <c r="TJM210" s="36">
        <f t="shared" si="222"/>
        <v>0</v>
      </c>
      <c r="TJN210" s="36">
        <f t="shared" si="222"/>
        <v>0</v>
      </c>
      <c r="TJO210" s="36">
        <f t="shared" si="222"/>
        <v>0</v>
      </c>
      <c r="TJP210" s="36">
        <f t="shared" si="222"/>
        <v>0</v>
      </c>
      <c r="TJQ210" s="36">
        <f t="shared" si="222"/>
        <v>0</v>
      </c>
      <c r="TJR210" s="36">
        <f t="shared" si="222"/>
        <v>0</v>
      </c>
      <c r="TJS210" s="36">
        <f t="shared" si="222"/>
        <v>0</v>
      </c>
      <c r="TJT210" s="36">
        <f t="shared" si="222"/>
        <v>0</v>
      </c>
      <c r="TJU210" s="36">
        <f t="shared" si="222"/>
        <v>0</v>
      </c>
      <c r="TJV210" s="36">
        <f t="shared" si="222"/>
        <v>0</v>
      </c>
      <c r="TJW210" s="36">
        <f t="shared" si="222"/>
        <v>0</v>
      </c>
      <c r="TJX210" s="36">
        <f t="shared" si="222"/>
        <v>0</v>
      </c>
      <c r="TJY210" s="36">
        <f t="shared" si="222"/>
        <v>0</v>
      </c>
      <c r="TJZ210" s="36">
        <f t="shared" si="222"/>
        <v>0</v>
      </c>
      <c r="TKA210" s="36">
        <f t="shared" si="222"/>
        <v>0</v>
      </c>
      <c r="TKB210" s="36">
        <f t="shared" si="222"/>
        <v>0</v>
      </c>
      <c r="TKC210" s="36">
        <f t="shared" si="222"/>
        <v>0</v>
      </c>
      <c r="TKD210" s="36">
        <f t="shared" si="222"/>
        <v>0</v>
      </c>
      <c r="TKE210" s="36">
        <f t="shared" si="222"/>
        <v>0</v>
      </c>
      <c r="TKF210" s="36">
        <f t="shared" si="222"/>
        <v>0</v>
      </c>
      <c r="TKG210" s="36">
        <f t="shared" si="222"/>
        <v>0</v>
      </c>
      <c r="TKH210" s="36">
        <f t="shared" si="222"/>
        <v>0</v>
      </c>
      <c r="TKI210" s="36">
        <f t="shared" si="222"/>
        <v>0</v>
      </c>
      <c r="TKJ210" s="36">
        <f t="shared" si="222"/>
        <v>0</v>
      </c>
      <c r="TKK210" s="36">
        <f t="shared" si="222"/>
        <v>0</v>
      </c>
      <c r="TKL210" s="36">
        <f t="shared" si="222"/>
        <v>0</v>
      </c>
      <c r="TKM210" s="36">
        <f t="shared" si="222"/>
        <v>0</v>
      </c>
      <c r="TKN210" s="36">
        <f t="shared" si="222"/>
        <v>0</v>
      </c>
      <c r="TKO210" s="36">
        <f t="shared" si="222"/>
        <v>0</v>
      </c>
      <c r="TKP210" s="36">
        <f t="shared" si="222"/>
        <v>0</v>
      </c>
      <c r="TKQ210" s="36">
        <f t="shared" si="222"/>
        <v>0</v>
      </c>
      <c r="TKR210" s="36">
        <f t="shared" si="222"/>
        <v>0</v>
      </c>
      <c r="TKS210" s="36">
        <f t="shared" si="222"/>
        <v>0</v>
      </c>
      <c r="TKT210" s="36">
        <f t="shared" si="222"/>
        <v>0</v>
      </c>
      <c r="TKU210" s="36">
        <f t="shared" ref="TKU210:TNF210" si="223">SUM(TKU211:TKU375)</f>
        <v>0</v>
      </c>
      <c r="TKV210" s="36">
        <f t="shared" si="223"/>
        <v>0</v>
      </c>
      <c r="TKW210" s="36">
        <f t="shared" si="223"/>
        <v>0</v>
      </c>
      <c r="TKX210" s="36">
        <f t="shared" si="223"/>
        <v>0</v>
      </c>
      <c r="TKY210" s="36">
        <f t="shared" si="223"/>
        <v>0</v>
      </c>
      <c r="TKZ210" s="36">
        <f t="shared" si="223"/>
        <v>0</v>
      </c>
      <c r="TLA210" s="36">
        <f t="shared" si="223"/>
        <v>0</v>
      </c>
      <c r="TLB210" s="36">
        <f t="shared" si="223"/>
        <v>0</v>
      </c>
      <c r="TLC210" s="36">
        <f t="shared" si="223"/>
        <v>0</v>
      </c>
      <c r="TLD210" s="36">
        <f t="shared" si="223"/>
        <v>0</v>
      </c>
      <c r="TLE210" s="36">
        <f t="shared" si="223"/>
        <v>0</v>
      </c>
      <c r="TLF210" s="36">
        <f t="shared" si="223"/>
        <v>0</v>
      </c>
      <c r="TLG210" s="36">
        <f t="shared" si="223"/>
        <v>0</v>
      </c>
      <c r="TLH210" s="36">
        <f t="shared" si="223"/>
        <v>0</v>
      </c>
      <c r="TLI210" s="36">
        <f t="shared" si="223"/>
        <v>0</v>
      </c>
      <c r="TLJ210" s="36">
        <f t="shared" si="223"/>
        <v>0</v>
      </c>
      <c r="TLK210" s="36">
        <f t="shared" si="223"/>
        <v>0</v>
      </c>
      <c r="TLL210" s="36">
        <f t="shared" si="223"/>
        <v>0</v>
      </c>
      <c r="TLM210" s="36">
        <f t="shared" si="223"/>
        <v>0</v>
      </c>
      <c r="TLN210" s="36">
        <f t="shared" si="223"/>
        <v>0</v>
      </c>
      <c r="TLO210" s="36">
        <f t="shared" si="223"/>
        <v>0</v>
      </c>
      <c r="TLP210" s="36">
        <f t="shared" si="223"/>
        <v>0</v>
      </c>
      <c r="TLQ210" s="36">
        <f t="shared" si="223"/>
        <v>0</v>
      </c>
      <c r="TLR210" s="36">
        <f t="shared" si="223"/>
        <v>0</v>
      </c>
      <c r="TLS210" s="36">
        <f t="shared" si="223"/>
        <v>0</v>
      </c>
      <c r="TLT210" s="36">
        <f t="shared" si="223"/>
        <v>0</v>
      </c>
      <c r="TLU210" s="36">
        <f t="shared" si="223"/>
        <v>0</v>
      </c>
      <c r="TLV210" s="36">
        <f t="shared" si="223"/>
        <v>0</v>
      </c>
      <c r="TLW210" s="36">
        <f t="shared" si="223"/>
        <v>0</v>
      </c>
      <c r="TLX210" s="36">
        <f t="shared" si="223"/>
        <v>0</v>
      </c>
      <c r="TLY210" s="36">
        <f t="shared" si="223"/>
        <v>0</v>
      </c>
      <c r="TLZ210" s="36">
        <f t="shared" si="223"/>
        <v>0</v>
      </c>
      <c r="TMA210" s="36">
        <f t="shared" si="223"/>
        <v>0</v>
      </c>
      <c r="TMB210" s="36">
        <f t="shared" si="223"/>
        <v>0</v>
      </c>
      <c r="TMC210" s="36">
        <f t="shared" si="223"/>
        <v>0</v>
      </c>
      <c r="TMD210" s="36">
        <f t="shared" si="223"/>
        <v>0</v>
      </c>
      <c r="TME210" s="36">
        <f t="shared" si="223"/>
        <v>0</v>
      </c>
      <c r="TMF210" s="36">
        <f t="shared" si="223"/>
        <v>0</v>
      </c>
      <c r="TMG210" s="36">
        <f t="shared" si="223"/>
        <v>0</v>
      </c>
      <c r="TMH210" s="36">
        <f t="shared" si="223"/>
        <v>0</v>
      </c>
      <c r="TMI210" s="36">
        <f t="shared" si="223"/>
        <v>0</v>
      </c>
      <c r="TMJ210" s="36">
        <f t="shared" si="223"/>
        <v>0</v>
      </c>
      <c r="TMK210" s="36">
        <f t="shared" si="223"/>
        <v>0</v>
      </c>
      <c r="TML210" s="36">
        <f t="shared" si="223"/>
        <v>0</v>
      </c>
      <c r="TMM210" s="36">
        <f t="shared" si="223"/>
        <v>0</v>
      </c>
      <c r="TMN210" s="36">
        <f t="shared" si="223"/>
        <v>0</v>
      </c>
      <c r="TMO210" s="36">
        <f t="shared" si="223"/>
        <v>0</v>
      </c>
      <c r="TMP210" s="36">
        <f t="shared" si="223"/>
        <v>0</v>
      </c>
      <c r="TMQ210" s="36">
        <f t="shared" si="223"/>
        <v>0</v>
      </c>
      <c r="TMR210" s="36">
        <f t="shared" si="223"/>
        <v>0</v>
      </c>
      <c r="TMS210" s="36">
        <f t="shared" si="223"/>
        <v>0</v>
      </c>
      <c r="TMT210" s="36">
        <f t="shared" si="223"/>
        <v>0</v>
      </c>
      <c r="TMU210" s="36">
        <f t="shared" si="223"/>
        <v>0</v>
      </c>
      <c r="TMV210" s="36">
        <f t="shared" si="223"/>
        <v>0</v>
      </c>
      <c r="TMW210" s="36">
        <f t="shared" si="223"/>
        <v>0</v>
      </c>
      <c r="TMX210" s="36">
        <f t="shared" si="223"/>
        <v>0</v>
      </c>
      <c r="TMY210" s="36">
        <f t="shared" si="223"/>
        <v>0</v>
      </c>
      <c r="TMZ210" s="36">
        <f t="shared" si="223"/>
        <v>0</v>
      </c>
      <c r="TNA210" s="36">
        <f t="shared" si="223"/>
        <v>0</v>
      </c>
      <c r="TNB210" s="36">
        <f t="shared" si="223"/>
        <v>0</v>
      </c>
      <c r="TNC210" s="36">
        <f t="shared" si="223"/>
        <v>0</v>
      </c>
      <c r="TND210" s="36">
        <f t="shared" si="223"/>
        <v>0</v>
      </c>
      <c r="TNE210" s="36">
        <f t="shared" si="223"/>
        <v>0</v>
      </c>
      <c r="TNF210" s="36">
        <f t="shared" si="223"/>
        <v>0</v>
      </c>
      <c r="TNG210" s="36">
        <f t="shared" ref="TNG210:TPR210" si="224">SUM(TNG211:TNG375)</f>
        <v>0</v>
      </c>
      <c r="TNH210" s="36">
        <f t="shared" si="224"/>
        <v>0</v>
      </c>
      <c r="TNI210" s="36">
        <f t="shared" si="224"/>
        <v>0</v>
      </c>
      <c r="TNJ210" s="36">
        <f t="shared" si="224"/>
        <v>0</v>
      </c>
      <c r="TNK210" s="36">
        <f t="shared" si="224"/>
        <v>0</v>
      </c>
      <c r="TNL210" s="36">
        <f t="shared" si="224"/>
        <v>0</v>
      </c>
      <c r="TNM210" s="36">
        <f t="shared" si="224"/>
        <v>0</v>
      </c>
      <c r="TNN210" s="36">
        <f t="shared" si="224"/>
        <v>0</v>
      </c>
      <c r="TNO210" s="36">
        <f t="shared" si="224"/>
        <v>0</v>
      </c>
      <c r="TNP210" s="36">
        <f t="shared" si="224"/>
        <v>0</v>
      </c>
      <c r="TNQ210" s="36">
        <f t="shared" si="224"/>
        <v>0</v>
      </c>
      <c r="TNR210" s="36">
        <f t="shared" si="224"/>
        <v>0</v>
      </c>
      <c r="TNS210" s="36">
        <f t="shared" si="224"/>
        <v>0</v>
      </c>
      <c r="TNT210" s="36">
        <f t="shared" si="224"/>
        <v>0</v>
      </c>
      <c r="TNU210" s="36">
        <f t="shared" si="224"/>
        <v>0</v>
      </c>
      <c r="TNV210" s="36">
        <f t="shared" si="224"/>
        <v>0</v>
      </c>
      <c r="TNW210" s="36">
        <f t="shared" si="224"/>
        <v>0</v>
      </c>
      <c r="TNX210" s="36">
        <f t="shared" si="224"/>
        <v>0</v>
      </c>
      <c r="TNY210" s="36">
        <f t="shared" si="224"/>
        <v>0</v>
      </c>
      <c r="TNZ210" s="36">
        <f t="shared" si="224"/>
        <v>0</v>
      </c>
      <c r="TOA210" s="36">
        <f t="shared" si="224"/>
        <v>0</v>
      </c>
      <c r="TOB210" s="36">
        <f t="shared" si="224"/>
        <v>0</v>
      </c>
      <c r="TOC210" s="36">
        <f t="shared" si="224"/>
        <v>0</v>
      </c>
      <c r="TOD210" s="36">
        <f t="shared" si="224"/>
        <v>0</v>
      </c>
      <c r="TOE210" s="36">
        <f t="shared" si="224"/>
        <v>0</v>
      </c>
      <c r="TOF210" s="36">
        <f t="shared" si="224"/>
        <v>0</v>
      </c>
      <c r="TOG210" s="36">
        <f t="shared" si="224"/>
        <v>0</v>
      </c>
      <c r="TOH210" s="36">
        <f t="shared" si="224"/>
        <v>0</v>
      </c>
      <c r="TOI210" s="36">
        <f t="shared" si="224"/>
        <v>0</v>
      </c>
      <c r="TOJ210" s="36">
        <f t="shared" si="224"/>
        <v>0</v>
      </c>
      <c r="TOK210" s="36">
        <f t="shared" si="224"/>
        <v>0</v>
      </c>
      <c r="TOL210" s="36">
        <f t="shared" si="224"/>
        <v>0</v>
      </c>
      <c r="TOM210" s="36">
        <f t="shared" si="224"/>
        <v>0</v>
      </c>
      <c r="TON210" s="36">
        <f t="shared" si="224"/>
        <v>0</v>
      </c>
      <c r="TOO210" s="36">
        <f t="shared" si="224"/>
        <v>0</v>
      </c>
      <c r="TOP210" s="36">
        <f t="shared" si="224"/>
        <v>0</v>
      </c>
      <c r="TOQ210" s="36">
        <f t="shared" si="224"/>
        <v>0</v>
      </c>
      <c r="TOR210" s="36">
        <f t="shared" si="224"/>
        <v>0</v>
      </c>
      <c r="TOS210" s="36">
        <f t="shared" si="224"/>
        <v>0</v>
      </c>
      <c r="TOT210" s="36">
        <f t="shared" si="224"/>
        <v>0</v>
      </c>
      <c r="TOU210" s="36">
        <f t="shared" si="224"/>
        <v>0</v>
      </c>
      <c r="TOV210" s="36">
        <f t="shared" si="224"/>
        <v>0</v>
      </c>
      <c r="TOW210" s="36">
        <f t="shared" si="224"/>
        <v>0</v>
      </c>
      <c r="TOX210" s="36">
        <f t="shared" si="224"/>
        <v>0</v>
      </c>
      <c r="TOY210" s="36">
        <f t="shared" si="224"/>
        <v>0</v>
      </c>
      <c r="TOZ210" s="36">
        <f t="shared" si="224"/>
        <v>0</v>
      </c>
      <c r="TPA210" s="36">
        <f t="shared" si="224"/>
        <v>0</v>
      </c>
      <c r="TPB210" s="36">
        <f t="shared" si="224"/>
        <v>0</v>
      </c>
      <c r="TPC210" s="36">
        <f t="shared" si="224"/>
        <v>0</v>
      </c>
      <c r="TPD210" s="36">
        <f t="shared" si="224"/>
        <v>0</v>
      </c>
      <c r="TPE210" s="36">
        <f t="shared" si="224"/>
        <v>0</v>
      </c>
      <c r="TPF210" s="36">
        <f t="shared" si="224"/>
        <v>0</v>
      </c>
      <c r="TPG210" s="36">
        <f t="shared" si="224"/>
        <v>0</v>
      </c>
      <c r="TPH210" s="36">
        <f t="shared" si="224"/>
        <v>0</v>
      </c>
      <c r="TPI210" s="36">
        <f t="shared" si="224"/>
        <v>0</v>
      </c>
      <c r="TPJ210" s="36">
        <f t="shared" si="224"/>
        <v>0</v>
      </c>
      <c r="TPK210" s="36">
        <f t="shared" si="224"/>
        <v>0</v>
      </c>
      <c r="TPL210" s="36">
        <f t="shared" si="224"/>
        <v>0</v>
      </c>
      <c r="TPM210" s="36">
        <f t="shared" si="224"/>
        <v>0</v>
      </c>
      <c r="TPN210" s="36">
        <f t="shared" si="224"/>
        <v>0</v>
      </c>
      <c r="TPO210" s="36">
        <f t="shared" si="224"/>
        <v>0</v>
      </c>
      <c r="TPP210" s="36">
        <f t="shared" si="224"/>
        <v>0</v>
      </c>
      <c r="TPQ210" s="36">
        <f t="shared" si="224"/>
        <v>0</v>
      </c>
      <c r="TPR210" s="36">
        <f t="shared" si="224"/>
        <v>0</v>
      </c>
      <c r="TPS210" s="36">
        <f t="shared" ref="TPS210:TSD210" si="225">SUM(TPS211:TPS375)</f>
        <v>0</v>
      </c>
      <c r="TPT210" s="36">
        <f t="shared" si="225"/>
        <v>0</v>
      </c>
      <c r="TPU210" s="36">
        <f t="shared" si="225"/>
        <v>0</v>
      </c>
      <c r="TPV210" s="36">
        <f t="shared" si="225"/>
        <v>0</v>
      </c>
      <c r="TPW210" s="36">
        <f t="shared" si="225"/>
        <v>0</v>
      </c>
      <c r="TPX210" s="36">
        <f t="shared" si="225"/>
        <v>0</v>
      </c>
      <c r="TPY210" s="36">
        <f t="shared" si="225"/>
        <v>0</v>
      </c>
      <c r="TPZ210" s="36">
        <f t="shared" si="225"/>
        <v>0</v>
      </c>
      <c r="TQA210" s="36">
        <f t="shared" si="225"/>
        <v>0</v>
      </c>
      <c r="TQB210" s="36">
        <f t="shared" si="225"/>
        <v>0</v>
      </c>
      <c r="TQC210" s="36">
        <f t="shared" si="225"/>
        <v>0</v>
      </c>
      <c r="TQD210" s="36">
        <f t="shared" si="225"/>
        <v>0</v>
      </c>
      <c r="TQE210" s="36">
        <f t="shared" si="225"/>
        <v>0</v>
      </c>
      <c r="TQF210" s="36">
        <f t="shared" si="225"/>
        <v>0</v>
      </c>
      <c r="TQG210" s="36">
        <f t="shared" si="225"/>
        <v>0</v>
      </c>
      <c r="TQH210" s="36">
        <f t="shared" si="225"/>
        <v>0</v>
      </c>
      <c r="TQI210" s="36">
        <f t="shared" si="225"/>
        <v>0</v>
      </c>
      <c r="TQJ210" s="36">
        <f t="shared" si="225"/>
        <v>0</v>
      </c>
      <c r="TQK210" s="36">
        <f t="shared" si="225"/>
        <v>0</v>
      </c>
      <c r="TQL210" s="36">
        <f t="shared" si="225"/>
        <v>0</v>
      </c>
      <c r="TQM210" s="36">
        <f t="shared" si="225"/>
        <v>0</v>
      </c>
      <c r="TQN210" s="36">
        <f t="shared" si="225"/>
        <v>0</v>
      </c>
      <c r="TQO210" s="36">
        <f t="shared" si="225"/>
        <v>0</v>
      </c>
      <c r="TQP210" s="36">
        <f t="shared" si="225"/>
        <v>0</v>
      </c>
      <c r="TQQ210" s="36">
        <f t="shared" si="225"/>
        <v>0</v>
      </c>
      <c r="TQR210" s="36">
        <f t="shared" si="225"/>
        <v>0</v>
      </c>
      <c r="TQS210" s="36">
        <f t="shared" si="225"/>
        <v>0</v>
      </c>
      <c r="TQT210" s="36">
        <f t="shared" si="225"/>
        <v>0</v>
      </c>
      <c r="TQU210" s="36">
        <f t="shared" si="225"/>
        <v>0</v>
      </c>
      <c r="TQV210" s="36">
        <f t="shared" si="225"/>
        <v>0</v>
      </c>
      <c r="TQW210" s="36">
        <f t="shared" si="225"/>
        <v>0</v>
      </c>
      <c r="TQX210" s="36">
        <f t="shared" si="225"/>
        <v>0</v>
      </c>
      <c r="TQY210" s="36">
        <f t="shared" si="225"/>
        <v>0</v>
      </c>
      <c r="TQZ210" s="36">
        <f t="shared" si="225"/>
        <v>0</v>
      </c>
      <c r="TRA210" s="36">
        <f t="shared" si="225"/>
        <v>0</v>
      </c>
      <c r="TRB210" s="36">
        <f t="shared" si="225"/>
        <v>0</v>
      </c>
      <c r="TRC210" s="36">
        <f t="shared" si="225"/>
        <v>0</v>
      </c>
      <c r="TRD210" s="36">
        <f t="shared" si="225"/>
        <v>0</v>
      </c>
      <c r="TRE210" s="36">
        <f t="shared" si="225"/>
        <v>0</v>
      </c>
      <c r="TRF210" s="36">
        <f t="shared" si="225"/>
        <v>0</v>
      </c>
      <c r="TRG210" s="36">
        <f t="shared" si="225"/>
        <v>0</v>
      </c>
      <c r="TRH210" s="36">
        <f t="shared" si="225"/>
        <v>0</v>
      </c>
      <c r="TRI210" s="36">
        <f t="shared" si="225"/>
        <v>0</v>
      </c>
      <c r="TRJ210" s="36">
        <f t="shared" si="225"/>
        <v>0</v>
      </c>
      <c r="TRK210" s="36">
        <f t="shared" si="225"/>
        <v>0</v>
      </c>
      <c r="TRL210" s="36">
        <f t="shared" si="225"/>
        <v>0</v>
      </c>
      <c r="TRM210" s="36">
        <f t="shared" si="225"/>
        <v>0</v>
      </c>
      <c r="TRN210" s="36">
        <f t="shared" si="225"/>
        <v>0</v>
      </c>
      <c r="TRO210" s="36">
        <f t="shared" si="225"/>
        <v>0</v>
      </c>
      <c r="TRP210" s="36">
        <f t="shared" si="225"/>
        <v>0</v>
      </c>
      <c r="TRQ210" s="36">
        <f t="shared" si="225"/>
        <v>0</v>
      </c>
      <c r="TRR210" s="36">
        <f t="shared" si="225"/>
        <v>0</v>
      </c>
      <c r="TRS210" s="36">
        <f t="shared" si="225"/>
        <v>0</v>
      </c>
      <c r="TRT210" s="36">
        <f t="shared" si="225"/>
        <v>0</v>
      </c>
      <c r="TRU210" s="36">
        <f t="shared" si="225"/>
        <v>0</v>
      </c>
      <c r="TRV210" s="36">
        <f t="shared" si="225"/>
        <v>0</v>
      </c>
      <c r="TRW210" s="36">
        <f t="shared" si="225"/>
        <v>0</v>
      </c>
      <c r="TRX210" s="36">
        <f t="shared" si="225"/>
        <v>0</v>
      </c>
      <c r="TRY210" s="36">
        <f t="shared" si="225"/>
        <v>0</v>
      </c>
      <c r="TRZ210" s="36">
        <f t="shared" si="225"/>
        <v>0</v>
      </c>
      <c r="TSA210" s="36">
        <f t="shared" si="225"/>
        <v>0</v>
      </c>
      <c r="TSB210" s="36">
        <f t="shared" si="225"/>
        <v>0</v>
      </c>
      <c r="TSC210" s="36">
        <f t="shared" si="225"/>
        <v>0</v>
      </c>
      <c r="TSD210" s="36">
        <f t="shared" si="225"/>
        <v>0</v>
      </c>
      <c r="TSE210" s="36">
        <f t="shared" ref="TSE210:TUP210" si="226">SUM(TSE211:TSE375)</f>
        <v>0</v>
      </c>
      <c r="TSF210" s="36">
        <f t="shared" si="226"/>
        <v>0</v>
      </c>
      <c r="TSG210" s="36">
        <f t="shared" si="226"/>
        <v>0</v>
      </c>
      <c r="TSH210" s="36">
        <f t="shared" si="226"/>
        <v>0</v>
      </c>
      <c r="TSI210" s="36">
        <f t="shared" si="226"/>
        <v>0</v>
      </c>
      <c r="TSJ210" s="36">
        <f t="shared" si="226"/>
        <v>0</v>
      </c>
      <c r="TSK210" s="36">
        <f t="shared" si="226"/>
        <v>0</v>
      </c>
      <c r="TSL210" s="36">
        <f t="shared" si="226"/>
        <v>0</v>
      </c>
      <c r="TSM210" s="36">
        <f t="shared" si="226"/>
        <v>0</v>
      </c>
      <c r="TSN210" s="36">
        <f t="shared" si="226"/>
        <v>0</v>
      </c>
      <c r="TSO210" s="36">
        <f t="shared" si="226"/>
        <v>0</v>
      </c>
      <c r="TSP210" s="36">
        <f t="shared" si="226"/>
        <v>0</v>
      </c>
      <c r="TSQ210" s="36">
        <f t="shared" si="226"/>
        <v>0</v>
      </c>
      <c r="TSR210" s="36">
        <f t="shared" si="226"/>
        <v>0</v>
      </c>
      <c r="TSS210" s="36">
        <f t="shared" si="226"/>
        <v>0</v>
      </c>
      <c r="TST210" s="36">
        <f t="shared" si="226"/>
        <v>0</v>
      </c>
      <c r="TSU210" s="36">
        <f t="shared" si="226"/>
        <v>0</v>
      </c>
      <c r="TSV210" s="36">
        <f t="shared" si="226"/>
        <v>0</v>
      </c>
      <c r="TSW210" s="36">
        <f t="shared" si="226"/>
        <v>0</v>
      </c>
      <c r="TSX210" s="36">
        <f t="shared" si="226"/>
        <v>0</v>
      </c>
      <c r="TSY210" s="36">
        <f t="shared" si="226"/>
        <v>0</v>
      </c>
      <c r="TSZ210" s="36">
        <f t="shared" si="226"/>
        <v>0</v>
      </c>
      <c r="TTA210" s="36">
        <f t="shared" si="226"/>
        <v>0</v>
      </c>
      <c r="TTB210" s="36">
        <f t="shared" si="226"/>
        <v>0</v>
      </c>
      <c r="TTC210" s="36">
        <f t="shared" si="226"/>
        <v>0</v>
      </c>
      <c r="TTD210" s="36">
        <f t="shared" si="226"/>
        <v>0</v>
      </c>
      <c r="TTE210" s="36">
        <f t="shared" si="226"/>
        <v>0</v>
      </c>
      <c r="TTF210" s="36">
        <f t="shared" si="226"/>
        <v>0</v>
      </c>
      <c r="TTG210" s="36">
        <f t="shared" si="226"/>
        <v>0</v>
      </c>
      <c r="TTH210" s="36">
        <f t="shared" si="226"/>
        <v>0</v>
      </c>
      <c r="TTI210" s="36">
        <f t="shared" si="226"/>
        <v>0</v>
      </c>
      <c r="TTJ210" s="36">
        <f t="shared" si="226"/>
        <v>0</v>
      </c>
      <c r="TTK210" s="36">
        <f t="shared" si="226"/>
        <v>0</v>
      </c>
      <c r="TTL210" s="36">
        <f t="shared" si="226"/>
        <v>0</v>
      </c>
      <c r="TTM210" s="36">
        <f t="shared" si="226"/>
        <v>0</v>
      </c>
      <c r="TTN210" s="36">
        <f t="shared" si="226"/>
        <v>0</v>
      </c>
      <c r="TTO210" s="36">
        <f t="shared" si="226"/>
        <v>0</v>
      </c>
      <c r="TTP210" s="36">
        <f t="shared" si="226"/>
        <v>0</v>
      </c>
      <c r="TTQ210" s="36">
        <f t="shared" si="226"/>
        <v>0</v>
      </c>
      <c r="TTR210" s="36">
        <f t="shared" si="226"/>
        <v>0</v>
      </c>
      <c r="TTS210" s="36">
        <f t="shared" si="226"/>
        <v>0</v>
      </c>
      <c r="TTT210" s="36">
        <f t="shared" si="226"/>
        <v>0</v>
      </c>
      <c r="TTU210" s="36">
        <f t="shared" si="226"/>
        <v>0</v>
      </c>
      <c r="TTV210" s="36">
        <f t="shared" si="226"/>
        <v>0</v>
      </c>
      <c r="TTW210" s="36">
        <f t="shared" si="226"/>
        <v>0</v>
      </c>
      <c r="TTX210" s="36">
        <f t="shared" si="226"/>
        <v>0</v>
      </c>
      <c r="TTY210" s="36">
        <f t="shared" si="226"/>
        <v>0</v>
      </c>
      <c r="TTZ210" s="36">
        <f t="shared" si="226"/>
        <v>0</v>
      </c>
      <c r="TUA210" s="36">
        <f t="shared" si="226"/>
        <v>0</v>
      </c>
      <c r="TUB210" s="36">
        <f t="shared" si="226"/>
        <v>0</v>
      </c>
      <c r="TUC210" s="36">
        <f t="shared" si="226"/>
        <v>0</v>
      </c>
      <c r="TUD210" s="36">
        <f t="shared" si="226"/>
        <v>0</v>
      </c>
      <c r="TUE210" s="36">
        <f t="shared" si="226"/>
        <v>0</v>
      </c>
      <c r="TUF210" s="36">
        <f t="shared" si="226"/>
        <v>0</v>
      </c>
      <c r="TUG210" s="36">
        <f t="shared" si="226"/>
        <v>0</v>
      </c>
      <c r="TUH210" s="36">
        <f t="shared" si="226"/>
        <v>0</v>
      </c>
      <c r="TUI210" s="36">
        <f t="shared" si="226"/>
        <v>0</v>
      </c>
      <c r="TUJ210" s="36">
        <f t="shared" si="226"/>
        <v>0</v>
      </c>
      <c r="TUK210" s="36">
        <f t="shared" si="226"/>
        <v>0</v>
      </c>
      <c r="TUL210" s="36">
        <f t="shared" si="226"/>
        <v>0</v>
      </c>
      <c r="TUM210" s="36">
        <f t="shared" si="226"/>
        <v>0</v>
      </c>
      <c r="TUN210" s="36">
        <f t="shared" si="226"/>
        <v>0</v>
      </c>
      <c r="TUO210" s="36">
        <f t="shared" si="226"/>
        <v>0</v>
      </c>
      <c r="TUP210" s="36">
        <f t="shared" si="226"/>
        <v>0</v>
      </c>
      <c r="TUQ210" s="36">
        <f t="shared" ref="TUQ210:TXB210" si="227">SUM(TUQ211:TUQ375)</f>
        <v>0</v>
      </c>
      <c r="TUR210" s="36">
        <f t="shared" si="227"/>
        <v>0</v>
      </c>
      <c r="TUS210" s="36">
        <f t="shared" si="227"/>
        <v>0</v>
      </c>
      <c r="TUT210" s="36">
        <f t="shared" si="227"/>
        <v>0</v>
      </c>
      <c r="TUU210" s="36">
        <f t="shared" si="227"/>
        <v>0</v>
      </c>
      <c r="TUV210" s="36">
        <f t="shared" si="227"/>
        <v>0</v>
      </c>
      <c r="TUW210" s="36">
        <f t="shared" si="227"/>
        <v>0</v>
      </c>
      <c r="TUX210" s="36">
        <f t="shared" si="227"/>
        <v>0</v>
      </c>
      <c r="TUY210" s="36">
        <f t="shared" si="227"/>
        <v>0</v>
      </c>
      <c r="TUZ210" s="36">
        <f t="shared" si="227"/>
        <v>0</v>
      </c>
      <c r="TVA210" s="36">
        <f t="shared" si="227"/>
        <v>0</v>
      </c>
      <c r="TVB210" s="36">
        <f t="shared" si="227"/>
        <v>0</v>
      </c>
      <c r="TVC210" s="36">
        <f t="shared" si="227"/>
        <v>0</v>
      </c>
      <c r="TVD210" s="36">
        <f t="shared" si="227"/>
        <v>0</v>
      </c>
      <c r="TVE210" s="36">
        <f t="shared" si="227"/>
        <v>0</v>
      </c>
      <c r="TVF210" s="36">
        <f t="shared" si="227"/>
        <v>0</v>
      </c>
      <c r="TVG210" s="36">
        <f t="shared" si="227"/>
        <v>0</v>
      </c>
      <c r="TVH210" s="36">
        <f t="shared" si="227"/>
        <v>0</v>
      </c>
      <c r="TVI210" s="36">
        <f t="shared" si="227"/>
        <v>0</v>
      </c>
      <c r="TVJ210" s="36">
        <f t="shared" si="227"/>
        <v>0</v>
      </c>
      <c r="TVK210" s="36">
        <f t="shared" si="227"/>
        <v>0</v>
      </c>
      <c r="TVL210" s="36">
        <f t="shared" si="227"/>
        <v>0</v>
      </c>
      <c r="TVM210" s="36">
        <f t="shared" si="227"/>
        <v>0</v>
      </c>
      <c r="TVN210" s="36">
        <f t="shared" si="227"/>
        <v>0</v>
      </c>
      <c r="TVO210" s="36">
        <f t="shared" si="227"/>
        <v>0</v>
      </c>
      <c r="TVP210" s="36">
        <f t="shared" si="227"/>
        <v>0</v>
      </c>
      <c r="TVQ210" s="36">
        <f t="shared" si="227"/>
        <v>0</v>
      </c>
      <c r="TVR210" s="36">
        <f t="shared" si="227"/>
        <v>0</v>
      </c>
      <c r="TVS210" s="36">
        <f t="shared" si="227"/>
        <v>0</v>
      </c>
      <c r="TVT210" s="36">
        <f t="shared" si="227"/>
        <v>0</v>
      </c>
      <c r="TVU210" s="36">
        <f t="shared" si="227"/>
        <v>0</v>
      </c>
      <c r="TVV210" s="36">
        <f t="shared" si="227"/>
        <v>0</v>
      </c>
      <c r="TVW210" s="36">
        <f t="shared" si="227"/>
        <v>0</v>
      </c>
      <c r="TVX210" s="36">
        <f t="shared" si="227"/>
        <v>0</v>
      </c>
      <c r="TVY210" s="36">
        <f t="shared" si="227"/>
        <v>0</v>
      </c>
      <c r="TVZ210" s="36">
        <f t="shared" si="227"/>
        <v>0</v>
      </c>
      <c r="TWA210" s="36">
        <f t="shared" si="227"/>
        <v>0</v>
      </c>
      <c r="TWB210" s="36">
        <f t="shared" si="227"/>
        <v>0</v>
      </c>
      <c r="TWC210" s="36">
        <f t="shared" si="227"/>
        <v>0</v>
      </c>
      <c r="TWD210" s="36">
        <f t="shared" si="227"/>
        <v>0</v>
      </c>
      <c r="TWE210" s="36">
        <f t="shared" si="227"/>
        <v>0</v>
      </c>
      <c r="TWF210" s="36">
        <f t="shared" si="227"/>
        <v>0</v>
      </c>
      <c r="TWG210" s="36">
        <f t="shared" si="227"/>
        <v>0</v>
      </c>
      <c r="TWH210" s="36">
        <f t="shared" si="227"/>
        <v>0</v>
      </c>
      <c r="TWI210" s="36">
        <f t="shared" si="227"/>
        <v>0</v>
      </c>
      <c r="TWJ210" s="36">
        <f t="shared" si="227"/>
        <v>0</v>
      </c>
      <c r="TWK210" s="36">
        <f t="shared" si="227"/>
        <v>0</v>
      </c>
      <c r="TWL210" s="36">
        <f t="shared" si="227"/>
        <v>0</v>
      </c>
      <c r="TWM210" s="36">
        <f t="shared" si="227"/>
        <v>0</v>
      </c>
      <c r="TWN210" s="36">
        <f t="shared" si="227"/>
        <v>0</v>
      </c>
      <c r="TWO210" s="36">
        <f t="shared" si="227"/>
        <v>0</v>
      </c>
      <c r="TWP210" s="36">
        <f t="shared" si="227"/>
        <v>0</v>
      </c>
      <c r="TWQ210" s="36">
        <f t="shared" si="227"/>
        <v>0</v>
      </c>
      <c r="TWR210" s="36">
        <f t="shared" si="227"/>
        <v>0</v>
      </c>
      <c r="TWS210" s="36">
        <f t="shared" si="227"/>
        <v>0</v>
      </c>
      <c r="TWT210" s="36">
        <f t="shared" si="227"/>
        <v>0</v>
      </c>
      <c r="TWU210" s="36">
        <f t="shared" si="227"/>
        <v>0</v>
      </c>
      <c r="TWV210" s="36">
        <f t="shared" si="227"/>
        <v>0</v>
      </c>
      <c r="TWW210" s="36">
        <f t="shared" si="227"/>
        <v>0</v>
      </c>
      <c r="TWX210" s="36">
        <f t="shared" si="227"/>
        <v>0</v>
      </c>
      <c r="TWY210" s="36">
        <f t="shared" si="227"/>
        <v>0</v>
      </c>
      <c r="TWZ210" s="36">
        <f t="shared" si="227"/>
        <v>0</v>
      </c>
      <c r="TXA210" s="36">
        <f t="shared" si="227"/>
        <v>0</v>
      </c>
      <c r="TXB210" s="36">
        <f t="shared" si="227"/>
        <v>0</v>
      </c>
      <c r="TXC210" s="36">
        <f t="shared" ref="TXC210:TZN210" si="228">SUM(TXC211:TXC375)</f>
        <v>0</v>
      </c>
      <c r="TXD210" s="36">
        <f t="shared" si="228"/>
        <v>0</v>
      </c>
      <c r="TXE210" s="36">
        <f t="shared" si="228"/>
        <v>0</v>
      </c>
      <c r="TXF210" s="36">
        <f t="shared" si="228"/>
        <v>0</v>
      </c>
      <c r="TXG210" s="36">
        <f t="shared" si="228"/>
        <v>0</v>
      </c>
      <c r="TXH210" s="36">
        <f t="shared" si="228"/>
        <v>0</v>
      </c>
      <c r="TXI210" s="36">
        <f t="shared" si="228"/>
        <v>0</v>
      </c>
      <c r="TXJ210" s="36">
        <f t="shared" si="228"/>
        <v>0</v>
      </c>
      <c r="TXK210" s="36">
        <f t="shared" si="228"/>
        <v>0</v>
      </c>
      <c r="TXL210" s="36">
        <f t="shared" si="228"/>
        <v>0</v>
      </c>
      <c r="TXM210" s="36">
        <f t="shared" si="228"/>
        <v>0</v>
      </c>
      <c r="TXN210" s="36">
        <f t="shared" si="228"/>
        <v>0</v>
      </c>
      <c r="TXO210" s="36">
        <f t="shared" si="228"/>
        <v>0</v>
      </c>
      <c r="TXP210" s="36">
        <f t="shared" si="228"/>
        <v>0</v>
      </c>
      <c r="TXQ210" s="36">
        <f t="shared" si="228"/>
        <v>0</v>
      </c>
      <c r="TXR210" s="36">
        <f t="shared" si="228"/>
        <v>0</v>
      </c>
      <c r="TXS210" s="36">
        <f t="shared" si="228"/>
        <v>0</v>
      </c>
      <c r="TXT210" s="36">
        <f t="shared" si="228"/>
        <v>0</v>
      </c>
      <c r="TXU210" s="36">
        <f t="shared" si="228"/>
        <v>0</v>
      </c>
      <c r="TXV210" s="36">
        <f t="shared" si="228"/>
        <v>0</v>
      </c>
      <c r="TXW210" s="36">
        <f t="shared" si="228"/>
        <v>0</v>
      </c>
      <c r="TXX210" s="36">
        <f t="shared" si="228"/>
        <v>0</v>
      </c>
      <c r="TXY210" s="36">
        <f t="shared" si="228"/>
        <v>0</v>
      </c>
      <c r="TXZ210" s="36">
        <f t="shared" si="228"/>
        <v>0</v>
      </c>
      <c r="TYA210" s="36">
        <f t="shared" si="228"/>
        <v>0</v>
      </c>
      <c r="TYB210" s="36">
        <f t="shared" si="228"/>
        <v>0</v>
      </c>
      <c r="TYC210" s="36">
        <f t="shared" si="228"/>
        <v>0</v>
      </c>
      <c r="TYD210" s="36">
        <f t="shared" si="228"/>
        <v>0</v>
      </c>
      <c r="TYE210" s="36">
        <f t="shared" si="228"/>
        <v>0</v>
      </c>
      <c r="TYF210" s="36">
        <f t="shared" si="228"/>
        <v>0</v>
      </c>
      <c r="TYG210" s="36">
        <f t="shared" si="228"/>
        <v>0</v>
      </c>
      <c r="TYH210" s="36">
        <f t="shared" si="228"/>
        <v>0</v>
      </c>
      <c r="TYI210" s="36">
        <f t="shared" si="228"/>
        <v>0</v>
      </c>
      <c r="TYJ210" s="36">
        <f t="shared" si="228"/>
        <v>0</v>
      </c>
      <c r="TYK210" s="36">
        <f t="shared" si="228"/>
        <v>0</v>
      </c>
      <c r="TYL210" s="36">
        <f t="shared" si="228"/>
        <v>0</v>
      </c>
      <c r="TYM210" s="36">
        <f t="shared" si="228"/>
        <v>0</v>
      </c>
      <c r="TYN210" s="36">
        <f t="shared" si="228"/>
        <v>0</v>
      </c>
      <c r="TYO210" s="36">
        <f t="shared" si="228"/>
        <v>0</v>
      </c>
      <c r="TYP210" s="36">
        <f t="shared" si="228"/>
        <v>0</v>
      </c>
      <c r="TYQ210" s="36">
        <f t="shared" si="228"/>
        <v>0</v>
      </c>
      <c r="TYR210" s="36">
        <f t="shared" si="228"/>
        <v>0</v>
      </c>
      <c r="TYS210" s="36">
        <f t="shared" si="228"/>
        <v>0</v>
      </c>
      <c r="TYT210" s="36">
        <f t="shared" si="228"/>
        <v>0</v>
      </c>
      <c r="TYU210" s="36">
        <f t="shared" si="228"/>
        <v>0</v>
      </c>
      <c r="TYV210" s="36">
        <f t="shared" si="228"/>
        <v>0</v>
      </c>
      <c r="TYW210" s="36">
        <f t="shared" si="228"/>
        <v>0</v>
      </c>
      <c r="TYX210" s="36">
        <f t="shared" si="228"/>
        <v>0</v>
      </c>
      <c r="TYY210" s="36">
        <f t="shared" si="228"/>
        <v>0</v>
      </c>
      <c r="TYZ210" s="36">
        <f t="shared" si="228"/>
        <v>0</v>
      </c>
      <c r="TZA210" s="36">
        <f t="shared" si="228"/>
        <v>0</v>
      </c>
      <c r="TZB210" s="36">
        <f t="shared" si="228"/>
        <v>0</v>
      </c>
      <c r="TZC210" s="36">
        <f t="shared" si="228"/>
        <v>0</v>
      </c>
      <c r="TZD210" s="36">
        <f t="shared" si="228"/>
        <v>0</v>
      </c>
      <c r="TZE210" s="36">
        <f t="shared" si="228"/>
        <v>0</v>
      </c>
      <c r="TZF210" s="36">
        <f t="shared" si="228"/>
        <v>0</v>
      </c>
      <c r="TZG210" s="36">
        <f t="shared" si="228"/>
        <v>0</v>
      </c>
      <c r="TZH210" s="36">
        <f t="shared" si="228"/>
        <v>0</v>
      </c>
      <c r="TZI210" s="36">
        <f t="shared" si="228"/>
        <v>0</v>
      </c>
      <c r="TZJ210" s="36">
        <f t="shared" si="228"/>
        <v>0</v>
      </c>
      <c r="TZK210" s="36">
        <f t="shared" si="228"/>
        <v>0</v>
      </c>
      <c r="TZL210" s="36">
        <f t="shared" si="228"/>
        <v>0</v>
      </c>
      <c r="TZM210" s="36">
        <f t="shared" si="228"/>
        <v>0</v>
      </c>
      <c r="TZN210" s="36">
        <f t="shared" si="228"/>
        <v>0</v>
      </c>
      <c r="TZO210" s="36">
        <f t="shared" ref="TZO210:UBZ210" si="229">SUM(TZO211:TZO375)</f>
        <v>0</v>
      </c>
      <c r="TZP210" s="36">
        <f t="shared" si="229"/>
        <v>0</v>
      </c>
      <c r="TZQ210" s="36">
        <f t="shared" si="229"/>
        <v>0</v>
      </c>
      <c r="TZR210" s="36">
        <f t="shared" si="229"/>
        <v>0</v>
      </c>
      <c r="TZS210" s="36">
        <f t="shared" si="229"/>
        <v>0</v>
      </c>
      <c r="TZT210" s="36">
        <f t="shared" si="229"/>
        <v>0</v>
      </c>
      <c r="TZU210" s="36">
        <f t="shared" si="229"/>
        <v>0</v>
      </c>
      <c r="TZV210" s="36">
        <f t="shared" si="229"/>
        <v>0</v>
      </c>
      <c r="TZW210" s="36">
        <f t="shared" si="229"/>
        <v>0</v>
      </c>
      <c r="TZX210" s="36">
        <f t="shared" si="229"/>
        <v>0</v>
      </c>
      <c r="TZY210" s="36">
        <f t="shared" si="229"/>
        <v>0</v>
      </c>
      <c r="TZZ210" s="36">
        <f t="shared" si="229"/>
        <v>0</v>
      </c>
      <c r="UAA210" s="36">
        <f t="shared" si="229"/>
        <v>0</v>
      </c>
      <c r="UAB210" s="36">
        <f t="shared" si="229"/>
        <v>0</v>
      </c>
      <c r="UAC210" s="36">
        <f t="shared" si="229"/>
        <v>0</v>
      </c>
      <c r="UAD210" s="36">
        <f t="shared" si="229"/>
        <v>0</v>
      </c>
      <c r="UAE210" s="36">
        <f t="shared" si="229"/>
        <v>0</v>
      </c>
      <c r="UAF210" s="36">
        <f t="shared" si="229"/>
        <v>0</v>
      </c>
      <c r="UAG210" s="36">
        <f t="shared" si="229"/>
        <v>0</v>
      </c>
      <c r="UAH210" s="36">
        <f t="shared" si="229"/>
        <v>0</v>
      </c>
      <c r="UAI210" s="36">
        <f t="shared" si="229"/>
        <v>0</v>
      </c>
      <c r="UAJ210" s="36">
        <f t="shared" si="229"/>
        <v>0</v>
      </c>
      <c r="UAK210" s="36">
        <f t="shared" si="229"/>
        <v>0</v>
      </c>
      <c r="UAL210" s="36">
        <f t="shared" si="229"/>
        <v>0</v>
      </c>
      <c r="UAM210" s="36">
        <f t="shared" si="229"/>
        <v>0</v>
      </c>
      <c r="UAN210" s="36">
        <f t="shared" si="229"/>
        <v>0</v>
      </c>
      <c r="UAO210" s="36">
        <f t="shared" si="229"/>
        <v>0</v>
      </c>
      <c r="UAP210" s="36">
        <f t="shared" si="229"/>
        <v>0</v>
      </c>
      <c r="UAQ210" s="36">
        <f t="shared" si="229"/>
        <v>0</v>
      </c>
      <c r="UAR210" s="36">
        <f t="shared" si="229"/>
        <v>0</v>
      </c>
      <c r="UAS210" s="36">
        <f t="shared" si="229"/>
        <v>0</v>
      </c>
      <c r="UAT210" s="36">
        <f t="shared" si="229"/>
        <v>0</v>
      </c>
      <c r="UAU210" s="36">
        <f t="shared" si="229"/>
        <v>0</v>
      </c>
      <c r="UAV210" s="36">
        <f t="shared" si="229"/>
        <v>0</v>
      </c>
      <c r="UAW210" s="36">
        <f t="shared" si="229"/>
        <v>0</v>
      </c>
      <c r="UAX210" s="36">
        <f t="shared" si="229"/>
        <v>0</v>
      </c>
      <c r="UAY210" s="36">
        <f t="shared" si="229"/>
        <v>0</v>
      </c>
      <c r="UAZ210" s="36">
        <f t="shared" si="229"/>
        <v>0</v>
      </c>
      <c r="UBA210" s="36">
        <f t="shared" si="229"/>
        <v>0</v>
      </c>
      <c r="UBB210" s="36">
        <f t="shared" si="229"/>
        <v>0</v>
      </c>
      <c r="UBC210" s="36">
        <f t="shared" si="229"/>
        <v>0</v>
      </c>
      <c r="UBD210" s="36">
        <f t="shared" si="229"/>
        <v>0</v>
      </c>
      <c r="UBE210" s="36">
        <f t="shared" si="229"/>
        <v>0</v>
      </c>
      <c r="UBF210" s="36">
        <f t="shared" si="229"/>
        <v>0</v>
      </c>
      <c r="UBG210" s="36">
        <f t="shared" si="229"/>
        <v>0</v>
      </c>
      <c r="UBH210" s="36">
        <f t="shared" si="229"/>
        <v>0</v>
      </c>
      <c r="UBI210" s="36">
        <f t="shared" si="229"/>
        <v>0</v>
      </c>
      <c r="UBJ210" s="36">
        <f t="shared" si="229"/>
        <v>0</v>
      </c>
      <c r="UBK210" s="36">
        <f t="shared" si="229"/>
        <v>0</v>
      </c>
      <c r="UBL210" s="36">
        <f t="shared" si="229"/>
        <v>0</v>
      </c>
      <c r="UBM210" s="36">
        <f t="shared" si="229"/>
        <v>0</v>
      </c>
      <c r="UBN210" s="36">
        <f t="shared" si="229"/>
        <v>0</v>
      </c>
      <c r="UBO210" s="36">
        <f t="shared" si="229"/>
        <v>0</v>
      </c>
      <c r="UBP210" s="36">
        <f t="shared" si="229"/>
        <v>0</v>
      </c>
      <c r="UBQ210" s="36">
        <f t="shared" si="229"/>
        <v>0</v>
      </c>
      <c r="UBR210" s="36">
        <f t="shared" si="229"/>
        <v>0</v>
      </c>
      <c r="UBS210" s="36">
        <f t="shared" si="229"/>
        <v>0</v>
      </c>
      <c r="UBT210" s="36">
        <f t="shared" si="229"/>
        <v>0</v>
      </c>
      <c r="UBU210" s="36">
        <f t="shared" si="229"/>
        <v>0</v>
      </c>
      <c r="UBV210" s="36">
        <f t="shared" si="229"/>
        <v>0</v>
      </c>
      <c r="UBW210" s="36">
        <f t="shared" si="229"/>
        <v>0</v>
      </c>
      <c r="UBX210" s="36">
        <f t="shared" si="229"/>
        <v>0</v>
      </c>
      <c r="UBY210" s="36">
        <f t="shared" si="229"/>
        <v>0</v>
      </c>
      <c r="UBZ210" s="36">
        <f t="shared" si="229"/>
        <v>0</v>
      </c>
      <c r="UCA210" s="36">
        <f t="shared" ref="UCA210:UEL210" si="230">SUM(UCA211:UCA375)</f>
        <v>0</v>
      </c>
      <c r="UCB210" s="36">
        <f t="shared" si="230"/>
        <v>0</v>
      </c>
      <c r="UCC210" s="36">
        <f t="shared" si="230"/>
        <v>0</v>
      </c>
      <c r="UCD210" s="36">
        <f t="shared" si="230"/>
        <v>0</v>
      </c>
      <c r="UCE210" s="36">
        <f t="shared" si="230"/>
        <v>0</v>
      </c>
      <c r="UCF210" s="36">
        <f t="shared" si="230"/>
        <v>0</v>
      </c>
      <c r="UCG210" s="36">
        <f t="shared" si="230"/>
        <v>0</v>
      </c>
      <c r="UCH210" s="36">
        <f t="shared" si="230"/>
        <v>0</v>
      </c>
      <c r="UCI210" s="36">
        <f t="shared" si="230"/>
        <v>0</v>
      </c>
      <c r="UCJ210" s="36">
        <f t="shared" si="230"/>
        <v>0</v>
      </c>
      <c r="UCK210" s="36">
        <f t="shared" si="230"/>
        <v>0</v>
      </c>
      <c r="UCL210" s="36">
        <f t="shared" si="230"/>
        <v>0</v>
      </c>
      <c r="UCM210" s="36">
        <f t="shared" si="230"/>
        <v>0</v>
      </c>
      <c r="UCN210" s="36">
        <f t="shared" si="230"/>
        <v>0</v>
      </c>
      <c r="UCO210" s="36">
        <f t="shared" si="230"/>
        <v>0</v>
      </c>
      <c r="UCP210" s="36">
        <f t="shared" si="230"/>
        <v>0</v>
      </c>
      <c r="UCQ210" s="36">
        <f t="shared" si="230"/>
        <v>0</v>
      </c>
      <c r="UCR210" s="36">
        <f t="shared" si="230"/>
        <v>0</v>
      </c>
      <c r="UCS210" s="36">
        <f t="shared" si="230"/>
        <v>0</v>
      </c>
      <c r="UCT210" s="36">
        <f t="shared" si="230"/>
        <v>0</v>
      </c>
      <c r="UCU210" s="36">
        <f t="shared" si="230"/>
        <v>0</v>
      </c>
      <c r="UCV210" s="36">
        <f t="shared" si="230"/>
        <v>0</v>
      </c>
      <c r="UCW210" s="36">
        <f t="shared" si="230"/>
        <v>0</v>
      </c>
      <c r="UCX210" s="36">
        <f t="shared" si="230"/>
        <v>0</v>
      </c>
      <c r="UCY210" s="36">
        <f t="shared" si="230"/>
        <v>0</v>
      </c>
      <c r="UCZ210" s="36">
        <f t="shared" si="230"/>
        <v>0</v>
      </c>
      <c r="UDA210" s="36">
        <f t="shared" si="230"/>
        <v>0</v>
      </c>
      <c r="UDB210" s="36">
        <f t="shared" si="230"/>
        <v>0</v>
      </c>
      <c r="UDC210" s="36">
        <f t="shared" si="230"/>
        <v>0</v>
      </c>
      <c r="UDD210" s="36">
        <f t="shared" si="230"/>
        <v>0</v>
      </c>
      <c r="UDE210" s="36">
        <f t="shared" si="230"/>
        <v>0</v>
      </c>
      <c r="UDF210" s="36">
        <f t="shared" si="230"/>
        <v>0</v>
      </c>
      <c r="UDG210" s="36">
        <f t="shared" si="230"/>
        <v>0</v>
      </c>
      <c r="UDH210" s="36">
        <f t="shared" si="230"/>
        <v>0</v>
      </c>
      <c r="UDI210" s="36">
        <f t="shared" si="230"/>
        <v>0</v>
      </c>
      <c r="UDJ210" s="36">
        <f t="shared" si="230"/>
        <v>0</v>
      </c>
      <c r="UDK210" s="36">
        <f t="shared" si="230"/>
        <v>0</v>
      </c>
      <c r="UDL210" s="36">
        <f t="shared" si="230"/>
        <v>0</v>
      </c>
      <c r="UDM210" s="36">
        <f t="shared" si="230"/>
        <v>0</v>
      </c>
      <c r="UDN210" s="36">
        <f t="shared" si="230"/>
        <v>0</v>
      </c>
      <c r="UDO210" s="36">
        <f t="shared" si="230"/>
        <v>0</v>
      </c>
      <c r="UDP210" s="36">
        <f t="shared" si="230"/>
        <v>0</v>
      </c>
      <c r="UDQ210" s="36">
        <f t="shared" si="230"/>
        <v>0</v>
      </c>
      <c r="UDR210" s="36">
        <f t="shared" si="230"/>
        <v>0</v>
      </c>
      <c r="UDS210" s="36">
        <f t="shared" si="230"/>
        <v>0</v>
      </c>
      <c r="UDT210" s="36">
        <f t="shared" si="230"/>
        <v>0</v>
      </c>
      <c r="UDU210" s="36">
        <f t="shared" si="230"/>
        <v>0</v>
      </c>
      <c r="UDV210" s="36">
        <f t="shared" si="230"/>
        <v>0</v>
      </c>
      <c r="UDW210" s="36">
        <f t="shared" si="230"/>
        <v>0</v>
      </c>
      <c r="UDX210" s="36">
        <f t="shared" si="230"/>
        <v>0</v>
      </c>
      <c r="UDY210" s="36">
        <f t="shared" si="230"/>
        <v>0</v>
      </c>
      <c r="UDZ210" s="36">
        <f t="shared" si="230"/>
        <v>0</v>
      </c>
      <c r="UEA210" s="36">
        <f t="shared" si="230"/>
        <v>0</v>
      </c>
      <c r="UEB210" s="36">
        <f t="shared" si="230"/>
        <v>0</v>
      </c>
      <c r="UEC210" s="36">
        <f t="shared" si="230"/>
        <v>0</v>
      </c>
      <c r="UED210" s="36">
        <f t="shared" si="230"/>
        <v>0</v>
      </c>
      <c r="UEE210" s="36">
        <f t="shared" si="230"/>
        <v>0</v>
      </c>
      <c r="UEF210" s="36">
        <f t="shared" si="230"/>
        <v>0</v>
      </c>
      <c r="UEG210" s="36">
        <f t="shared" si="230"/>
        <v>0</v>
      </c>
      <c r="UEH210" s="36">
        <f t="shared" si="230"/>
        <v>0</v>
      </c>
      <c r="UEI210" s="36">
        <f t="shared" si="230"/>
        <v>0</v>
      </c>
      <c r="UEJ210" s="36">
        <f t="shared" si="230"/>
        <v>0</v>
      </c>
      <c r="UEK210" s="36">
        <f t="shared" si="230"/>
        <v>0</v>
      </c>
      <c r="UEL210" s="36">
        <f t="shared" si="230"/>
        <v>0</v>
      </c>
      <c r="UEM210" s="36">
        <f t="shared" ref="UEM210:UGX210" si="231">SUM(UEM211:UEM375)</f>
        <v>0</v>
      </c>
      <c r="UEN210" s="36">
        <f t="shared" si="231"/>
        <v>0</v>
      </c>
      <c r="UEO210" s="36">
        <f t="shared" si="231"/>
        <v>0</v>
      </c>
      <c r="UEP210" s="36">
        <f t="shared" si="231"/>
        <v>0</v>
      </c>
      <c r="UEQ210" s="36">
        <f t="shared" si="231"/>
        <v>0</v>
      </c>
      <c r="UER210" s="36">
        <f t="shared" si="231"/>
        <v>0</v>
      </c>
      <c r="UES210" s="36">
        <f t="shared" si="231"/>
        <v>0</v>
      </c>
      <c r="UET210" s="36">
        <f t="shared" si="231"/>
        <v>0</v>
      </c>
      <c r="UEU210" s="36">
        <f t="shared" si="231"/>
        <v>0</v>
      </c>
      <c r="UEV210" s="36">
        <f t="shared" si="231"/>
        <v>0</v>
      </c>
      <c r="UEW210" s="36">
        <f t="shared" si="231"/>
        <v>0</v>
      </c>
      <c r="UEX210" s="36">
        <f t="shared" si="231"/>
        <v>0</v>
      </c>
      <c r="UEY210" s="36">
        <f t="shared" si="231"/>
        <v>0</v>
      </c>
      <c r="UEZ210" s="36">
        <f t="shared" si="231"/>
        <v>0</v>
      </c>
      <c r="UFA210" s="36">
        <f t="shared" si="231"/>
        <v>0</v>
      </c>
      <c r="UFB210" s="36">
        <f t="shared" si="231"/>
        <v>0</v>
      </c>
      <c r="UFC210" s="36">
        <f t="shared" si="231"/>
        <v>0</v>
      </c>
      <c r="UFD210" s="36">
        <f t="shared" si="231"/>
        <v>0</v>
      </c>
      <c r="UFE210" s="36">
        <f t="shared" si="231"/>
        <v>0</v>
      </c>
      <c r="UFF210" s="36">
        <f t="shared" si="231"/>
        <v>0</v>
      </c>
      <c r="UFG210" s="36">
        <f t="shared" si="231"/>
        <v>0</v>
      </c>
      <c r="UFH210" s="36">
        <f t="shared" si="231"/>
        <v>0</v>
      </c>
      <c r="UFI210" s="36">
        <f t="shared" si="231"/>
        <v>0</v>
      </c>
      <c r="UFJ210" s="36">
        <f t="shared" si="231"/>
        <v>0</v>
      </c>
      <c r="UFK210" s="36">
        <f t="shared" si="231"/>
        <v>0</v>
      </c>
      <c r="UFL210" s="36">
        <f t="shared" si="231"/>
        <v>0</v>
      </c>
      <c r="UFM210" s="36">
        <f t="shared" si="231"/>
        <v>0</v>
      </c>
      <c r="UFN210" s="36">
        <f t="shared" si="231"/>
        <v>0</v>
      </c>
      <c r="UFO210" s="36">
        <f t="shared" si="231"/>
        <v>0</v>
      </c>
      <c r="UFP210" s="36">
        <f t="shared" si="231"/>
        <v>0</v>
      </c>
      <c r="UFQ210" s="36">
        <f t="shared" si="231"/>
        <v>0</v>
      </c>
      <c r="UFR210" s="36">
        <f t="shared" si="231"/>
        <v>0</v>
      </c>
      <c r="UFS210" s="36">
        <f t="shared" si="231"/>
        <v>0</v>
      </c>
      <c r="UFT210" s="36">
        <f t="shared" si="231"/>
        <v>0</v>
      </c>
      <c r="UFU210" s="36">
        <f t="shared" si="231"/>
        <v>0</v>
      </c>
      <c r="UFV210" s="36">
        <f t="shared" si="231"/>
        <v>0</v>
      </c>
      <c r="UFW210" s="36">
        <f t="shared" si="231"/>
        <v>0</v>
      </c>
      <c r="UFX210" s="36">
        <f t="shared" si="231"/>
        <v>0</v>
      </c>
      <c r="UFY210" s="36">
        <f t="shared" si="231"/>
        <v>0</v>
      </c>
      <c r="UFZ210" s="36">
        <f t="shared" si="231"/>
        <v>0</v>
      </c>
      <c r="UGA210" s="36">
        <f t="shared" si="231"/>
        <v>0</v>
      </c>
      <c r="UGB210" s="36">
        <f t="shared" si="231"/>
        <v>0</v>
      </c>
      <c r="UGC210" s="36">
        <f t="shared" si="231"/>
        <v>0</v>
      </c>
      <c r="UGD210" s="36">
        <f t="shared" si="231"/>
        <v>0</v>
      </c>
      <c r="UGE210" s="36">
        <f t="shared" si="231"/>
        <v>0</v>
      </c>
      <c r="UGF210" s="36">
        <f t="shared" si="231"/>
        <v>0</v>
      </c>
      <c r="UGG210" s="36">
        <f t="shared" si="231"/>
        <v>0</v>
      </c>
      <c r="UGH210" s="36">
        <f t="shared" si="231"/>
        <v>0</v>
      </c>
      <c r="UGI210" s="36">
        <f t="shared" si="231"/>
        <v>0</v>
      </c>
      <c r="UGJ210" s="36">
        <f t="shared" si="231"/>
        <v>0</v>
      </c>
      <c r="UGK210" s="36">
        <f t="shared" si="231"/>
        <v>0</v>
      </c>
      <c r="UGL210" s="36">
        <f t="shared" si="231"/>
        <v>0</v>
      </c>
      <c r="UGM210" s="36">
        <f t="shared" si="231"/>
        <v>0</v>
      </c>
      <c r="UGN210" s="36">
        <f t="shared" si="231"/>
        <v>0</v>
      </c>
      <c r="UGO210" s="36">
        <f t="shared" si="231"/>
        <v>0</v>
      </c>
      <c r="UGP210" s="36">
        <f t="shared" si="231"/>
        <v>0</v>
      </c>
      <c r="UGQ210" s="36">
        <f t="shared" si="231"/>
        <v>0</v>
      </c>
      <c r="UGR210" s="36">
        <f t="shared" si="231"/>
        <v>0</v>
      </c>
      <c r="UGS210" s="36">
        <f t="shared" si="231"/>
        <v>0</v>
      </c>
      <c r="UGT210" s="36">
        <f t="shared" si="231"/>
        <v>0</v>
      </c>
      <c r="UGU210" s="36">
        <f t="shared" si="231"/>
        <v>0</v>
      </c>
      <c r="UGV210" s="36">
        <f t="shared" si="231"/>
        <v>0</v>
      </c>
      <c r="UGW210" s="36">
        <f t="shared" si="231"/>
        <v>0</v>
      </c>
      <c r="UGX210" s="36">
        <f t="shared" si="231"/>
        <v>0</v>
      </c>
      <c r="UGY210" s="36">
        <f t="shared" ref="UGY210:UJJ210" si="232">SUM(UGY211:UGY375)</f>
        <v>0</v>
      </c>
      <c r="UGZ210" s="36">
        <f t="shared" si="232"/>
        <v>0</v>
      </c>
      <c r="UHA210" s="36">
        <f t="shared" si="232"/>
        <v>0</v>
      </c>
      <c r="UHB210" s="36">
        <f t="shared" si="232"/>
        <v>0</v>
      </c>
      <c r="UHC210" s="36">
        <f t="shared" si="232"/>
        <v>0</v>
      </c>
      <c r="UHD210" s="36">
        <f t="shared" si="232"/>
        <v>0</v>
      </c>
      <c r="UHE210" s="36">
        <f t="shared" si="232"/>
        <v>0</v>
      </c>
      <c r="UHF210" s="36">
        <f t="shared" si="232"/>
        <v>0</v>
      </c>
      <c r="UHG210" s="36">
        <f t="shared" si="232"/>
        <v>0</v>
      </c>
      <c r="UHH210" s="36">
        <f t="shared" si="232"/>
        <v>0</v>
      </c>
      <c r="UHI210" s="36">
        <f t="shared" si="232"/>
        <v>0</v>
      </c>
      <c r="UHJ210" s="36">
        <f t="shared" si="232"/>
        <v>0</v>
      </c>
      <c r="UHK210" s="36">
        <f t="shared" si="232"/>
        <v>0</v>
      </c>
      <c r="UHL210" s="36">
        <f t="shared" si="232"/>
        <v>0</v>
      </c>
      <c r="UHM210" s="36">
        <f t="shared" si="232"/>
        <v>0</v>
      </c>
      <c r="UHN210" s="36">
        <f t="shared" si="232"/>
        <v>0</v>
      </c>
      <c r="UHO210" s="36">
        <f t="shared" si="232"/>
        <v>0</v>
      </c>
      <c r="UHP210" s="36">
        <f t="shared" si="232"/>
        <v>0</v>
      </c>
      <c r="UHQ210" s="36">
        <f t="shared" si="232"/>
        <v>0</v>
      </c>
      <c r="UHR210" s="36">
        <f t="shared" si="232"/>
        <v>0</v>
      </c>
      <c r="UHS210" s="36">
        <f t="shared" si="232"/>
        <v>0</v>
      </c>
      <c r="UHT210" s="36">
        <f t="shared" si="232"/>
        <v>0</v>
      </c>
      <c r="UHU210" s="36">
        <f t="shared" si="232"/>
        <v>0</v>
      </c>
      <c r="UHV210" s="36">
        <f t="shared" si="232"/>
        <v>0</v>
      </c>
      <c r="UHW210" s="36">
        <f t="shared" si="232"/>
        <v>0</v>
      </c>
      <c r="UHX210" s="36">
        <f t="shared" si="232"/>
        <v>0</v>
      </c>
      <c r="UHY210" s="36">
        <f t="shared" si="232"/>
        <v>0</v>
      </c>
      <c r="UHZ210" s="36">
        <f t="shared" si="232"/>
        <v>0</v>
      </c>
      <c r="UIA210" s="36">
        <f t="shared" si="232"/>
        <v>0</v>
      </c>
      <c r="UIB210" s="36">
        <f t="shared" si="232"/>
        <v>0</v>
      </c>
      <c r="UIC210" s="36">
        <f t="shared" si="232"/>
        <v>0</v>
      </c>
      <c r="UID210" s="36">
        <f t="shared" si="232"/>
        <v>0</v>
      </c>
      <c r="UIE210" s="36">
        <f t="shared" si="232"/>
        <v>0</v>
      </c>
      <c r="UIF210" s="36">
        <f t="shared" si="232"/>
        <v>0</v>
      </c>
      <c r="UIG210" s="36">
        <f t="shared" si="232"/>
        <v>0</v>
      </c>
      <c r="UIH210" s="36">
        <f t="shared" si="232"/>
        <v>0</v>
      </c>
      <c r="UII210" s="36">
        <f t="shared" si="232"/>
        <v>0</v>
      </c>
      <c r="UIJ210" s="36">
        <f t="shared" si="232"/>
        <v>0</v>
      </c>
      <c r="UIK210" s="36">
        <f t="shared" si="232"/>
        <v>0</v>
      </c>
      <c r="UIL210" s="36">
        <f t="shared" si="232"/>
        <v>0</v>
      </c>
      <c r="UIM210" s="36">
        <f t="shared" si="232"/>
        <v>0</v>
      </c>
      <c r="UIN210" s="36">
        <f t="shared" si="232"/>
        <v>0</v>
      </c>
      <c r="UIO210" s="36">
        <f t="shared" si="232"/>
        <v>0</v>
      </c>
      <c r="UIP210" s="36">
        <f t="shared" si="232"/>
        <v>0</v>
      </c>
      <c r="UIQ210" s="36">
        <f t="shared" si="232"/>
        <v>0</v>
      </c>
      <c r="UIR210" s="36">
        <f t="shared" si="232"/>
        <v>0</v>
      </c>
      <c r="UIS210" s="36">
        <f t="shared" si="232"/>
        <v>0</v>
      </c>
      <c r="UIT210" s="36">
        <f t="shared" si="232"/>
        <v>0</v>
      </c>
      <c r="UIU210" s="36">
        <f t="shared" si="232"/>
        <v>0</v>
      </c>
      <c r="UIV210" s="36">
        <f t="shared" si="232"/>
        <v>0</v>
      </c>
      <c r="UIW210" s="36">
        <f t="shared" si="232"/>
        <v>0</v>
      </c>
      <c r="UIX210" s="36">
        <f t="shared" si="232"/>
        <v>0</v>
      </c>
      <c r="UIY210" s="36">
        <f t="shared" si="232"/>
        <v>0</v>
      </c>
      <c r="UIZ210" s="36">
        <f t="shared" si="232"/>
        <v>0</v>
      </c>
      <c r="UJA210" s="36">
        <f t="shared" si="232"/>
        <v>0</v>
      </c>
      <c r="UJB210" s="36">
        <f t="shared" si="232"/>
        <v>0</v>
      </c>
      <c r="UJC210" s="36">
        <f t="shared" si="232"/>
        <v>0</v>
      </c>
      <c r="UJD210" s="36">
        <f t="shared" si="232"/>
        <v>0</v>
      </c>
      <c r="UJE210" s="36">
        <f t="shared" si="232"/>
        <v>0</v>
      </c>
      <c r="UJF210" s="36">
        <f t="shared" si="232"/>
        <v>0</v>
      </c>
      <c r="UJG210" s="36">
        <f t="shared" si="232"/>
        <v>0</v>
      </c>
      <c r="UJH210" s="36">
        <f t="shared" si="232"/>
        <v>0</v>
      </c>
      <c r="UJI210" s="36">
        <f t="shared" si="232"/>
        <v>0</v>
      </c>
      <c r="UJJ210" s="36">
        <f t="shared" si="232"/>
        <v>0</v>
      </c>
      <c r="UJK210" s="36">
        <f t="shared" ref="UJK210:ULV210" si="233">SUM(UJK211:UJK375)</f>
        <v>0</v>
      </c>
      <c r="UJL210" s="36">
        <f t="shared" si="233"/>
        <v>0</v>
      </c>
      <c r="UJM210" s="36">
        <f t="shared" si="233"/>
        <v>0</v>
      </c>
      <c r="UJN210" s="36">
        <f t="shared" si="233"/>
        <v>0</v>
      </c>
      <c r="UJO210" s="36">
        <f t="shared" si="233"/>
        <v>0</v>
      </c>
      <c r="UJP210" s="36">
        <f t="shared" si="233"/>
        <v>0</v>
      </c>
      <c r="UJQ210" s="36">
        <f t="shared" si="233"/>
        <v>0</v>
      </c>
      <c r="UJR210" s="36">
        <f t="shared" si="233"/>
        <v>0</v>
      </c>
      <c r="UJS210" s="36">
        <f t="shared" si="233"/>
        <v>0</v>
      </c>
      <c r="UJT210" s="36">
        <f t="shared" si="233"/>
        <v>0</v>
      </c>
      <c r="UJU210" s="36">
        <f t="shared" si="233"/>
        <v>0</v>
      </c>
      <c r="UJV210" s="36">
        <f t="shared" si="233"/>
        <v>0</v>
      </c>
      <c r="UJW210" s="36">
        <f t="shared" si="233"/>
        <v>0</v>
      </c>
      <c r="UJX210" s="36">
        <f t="shared" si="233"/>
        <v>0</v>
      </c>
      <c r="UJY210" s="36">
        <f t="shared" si="233"/>
        <v>0</v>
      </c>
      <c r="UJZ210" s="36">
        <f t="shared" si="233"/>
        <v>0</v>
      </c>
      <c r="UKA210" s="36">
        <f t="shared" si="233"/>
        <v>0</v>
      </c>
      <c r="UKB210" s="36">
        <f t="shared" si="233"/>
        <v>0</v>
      </c>
      <c r="UKC210" s="36">
        <f t="shared" si="233"/>
        <v>0</v>
      </c>
      <c r="UKD210" s="36">
        <f t="shared" si="233"/>
        <v>0</v>
      </c>
      <c r="UKE210" s="36">
        <f t="shared" si="233"/>
        <v>0</v>
      </c>
      <c r="UKF210" s="36">
        <f t="shared" si="233"/>
        <v>0</v>
      </c>
      <c r="UKG210" s="36">
        <f t="shared" si="233"/>
        <v>0</v>
      </c>
      <c r="UKH210" s="36">
        <f t="shared" si="233"/>
        <v>0</v>
      </c>
      <c r="UKI210" s="36">
        <f t="shared" si="233"/>
        <v>0</v>
      </c>
      <c r="UKJ210" s="36">
        <f t="shared" si="233"/>
        <v>0</v>
      </c>
      <c r="UKK210" s="36">
        <f t="shared" si="233"/>
        <v>0</v>
      </c>
      <c r="UKL210" s="36">
        <f t="shared" si="233"/>
        <v>0</v>
      </c>
      <c r="UKM210" s="36">
        <f t="shared" si="233"/>
        <v>0</v>
      </c>
      <c r="UKN210" s="36">
        <f t="shared" si="233"/>
        <v>0</v>
      </c>
      <c r="UKO210" s="36">
        <f t="shared" si="233"/>
        <v>0</v>
      </c>
      <c r="UKP210" s="36">
        <f t="shared" si="233"/>
        <v>0</v>
      </c>
      <c r="UKQ210" s="36">
        <f t="shared" si="233"/>
        <v>0</v>
      </c>
      <c r="UKR210" s="36">
        <f t="shared" si="233"/>
        <v>0</v>
      </c>
      <c r="UKS210" s="36">
        <f t="shared" si="233"/>
        <v>0</v>
      </c>
      <c r="UKT210" s="36">
        <f t="shared" si="233"/>
        <v>0</v>
      </c>
      <c r="UKU210" s="36">
        <f t="shared" si="233"/>
        <v>0</v>
      </c>
      <c r="UKV210" s="36">
        <f t="shared" si="233"/>
        <v>0</v>
      </c>
      <c r="UKW210" s="36">
        <f t="shared" si="233"/>
        <v>0</v>
      </c>
      <c r="UKX210" s="36">
        <f t="shared" si="233"/>
        <v>0</v>
      </c>
      <c r="UKY210" s="36">
        <f t="shared" si="233"/>
        <v>0</v>
      </c>
      <c r="UKZ210" s="36">
        <f t="shared" si="233"/>
        <v>0</v>
      </c>
      <c r="ULA210" s="36">
        <f t="shared" si="233"/>
        <v>0</v>
      </c>
      <c r="ULB210" s="36">
        <f t="shared" si="233"/>
        <v>0</v>
      </c>
      <c r="ULC210" s="36">
        <f t="shared" si="233"/>
        <v>0</v>
      </c>
      <c r="ULD210" s="36">
        <f t="shared" si="233"/>
        <v>0</v>
      </c>
      <c r="ULE210" s="36">
        <f t="shared" si="233"/>
        <v>0</v>
      </c>
      <c r="ULF210" s="36">
        <f t="shared" si="233"/>
        <v>0</v>
      </c>
      <c r="ULG210" s="36">
        <f t="shared" si="233"/>
        <v>0</v>
      </c>
      <c r="ULH210" s="36">
        <f t="shared" si="233"/>
        <v>0</v>
      </c>
      <c r="ULI210" s="36">
        <f t="shared" si="233"/>
        <v>0</v>
      </c>
      <c r="ULJ210" s="36">
        <f t="shared" si="233"/>
        <v>0</v>
      </c>
      <c r="ULK210" s="36">
        <f t="shared" si="233"/>
        <v>0</v>
      </c>
      <c r="ULL210" s="36">
        <f t="shared" si="233"/>
        <v>0</v>
      </c>
      <c r="ULM210" s="36">
        <f t="shared" si="233"/>
        <v>0</v>
      </c>
      <c r="ULN210" s="36">
        <f t="shared" si="233"/>
        <v>0</v>
      </c>
      <c r="ULO210" s="36">
        <f t="shared" si="233"/>
        <v>0</v>
      </c>
      <c r="ULP210" s="36">
        <f t="shared" si="233"/>
        <v>0</v>
      </c>
      <c r="ULQ210" s="36">
        <f t="shared" si="233"/>
        <v>0</v>
      </c>
      <c r="ULR210" s="36">
        <f t="shared" si="233"/>
        <v>0</v>
      </c>
      <c r="ULS210" s="36">
        <f t="shared" si="233"/>
        <v>0</v>
      </c>
      <c r="ULT210" s="36">
        <f t="shared" si="233"/>
        <v>0</v>
      </c>
      <c r="ULU210" s="36">
        <f t="shared" si="233"/>
        <v>0</v>
      </c>
      <c r="ULV210" s="36">
        <f t="shared" si="233"/>
        <v>0</v>
      </c>
      <c r="ULW210" s="36">
        <f t="shared" ref="ULW210:UOH210" si="234">SUM(ULW211:ULW375)</f>
        <v>0</v>
      </c>
      <c r="ULX210" s="36">
        <f t="shared" si="234"/>
        <v>0</v>
      </c>
      <c r="ULY210" s="36">
        <f t="shared" si="234"/>
        <v>0</v>
      </c>
      <c r="ULZ210" s="36">
        <f t="shared" si="234"/>
        <v>0</v>
      </c>
      <c r="UMA210" s="36">
        <f t="shared" si="234"/>
        <v>0</v>
      </c>
      <c r="UMB210" s="36">
        <f t="shared" si="234"/>
        <v>0</v>
      </c>
      <c r="UMC210" s="36">
        <f t="shared" si="234"/>
        <v>0</v>
      </c>
      <c r="UMD210" s="36">
        <f t="shared" si="234"/>
        <v>0</v>
      </c>
      <c r="UME210" s="36">
        <f t="shared" si="234"/>
        <v>0</v>
      </c>
      <c r="UMF210" s="36">
        <f t="shared" si="234"/>
        <v>0</v>
      </c>
      <c r="UMG210" s="36">
        <f t="shared" si="234"/>
        <v>0</v>
      </c>
      <c r="UMH210" s="36">
        <f t="shared" si="234"/>
        <v>0</v>
      </c>
      <c r="UMI210" s="36">
        <f t="shared" si="234"/>
        <v>0</v>
      </c>
      <c r="UMJ210" s="36">
        <f t="shared" si="234"/>
        <v>0</v>
      </c>
      <c r="UMK210" s="36">
        <f t="shared" si="234"/>
        <v>0</v>
      </c>
      <c r="UML210" s="36">
        <f t="shared" si="234"/>
        <v>0</v>
      </c>
      <c r="UMM210" s="36">
        <f t="shared" si="234"/>
        <v>0</v>
      </c>
      <c r="UMN210" s="36">
        <f t="shared" si="234"/>
        <v>0</v>
      </c>
      <c r="UMO210" s="36">
        <f t="shared" si="234"/>
        <v>0</v>
      </c>
      <c r="UMP210" s="36">
        <f t="shared" si="234"/>
        <v>0</v>
      </c>
      <c r="UMQ210" s="36">
        <f t="shared" si="234"/>
        <v>0</v>
      </c>
      <c r="UMR210" s="36">
        <f t="shared" si="234"/>
        <v>0</v>
      </c>
      <c r="UMS210" s="36">
        <f t="shared" si="234"/>
        <v>0</v>
      </c>
      <c r="UMT210" s="36">
        <f t="shared" si="234"/>
        <v>0</v>
      </c>
      <c r="UMU210" s="36">
        <f t="shared" si="234"/>
        <v>0</v>
      </c>
      <c r="UMV210" s="36">
        <f t="shared" si="234"/>
        <v>0</v>
      </c>
      <c r="UMW210" s="36">
        <f t="shared" si="234"/>
        <v>0</v>
      </c>
      <c r="UMX210" s="36">
        <f t="shared" si="234"/>
        <v>0</v>
      </c>
      <c r="UMY210" s="36">
        <f t="shared" si="234"/>
        <v>0</v>
      </c>
      <c r="UMZ210" s="36">
        <f t="shared" si="234"/>
        <v>0</v>
      </c>
      <c r="UNA210" s="36">
        <f t="shared" si="234"/>
        <v>0</v>
      </c>
      <c r="UNB210" s="36">
        <f t="shared" si="234"/>
        <v>0</v>
      </c>
      <c r="UNC210" s="36">
        <f t="shared" si="234"/>
        <v>0</v>
      </c>
      <c r="UND210" s="36">
        <f t="shared" si="234"/>
        <v>0</v>
      </c>
      <c r="UNE210" s="36">
        <f t="shared" si="234"/>
        <v>0</v>
      </c>
      <c r="UNF210" s="36">
        <f t="shared" si="234"/>
        <v>0</v>
      </c>
      <c r="UNG210" s="36">
        <f t="shared" si="234"/>
        <v>0</v>
      </c>
      <c r="UNH210" s="36">
        <f t="shared" si="234"/>
        <v>0</v>
      </c>
      <c r="UNI210" s="36">
        <f t="shared" si="234"/>
        <v>0</v>
      </c>
      <c r="UNJ210" s="36">
        <f t="shared" si="234"/>
        <v>0</v>
      </c>
      <c r="UNK210" s="36">
        <f t="shared" si="234"/>
        <v>0</v>
      </c>
      <c r="UNL210" s="36">
        <f t="shared" si="234"/>
        <v>0</v>
      </c>
      <c r="UNM210" s="36">
        <f t="shared" si="234"/>
        <v>0</v>
      </c>
      <c r="UNN210" s="36">
        <f t="shared" si="234"/>
        <v>0</v>
      </c>
      <c r="UNO210" s="36">
        <f t="shared" si="234"/>
        <v>0</v>
      </c>
      <c r="UNP210" s="36">
        <f t="shared" si="234"/>
        <v>0</v>
      </c>
      <c r="UNQ210" s="36">
        <f t="shared" si="234"/>
        <v>0</v>
      </c>
      <c r="UNR210" s="36">
        <f t="shared" si="234"/>
        <v>0</v>
      </c>
      <c r="UNS210" s="36">
        <f t="shared" si="234"/>
        <v>0</v>
      </c>
      <c r="UNT210" s="36">
        <f t="shared" si="234"/>
        <v>0</v>
      </c>
      <c r="UNU210" s="36">
        <f t="shared" si="234"/>
        <v>0</v>
      </c>
      <c r="UNV210" s="36">
        <f t="shared" si="234"/>
        <v>0</v>
      </c>
      <c r="UNW210" s="36">
        <f t="shared" si="234"/>
        <v>0</v>
      </c>
      <c r="UNX210" s="36">
        <f t="shared" si="234"/>
        <v>0</v>
      </c>
      <c r="UNY210" s="36">
        <f t="shared" si="234"/>
        <v>0</v>
      </c>
      <c r="UNZ210" s="36">
        <f t="shared" si="234"/>
        <v>0</v>
      </c>
      <c r="UOA210" s="36">
        <f t="shared" si="234"/>
        <v>0</v>
      </c>
      <c r="UOB210" s="36">
        <f t="shared" si="234"/>
        <v>0</v>
      </c>
      <c r="UOC210" s="36">
        <f t="shared" si="234"/>
        <v>0</v>
      </c>
      <c r="UOD210" s="36">
        <f t="shared" si="234"/>
        <v>0</v>
      </c>
      <c r="UOE210" s="36">
        <f t="shared" si="234"/>
        <v>0</v>
      </c>
      <c r="UOF210" s="36">
        <f t="shared" si="234"/>
        <v>0</v>
      </c>
      <c r="UOG210" s="36">
        <f t="shared" si="234"/>
        <v>0</v>
      </c>
      <c r="UOH210" s="36">
        <f t="shared" si="234"/>
        <v>0</v>
      </c>
      <c r="UOI210" s="36">
        <f t="shared" ref="UOI210:UQT210" si="235">SUM(UOI211:UOI375)</f>
        <v>0</v>
      </c>
      <c r="UOJ210" s="36">
        <f t="shared" si="235"/>
        <v>0</v>
      </c>
      <c r="UOK210" s="36">
        <f t="shared" si="235"/>
        <v>0</v>
      </c>
      <c r="UOL210" s="36">
        <f t="shared" si="235"/>
        <v>0</v>
      </c>
      <c r="UOM210" s="36">
        <f t="shared" si="235"/>
        <v>0</v>
      </c>
      <c r="UON210" s="36">
        <f t="shared" si="235"/>
        <v>0</v>
      </c>
      <c r="UOO210" s="36">
        <f t="shared" si="235"/>
        <v>0</v>
      </c>
      <c r="UOP210" s="36">
        <f t="shared" si="235"/>
        <v>0</v>
      </c>
      <c r="UOQ210" s="36">
        <f t="shared" si="235"/>
        <v>0</v>
      </c>
      <c r="UOR210" s="36">
        <f t="shared" si="235"/>
        <v>0</v>
      </c>
      <c r="UOS210" s="36">
        <f t="shared" si="235"/>
        <v>0</v>
      </c>
      <c r="UOT210" s="36">
        <f t="shared" si="235"/>
        <v>0</v>
      </c>
      <c r="UOU210" s="36">
        <f t="shared" si="235"/>
        <v>0</v>
      </c>
      <c r="UOV210" s="36">
        <f t="shared" si="235"/>
        <v>0</v>
      </c>
      <c r="UOW210" s="36">
        <f t="shared" si="235"/>
        <v>0</v>
      </c>
      <c r="UOX210" s="36">
        <f t="shared" si="235"/>
        <v>0</v>
      </c>
      <c r="UOY210" s="36">
        <f t="shared" si="235"/>
        <v>0</v>
      </c>
      <c r="UOZ210" s="36">
        <f t="shared" si="235"/>
        <v>0</v>
      </c>
      <c r="UPA210" s="36">
        <f t="shared" si="235"/>
        <v>0</v>
      </c>
      <c r="UPB210" s="36">
        <f t="shared" si="235"/>
        <v>0</v>
      </c>
      <c r="UPC210" s="36">
        <f t="shared" si="235"/>
        <v>0</v>
      </c>
      <c r="UPD210" s="36">
        <f t="shared" si="235"/>
        <v>0</v>
      </c>
      <c r="UPE210" s="36">
        <f t="shared" si="235"/>
        <v>0</v>
      </c>
      <c r="UPF210" s="36">
        <f t="shared" si="235"/>
        <v>0</v>
      </c>
      <c r="UPG210" s="36">
        <f t="shared" si="235"/>
        <v>0</v>
      </c>
      <c r="UPH210" s="36">
        <f t="shared" si="235"/>
        <v>0</v>
      </c>
      <c r="UPI210" s="36">
        <f t="shared" si="235"/>
        <v>0</v>
      </c>
      <c r="UPJ210" s="36">
        <f t="shared" si="235"/>
        <v>0</v>
      </c>
      <c r="UPK210" s="36">
        <f t="shared" si="235"/>
        <v>0</v>
      </c>
      <c r="UPL210" s="36">
        <f t="shared" si="235"/>
        <v>0</v>
      </c>
      <c r="UPM210" s="36">
        <f t="shared" si="235"/>
        <v>0</v>
      </c>
      <c r="UPN210" s="36">
        <f t="shared" si="235"/>
        <v>0</v>
      </c>
      <c r="UPO210" s="36">
        <f t="shared" si="235"/>
        <v>0</v>
      </c>
      <c r="UPP210" s="36">
        <f t="shared" si="235"/>
        <v>0</v>
      </c>
      <c r="UPQ210" s="36">
        <f t="shared" si="235"/>
        <v>0</v>
      </c>
      <c r="UPR210" s="36">
        <f t="shared" si="235"/>
        <v>0</v>
      </c>
      <c r="UPS210" s="36">
        <f t="shared" si="235"/>
        <v>0</v>
      </c>
      <c r="UPT210" s="36">
        <f t="shared" si="235"/>
        <v>0</v>
      </c>
      <c r="UPU210" s="36">
        <f t="shared" si="235"/>
        <v>0</v>
      </c>
      <c r="UPV210" s="36">
        <f t="shared" si="235"/>
        <v>0</v>
      </c>
      <c r="UPW210" s="36">
        <f t="shared" si="235"/>
        <v>0</v>
      </c>
      <c r="UPX210" s="36">
        <f t="shared" si="235"/>
        <v>0</v>
      </c>
      <c r="UPY210" s="36">
        <f t="shared" si="235"/>
        <v>0</v>
      </c>
      <c r="UPZ210" s="36">
        <f t="shared" si="235"/>
        <v>0</v>
      </c>
      <c r="UQA210" s="36">
        <f t="shared" si="235"/>
        <v>0</v>
      </c>
      <c r="UQB210" s="36">
        <f t="shared" si="235"/>
        <v>0</v>
      </c>
      <c r="UQC210" s="36">
        <f t="shared" si="235"/>
        <v>0</v>
      </c>
      <c r="UQD210" s="36">
        <f t="shared" si="235"/>
        <v>0</v>
      </c>
      <c r="UQE210" s="36">
        <f t="shared" si="235"/>
        <v>0</v>
      </c>
      <c r="UQF210" s="36">
        <f t="shared" si="235"/>
        <v>0</v>
      </c>
      <c r="UQG210" s="36">
        <f t="shared" si="235"/>
        <v>0</v>
      </c>
      <c r="UQH210" s="36">
        <f t="shared" si="235"/>
        <v>0</v>
      </c>
      <c r="UQI210" s="36">
        <f t="shared" si="235"/>
        <v>0</v>
      </c>
      <c r="UQJ210" s="36">
        <f t="shared" si="235"/>
        <v>0</v>
      </c>
      <c r="UQK210" s="36">
        <f t="shared" si="235"/>
        <v>0</v>
      </c>
      <c r="UQL210" s="36">
        <f t="shared" si="235"/>
        <v>0</v>
      </c>
      <c r="UQM210" s="36">
        <f t="shared" si="235"/>
        <v>0</v>
      </c>
      <c r="UQN210" s="36">
        <f t="shared" si="235"/>
        <v>0</v>
      </c>
      <c r="UQO210" s="36">
        <f t="shared" si="235"/>
        <v>0</v>
      </c>
      <c r="UQP210" s="36">
        <f t="shared" si="235"/>
        <v>0</v>
      </c>
      <c r="UQQ210" s="36">
        <f t="shared" si="235"/>
        <v>0</v>
      </c>
      <c r="UQR210" s="36">
        <f t="shared" si="235"/>
        <v>0</v>
      </c>
      <c r="UQS210" s="36">
        <f t="shared" si="235"/>
        <v>0</v>
      </c>
      <c r="UQT210" s="36">
        <f t="shared" si="235"/>
        <v>0</v>
      </c>
      <c r="UQU210" s="36">
        <f t="shared" ref="UQU210:UTF210" si="236">SUM(UQU211:UQU375)</f>
        <v>0</v>
      </c>
      <c r="UQV210" s="36">
        <f t="shared" si="236"/>
        <v>0</v>
      </c>
      <c r="UQW210" s="36">
        <f t="shared" si="236"/>
        <v>0</v>
      </c>
      <c r="UQX210" s="36">
        <f t="shared" si="236"/>
        <v>0</v>
      </c>
      <c r="UQY210" s="36">
        <f t="shared" si="236"/>
        <v>0</v>
      </c>
      <c r="UQZ210" s="36">
        <f t="shared" si="236"/>
        <v>0</v>
      </c>
      <c r="URA210" s="36">
        <f t="shared" si="236"/>
        <v>0</v>
      </c>
      <c r="URB210" s="36">
        <f t="shared" si="236"/>
        <v>0</v>
      </c>
      <c r="URC210" s="36">
        <f t="shared" si="236"/>
        <v>0</v>
      </c>
      <c r="URD210" s="36">
        <f t="shared" si="236"/>
        <v>0</v>
      </c>
      <c r="URE210" s="36">
        <f t="shared" si="236"/>
        <v>0</v>
      </c>
      <c r="URF210" s="36">
        <f t="shared" si="236"/>
        <v>0</v>
      </c>
      <c r="URG210" s="36">
        <f t="shared" si="236"/>
        <v>0</v>
      </c>
      <c r="URH210" s="36">
        <f t="shared" si="236"/>
        <v>0</v>
      </c>
      <c r="URI210" s="36">
        <f t="shared" si="236"/>
        <v>0</v>
      </c>
      <c r="URJ210" s="36">
        <f t="shared" si="236"/>
        <v>0</v>
      </c>
      <c r="URK210" s="36">
        <f t="shared" si="236"/>
        <v>0</v>
      </c>
      <c r="URL210" s="36">
        <f t="shared" si="236"/>
        <v>0</v>
      </c>
      <c r="URM210" s="36">
        <f t="shared" si="236"/>
        <v>0</v>
      </c>
      <c r="URN210" s="36">
        <f t="shared" si="236"/>
        <v>0</v>
      </c>
      <c r="URO210" s="36">
        <f t="shared" si="236"/>
        <v>0</v>
      </c>
      <c r="URP210" s="36">
        <f t="shared" si="236"/>
        <v>0</v>
      </c>
      <c r="URQ210" s="36">
        <f t="shared" si="236"/>
        <v>0</v>
      </c>
      <c r="URR210" s="36">
        <f t="shared" si="236"/>
        <v>0</v>
      </c>
      <c r="URS210" s="36">
        <f t="shared" si="236"/>
        <v>0</v>
      </c>
      <c r="URT210" s="36">
        <f t="shared" si="236"/>
        <v>0</v>
      </c>
      <c r="URU210" s="36">
        <f t="shared" si="236"/>
        <v>0</v>
      </c>
      <c r="URV210" s="36">
        <f t="shared" si="236"/>
        <v>0</v>
      </c>
      <c r="URW210" s="36">
        <f t="shared" si="236"/>
        <v>0</v>
      </c>
      <c r="URX210" s="36">
        <f t="shared" si="236"/>
        <v>0</v>
      </c>
      <c r="URY210" s="36">
        <f t="shared" si="236"/>
        <v>0</v>
      </c>
      <c r="URZ210" s="36">
        <f t="shared" si="236"/>
        <v>0</v>
      </c>
      <c r="USA210" s="36">
        <f t="shared" si="236"/>
        <v>0</v>
      </c>
      <c r="USB210" s="36">
        <f t="shared" si="236"/>
        <v>0</v>
      </c>
      <c r="USC210" s="36">
        <f t="shared" si="236"/>
        <v>0</v>
      </c>
      <c r="USD210" s="36">
        <f t="shared" si="236"/>
        <v>0</v>
      </c>
      <c r="USE210" s="36">
        <f t="shared" si="236"/>
        <v>0</v>
      </c>
      <c r="USF210" s="36">
        <f t="shared" si="236"/>
        <v>0</v>
      </c>
      <c r="USG210" s="36">
        <f t="shared" si="236"/>
        <v>0</v>
      </c>
      <c r="USH210" s="36">
        <f t="shared" si="236"/>
        <v>0</v>
      </c>
      <c r="USI210" s="36">
        <f t="shared" si="236"/>
        <v>0</v>
      </c>
      <c r="USJ210" s="36">
        <f t="shared" si="236"/>
        <v>0</v>
      </c>
      <c r="USK210" s="36">
        <f t="shared" si="236"/>
        <v>0</v>
      </c>
      <c r="USL210" s="36">
        <f t="shared" si="236"/>
        <v>0</v>
      </c>
      <c r="USM210" s="36">
        <f t="shared" si="236"/>
        <v>0</v>
      </c>
      <c r="USN210" s="36">
        <f t="shared" si="236"/>
        <v>0</v>
      </c>
      <c r="USO210" s="36">
        <f t="shared" si="236"/>
        <v>0</v>
      </c>
      <c r="USP210" s="36">
        <f t="shared" si="236"/>
        <v>0</v>
      </c>
      <c r="USQ210" s="36">
        <f t="shared" si="236"/>
        <v>0</v>
      </c>
      <c r="USR210" s="36">
        <f t="shared" si="236"/>
        <v>0</v>
      </c>
      <c r="USS210" s="36">
        <f t="shared" si="236"/>
        <v>0</v>
      </c>
      <c r="UST210" s="36">
        <f t="shared" si="236"/>
        <v>0</v>
      </c>
      <c r="USU210" s="36">
        <f t="shared" si="236"/>
        <v>0</v>
      </c>
      <c r="USV210" s="36">
        <f t="shared" si="236"/>
        <v>0</v>
      </c>
      <c r="USW210" s="36">
        <f t="shared" si="236"/>
        <v>0</v>
      </c>
      <c r="USX210" s="36">
        <f t="shared" si="236"/>
        <v>0</v>
      </c>
      <c r="USY210" s="36">
        <f t="shared" si="236"/>
        <v>0</v>
      </c>
      <c r="USZ210" s="36">
        <f t="shared" si="236"/>
        <v>0</v>
      </c>
      <c r="UTA210" s="36">
        <f t="shared" si="236"/>
        <v>0</v>
      </c>
      <c r="UTB210" s="36">
        <f t="shared" si="236"/>
        <v>0</v>
      </c>
      <c r="UTC210" s="36">
        <f t="shared" si="236"/>
        <v>0</v>
      </c>
      <c r="UTD210" s="36">
        <f t="shared" si="236"/>
        <v>0</v>
      </c>
      <c r="UTE210" s="36">
        <f t="shared" si="236"/>
        <v>0</v>
      </c>
      <c r="UTF210" s="36">
        <f t="shared" si="236"/>
        <v>0</v>
      </c>
      <c r="UTG210" s="36">
        <f t="shared" ref="UTG210:UVR210" si="237">SUM(UTG211:UTG375)</f>
        <v>0</v>
      </c>
      <c r="UTH210" s="36">
        <f t="shared" si="237"/>
        <v>0</v>
      </c>
      <c r="UTI210" s="36">
        <f t="shared" si="237"/>
        <v>0</v>
      </c>
      <c r="UTJ210" s="36">
        <f t="shared" si="237"/>
        <v>0</v>
      </c>
      <c r="UTK210" s="36">
        <f t="shared" si="237"/>
        <v>0</v>
      </c>
      <c r="UTL210" s="36">
        <f t="shared" si="237"/>
        <v>0</v>
      </c>
      <c r="UTM210" s="36">
        <f t="shared" si="237"/>
        <v>0</v>
      </c>
      <c r="UTN210" s="36">
        <f t="shared" si="237"/>
        <v>0</v>
      </c>
      <c r="UTO210" s="36">
        <f t="shared" si="237"/>
        <v>0</v>
      </c>
      <c r="UTP210" s="36">
        <f t="shared" si="237"/>
        <v>0</v>
      </c>
      <c r="UTQ210" s="36">
        <f t="shared" si="237"/>
        <v>0</v>
      </c>
      <c r="UTR210" s="36">
        <f t="shared" si="237"/>
        <v>0</v>
      </c>
      <c r="UTS210" s="36">
        <f t="shared" si="237"/>
        <v>0</v>
      </c>
      <c r="UTT210" s="36">
        <f t="shared" si="237"/>
        <v>0</v>
      </c>
      <c r="UTU210" s="36">
        <f t="shared" si="237"/>
        <v>0</v>
      </c>
      <c r="UTV210" s="36">
        <f t="shared" si="237"/>
        <v>0</v>
      </c>
      <c r="UTW210" s="36">
        <f t="shared" si="237"/>
        <v>0</v>
      </c>
      <c r="UTX210" s="36">
        <f t="shared" si="237"/>
        <v>0</v>
      </c>
      <c r="UTY210" s="36">
        <f t="shared" si="237"/>
        <v>0</v>
      </c>
      <c r="UTZ210" s="36">
        <f t="shared" si="237"/>
        <v>0</v>
      </c>
      <c r="UUA210" s="36">
        <f t="shared" si="237"/>
        <v>0</v>
      </c>
      <c r="UUB210" s="36">
        <f t="shared" si="237"/>
        <v>0</v>
      </c>
      <c r="UUC210" s="36">
        <f t="shared" si="237"/>
        <v>0</v>
      </c>
      <c r="UUD210" s="36">
        <f t="shared" si="237"/>
        <v>0</v>
      </c>
      <c r="UUE210" s="36">
        <f t="shared" si="237"/>
        <v>0</v>
      </c>
      <c r="UUF210" s="36">
        <f t="shared" si="237"/>
        <v>0</v>
      </c>
      <c r="UUG210" s="36">
        <f t="shared" si="237"/>
        <v>0</v>
      </c>
      <c r="UUH210" s="36">
        <f t="shared" si="237"/>
        <v>0</v>
      </c>
      <c r="UUI210" s="36">
        <f t="shared" si="237"/>
        <v>0</v>
      </c>
      <c r="UUJ210" s="36">
        <f t="shared" si="237"/>
        <v>0</v>
      </c>
      <c r="UUK210" s="36">
        <f t="shared" si="237"/>
        <v>0</v>
      </c>
      <c r="UUL210" s="36">
        <f t="shared" si="237"/>
        <v>0</v>
      </c>
      <c r="UUM210" s="36">
        <f t="shared" si="237"/>
        <v>0</v>
      </c>
      <c r="UUN210" s="36">
        <f t="shared" si="237"/>
        <v>0</v>
      </c>
      <c r="UUO210" s="36">
        <f t="shared" si="237"/>
        <v>0</v>
      </c>
      <c r="UUP210" s="36">
        <f t="shared" si="237"/>
        <v>0</v>
      </c>
      <c r="UUQ210" s="36">
        <f t="shared" si="237"/>
        <v>0</v>
      </c>
      <c r="UUR210" s="36">
        <f t="shared" si="237"/>
        <v>0</v>
      </c>
      <c r="UUS210" s="36">
        <f t="shared" si="237"/>
        <v>0</v>
      </c>
      <c r="UUT210" s="36">
        <f t="shared" si="237"/>
        <v>0</v>
      </c>
      <c r="UUU210" s="36">
        <f t="shared" si="237"/>
        <v>0</v>
      </c>
      <c r="UUV210" s="36">
        <f t="shared" si="237"/>
        <v>0</v>
      </c>
      <c r="UUW210" s="36">
        <f t="shared" si="237"/>
        <v>0</v>
      </c>
      <c r="UUX210" s="36">
        <f t="shared" si="237"/>
        <v>0</v>
      </c>
      <c r="UUY210" s="36">
        <f t="shared" si="237"/>
        <v>0</v>
      </c>
      <c r="UUZ210" s="36">
        <f t="shared" si="237"/>
        <v>0</v>
      </c>
      <c r="UVA210" s="36">
        <f t="shared" si="237"/>
        <v>0</v>
      </c>
      <c r="UVB210" s="36">
        <f t="shared" si="237"/>
        <v>0</v>
      </c>
      <c r="UVC210" s="36">
        <f t="shared" si="237"/>
        <v>0</v>
      </c>
      <c r="UVD210" s="36">
        <f t="shared" si="237"/>
        <v>0</v>
      </c>
      <c r="UVE210" s="36">
        <f t="shared" si="237"/>
        <v>0</v>
      </c>
      <c r="UVF210" s="36">
        <f t="shared" si="237"/>
        <v>0</v>
      </c>
      <c r="UVG210" s="36">
        <f t="shared" si="237"/>
        <v>0</v>
      </c>
      <c r="UVH210" s="36">
        <f t="shared" si="237"/>
        <v>0</v>
      </c>
      <c r="UVI210" s="36">
        <f t="shared" si="237"/>
        <v>0</v>
      </c>
      <c r="UVJ210" s="36">
        <f t="shared" si="237"/>
        <v>0</v>
      </c>
      <c r="UVK210" s="36">
        <f t="shared" si="237"/>
        <v>0</v>
      </c>
      <c r="UVL210" s="36">
        <f t="shared" si="237"/>
        <v>0</v>
      </c>
      <c r="UVM210" s="36">
        <f t="shared" si="237"/>
        <v>0</v>
      </c>
      <c r="UVN210" s="36">
        <f t="shared" si="237"/>
        <v>0</v>
      </c>
      <c r="UVO210" s="36">
        <f t="shared" si="237"/>
        <v>0</v>
      </c>
      <c r="UVP210" s="36">
        <f t="shared" si="237"/>
        <v>0</v>
      </c>
      <c r="UVQ210" s="36">
        <f t="shared" si="237"/>
        <v>0</v>
      </c>
      <c r="UVR210" s="36">
        <f t="shared" si="237"/>
        <v>0</v>
      </c>
      <c r="UVS210" s="36">
        <f t="shared" ref="UVS210:UYD210" si="238">SUM(UVS211:UVS375)</f>
        <v>0</v>
      </c>
      <c r="UVT210" s="36">
        <f t="shared" si="238"/>
        <v>0</v>
      </c>
      <c r="UVU210" s="36">
        <f t="shared" si="238"/>
        <v>0</v>
      </c>
      <c r="UVV210" s="36">
        <f t="shared" si="238"/>
        <v>0</v>
      </c>
      <c r="UVW210" s="36">
        <f t="shared" si="238"/>
        <v>0</v>
      </c>
      <c r="UVX210" s="36">
        <f t="shared" si="238"/>
        <v>0</v>
      </c>
      <c r="UVY210" s="36">
        <f t="shared" si="238"/>
        <v>0</v>
      </c>
      <c r="UVZ210" s="36">
        <f t="shared" si="238"/>
        <v>0</v>
      </c>
      <c r="UWA210" s="36">
        <f t="shared" si="238"/>
        <v>0</v>
      </c>
      <c r="UWB210" s="36">
        <f t="shared" si="238"/>
        <v>0</v>
      </c>
      <c r="UWC210" s="36">
        <f t="shared" si="238"/>
        <v>0</v>
      </c>
      <c r="UWD210" s="36">
        <f t="shared" si="238"/>
        <v>0</v>
      </c>
      <c r="UWE210" s="36">
        <f t="shared" si="238"/>
        <v>0</v>
      </c>
      <c r="UWF210" s="36">
        <f t="shared" si="238"/>
        <v>0</v>
      </c>
      <c r="UWG210" s="36">
        <f t="shared" si="238"/>
        <v>0</v>
      </c>
      <c r="UWH210" s="36">
        <f t="shared" si="238"/>
        <v>0</v>
      </c>
      <c r="UWI210" s="36">
        <f t="shared" si="238"/>
        <v>0</v>
      </c>
      <c r="UWJ210" s="36">
        <f t="shared" si="238"/>
        <v>0</v>
      </c>
      <c r="UWK210" s="36">
        <f t="shared" si="238"/>
        <v>0</v>
      </c>
      <c r="UWL210" s="36">
        <f t="shared" si="238"/>
        <v>0</v>
      </c>
      <c r="UWM210" s="36">
        <f t="shared" si="238"/>
        <v>0</v>
      </c>
      <c r="UWN210" s="36">
        <f t="shared" si="238"/>
        <v>0</v>
      </c>
      <c r="UWO210" s="36">
        <f t="shared" si="238"/>
        <v>0</v>
      </c>
      <c r="UWP210" s="36">
        <f t="shared" si="238"/>
        <v>0</v>
      </c>
      <c r="UWQ210" s="36">
        <f t="shared" si="238"/>
        <v>0</v>
      </c>
      <c r="UWR210" s="36">
        <f t="shared" si="238"/>
        <v>0</v>
      </c>
      <c r="UWS210" s="36">
        <f t="shared" si="238"/>
        <v>0</v>
      </c>
      <c r="UWT210" s="36">
        <f t="shared" si="238"/>
        <v>0</v>
      </c>
      <c r="UWU210" s="36">
        <f t="shared" si="238"/>
        <v>0</v>
      </c>
      <c r="UWV210" s="36">
        <f t="shared" si="238"/>
        <v>0</v>
      </c>
      <c r="UWW210" s="36">
        <f t="shared" si="238"/>
        <v>0</v>
      </c>
      <c r="UWX210" s="36">
        <f t="shared" si="238"/>
        <v>0</v>
      </c>
      <c r="UWY210" s="36">
        <f t="shared" si="238"/>
        <v>0</v>
      </c>
      <c r="UWZ210" s="36">
        <f t="shared" si="238"/>
        <v>0</v>
      </c>
      <c r="UXA210" s="36">
        <f t="shared" si="238"/>
        <v>0</v>
      </c>
      <c r="UXB210" s="36">
        <f t="shared" si="238"/>
        <v>0</v>
      </c>
      <c r="UXC210" s="36">
        <f t="shared" si="238"/>
        <v>0</v>
      </c>
      <c r="UXD210" s="36">
        <f t="shared" si="238"/>
        <v>0</v>
      </c>
      <c r="UXE210" s="36">
        <f t="shared" si="238"/>
        <v>0</v>
      </c>
      <c r="UXF210" s="36">
        <f t="shared" si="238"/>
        <v>0</v>
      </c>
      <c r="UXG210" s="36">
        <f t="shared" si="238"/>
        <v>0</v>
      </c>
      <c r="UXH210" s="36">
        <f t="shared" si="238"/>
        <v>0</v>
      </c>
      <c r="UXI210" s="36">
        <f t="shared" si="238"/>
        <v>0</v>
      </c>
      <c r="UXJ210" s="36">
        <f t="shared" si="238"/>
        <v>0</v>
      </c>
      <c r="UXK210" s="36">
        <f t="shared" si="238"/>
        <v>0</v>
      </c>
      <c r="UXL210" s="36">
        <f t="shared" si="238"/>
        <v>0</v>
      </c>
      <c r="UXM210" s="36">
        <f t="shared" si="238"/>
        <v>0</v>
      </c>
      <c r="UXN210" s="36">
        <f t="shared" si="238"/>
        <v>0</v>
      </c>
      <c r="UXO210" s="36">
        <f t="shared" si="238"/>
        <v>0</v>
      </c>
      <c r="UXP210" s="36">
        <f t="shared" si="238"/>
        <v>0</v>
      </c>
      <c r="UXQ210" s="36">
        <f t="shared" si="238"/>
        <v>0</v>
      </c>
      <c r="UXR210" s="36">
        <f t="shared" si="238"/>
        <v>0</v>
      </c>
      <c r="UXS210" s="36">
        <f t="shared" si="238"/>
        <v>0</v>
      </c>
      <c r="UXT210" s="36">
        <f t="shared" si="238"/>
        <v>0</v>
      </c>
      <c r="UXU210" s="36">
        <f t="shared" si="238"/>
        <v>0</v>
      </c>
      <c r="UXV210" s="36">
        <f t="shared" si="238"/>
        <v>0</v>
      </c>
      <c r="UXW210" s="36">
        <f t="shared" si="238"/>
        <v>0</v>
      </c>
      <c r="UXX210" s="36">
        <f t="shared" si="238"/>
        <v>0</v>
      </c>
      <c r="UXY210" s="36">
        <f t="shared" si="238"/>
        <v>0</v>
      </c>
      <c r="UXZ210" s="36">
        <f t="shared" si="238"/>
        <v>0</v>
      </c>
      <c r="UYA210" s="36">
        <f t="shared" si="238"/>
        <v>0</v>
      </c>
      <c r="UYB210" s="36">
        <f t="shared" si="238"/>
        <v>0</v>
      </c>
      <c r="UYC210" s="36">
        <f t="shared" si="238"/>
        <v>0</v>
      </c>
      <c r="UYD210" s="36">
        <f t="shared" si="238"/>
        <v>0</v>
      </c>
      <c r="UYE210" s="36">
        <f t="shared" ref="UYE210:VAP210" si="239">SUM(UYE211:UYE375)</f>
        <v>0</v>
      </c>
      <c r="UYF210" s="36">
        <f t="shared" si="239"/>
        <v>0</v>
      </c>
      <c r="UYG210" s="36">
        <f t="shared" si="239"/>
        <v>0</v>
      </c>
      <c r="UYH210" s="36">
        <f t="shared" si="239"/>
        <v>0</v>
      </c>
      <c r="UYI210" s="36">
        <f t="shared" si="239"/>
        <v>0</v>
      </c>
      <c r="UYJ210" s="36">
        <f t="shared" si="239"/>
        <v>0</v>
      </c>
      <c r="UYK210" s="36">
        <f t="shared" si="239"/>
        <v>0</v>
      </c>
      <c r="UYL210" s="36">
        <f t="shared" si="239"/>
        <v>0</v>
      </c>
      <c r="UYM210" s="36">
        <f t="shared" si="239"/>
        <v>0</v>
      </c>
      <c r="UYN210" s="36">
        <f t="shared" si="239"/>
        <v>0</v>
      </c>
      <c r="UYO210" s="36">
        <f t="shared" si="239"/>
        <v>0</v>
      </c>
      <c r="UYP210" s="36">
        <f t="shared" si="239"/>
        <v>0</v>
      </c>
      <c r="UYQ210" s="36">
        <f t="shared" si="239"/>
        <v>0</v>
      </c>
      <c r="UYR210" s="36">
        <f t="shared" si="239"/>
        <v>0</v>
      </c>
      <c r="UYS210" s="36">
        <f t="shared" si="239"/>
        <v>0</v>
      </c>
      <c r="UYT210" s="36">
        <f t="shared" si="239"/>
        <v>0</v>
      </c>
      <c r="UYU210" s="36">
        <f t="shared" si="239"/>
        <v>0</v>
      </c>
      <c r="UYV210" s="36">
        <f t="shared" si="239"/>
        <v>0</v>
      </c>
      <c r="UYW210" s="36">
        <f t="shared" si="239"/>
        <v>0</v>
      </c>
      <c r="UYX210" s="36">
        <f t="shared" si="239"/>
        <v>0</v>
      </c>
      <c r="UYY210" s="36">
        <f t="shared" si="239"/>
        <v>0</v>
      </c>
      <c r="UYZ210" s="36">
        <f t="shared" si="239"/>
        <v>0</v>
      </c>
      <c r="UZA210" s="36">
        <f t="shared" si="239"/>
        <v>0</v>
      </c>
      <c r="UZB210" s="36">
        <f t="shared" si="239"/>
        <v>0</v>
      </c>
      <c r="UZC210" s="36">
        <f t="shared" si="239"/>
        <v>0</v>
      </c>
      <c r="UZD210" s="36">
        <f t="shared" si="239"/>
        <v>0</v>
      </c>
      <c r="UZE210" s="36">
        <f t="shared" si="239"/>
        <v>0</v>
      </c>
      <c r="UZF210" s="36">
        <f t="shared" si="239"/>
        <v>0</v>
      </c>
      <c r="UZG210" s="36">
        <f t="shared" si="239"/>
        <v>0</v>
      </c>
      <c r="UZH210" s="36">
        <f t="shared" si="239"/>
        <v>0</v>
      </c>
      <c r="UZI210" s="36">
        <f t="shared" si="239"/>
        <v>0</v>
      </c>
      <c r="UZJ210" s="36">
        <f t="shared" si="239"/>
        <v>0</v>
      </c>
      <c r="UZK210" s="36">
        <f t="shared" si="239"/>
        <v>0</v>
      </c>
      <c r="UZL210" s="36">
        <f t="shared" si="239"/>
        <v>0</v>
      </c>
      <c r="UZM210" s="36">
        <f t="shared" si="239"/>
        <v>0</v>
      </c>
      <c r="UZN210" s="36">
        <f t="shared" si="239"/>
        <v>0</v>
      </c>
      <c r="UZO210" s="36">
        <f t="shared" si="239"/>
        <v>0</v>
      </c>
      <c r="UZP210" s="36">
        <f t="shared" si="239"/>
        <v>0</v>
      </c>
      <c r="UZQ210" s="36">
        <f t="shared" si="239"/>
        <v>0</v>
      </c>
      <c r="UZR210" s="36">
        <f t="shared" si="239"/>
        <v>0</v>
      </c>
      <c r="UZS210" s="36">
        <f t="shared" si="239"/>
        <v>0</v>
      </c>
      <c r="UZT210" s="36">
        <f t="shared" si="239"/>
        <v>0</v>
      </c>
      <c r="UZU210" s="36">
        <f t="shared" si="239"/>
        <v>0</v>
      </c>
      <c r="UZV210" s="36">
        <f t="shared" si="239"/>
        <v>0</v>
      </c>
      <c r="UZW210" s="36">
        <f t="shared" si="239"/>
        <v>0</v>
      </c>
      <c r="UZX210" s="36">
        <f t="shared" si="239"/>
        <v>0</v>
      </c>
      <c r="UZY210" s="36">
        <f t="shared" si="239"/>
        <v>0</v>
      </c>
      <c r="UZZ210" s="36">
        <f t="shared" si="239"/>
        <v>0</v>
      </c>
      <c r="VAA210" s="36">
        <f t="shared" si="239"/>
        <v>0</v>
      </c>
      <c r="VAB210" s="36">
        <f t="shared" si="239"/>
        <v>0</v>
      </c>
      <c r="VAC210" s="36">
        <f t="shared" si="239"/>
        <v>0</v>
      </c>
      <c r="VAD210" s="36">
        <f t="shared" si="239"/>
        <v>0</v>
      </c>
      <c r="VAE210" s="36">
        <f t="shared" si="239"/>
        <v>0</v>
      </c>
      <c r="VAF210" s="36">
        <f t="shared" si="239"/>
        <v>0</v>
      </c>
      <c r="VAG210" s="36">
        <f t="shared" si="239"/>
        <v>0</v>
      </c>
      <c r="VAH210" s="36">
        <f t="shared" si="239"/>
        <v>0</v>
      </c>
      <c r="VAI210" s="36">
        <f t="shared" si="239"/>
        <v>0</v>
      </c>
      <c r="VAJ210" s="36">
        <f t="shared" si="239"/>
        <v>0</v>
      </c>
      <c r="VAK210" s="36">
        <f t="shared" si="239"/>
        <v>0</v>
      </c>
      <c r="VAL210" s="36">
        <f t="shared" si="239"/>
        <v>0</v>
      </c>
      <c r="VAM210" s="36">
        <f t="shared" si="239"/>
        <v>0</v>
      </c>
      <c r="VAN210" s="36">
        <f t="shared" si="239"/>
        <v>0</v>
      </c>
      <c r="VAO210" s="36">
        <f t="shared" si="239"/>
        <v>0</v>
      </c>
      <c r="VAP210" s="36">
        <f t="shared" si="239"/>
        <v>0</v>
      </c>
      <c r="VAQ210" s="36">
        <f t="shared" ref="VAQ210:VDB210" si="240">SUM(VAQ211:VAQ375)</f>
        <v>0</v>
      </c>
      <c r="VAR210" s="36">
        <f t="shared" si="240"/>
        <v>0</v>
      </c>
      <c r="VAS210" s="36">
        <f t="shared" si="240"/>
        <v>0</v>
      </c>
      <c r="VAT210" s="36">
        <f t="shared" si="240"/>
        <v>0</v>
      </c>
      <c r="VAU210" s="36">
        <f t="shared" si="240"/>
        <v>0</v>
      </c>
      <c r="VAV210" s="36">
        <f t="shared" si="240"/>
        <v>0</v>
      </c>
      <c r="VAW210" s="36">
        <f t="shared" si="240"/>
        <v>0</v>
      </c>
      <c r="VAX210" s="36">
        <f t="shared" si="240"/>
        <v>0</v>
      </c>
      <c r="VAY210" s="36">
        <f t="shared" si="240"/>
        <v>0</v>
      </c>
      <c r="VAZ210" s="36">
        <f t="shared" si="240"/>
        <v>0</v>
      </c>
      <c r="VBA210" s="36">
        <f t="shared" si="240"/>
        <v>0</v>
      </c>
      <c r="VBB210" s="36">
        <f t="shared" si="240"/>
        <v>0</v>
      </c>
      <c r="VBC210" s="36">
        <f t="shared" si="240"/>
        <v>0</v>
      </c>
      <c r="VBD210" s="36">
        <f t="shared" si="240"/>
        <v>0</v>
      </c>
      <c r="VBE210" s="36">
        <f t="shared" si="240"/>
        <v>0</v>
      </c>
      <c r="VBF210" s="36">
        <f t="shared" si="240"/>
        <v>0</v>
      </c>
      <c r="VBG210" s="36">
        <f t="shared" si="240"/>
        <v>0</v>
      </c>
      <c r="VBH210" s="36">
        <f t="shared" si="240"/>
        <v>0</v>
      </c>
      <c r="VBI210" s="36">
        <f t="shared" si="240"/>
        <v>0</v>
      </c>
      <c r="VBJ210" s="36">
        <f t="shared" si="240"/>
        <v>0</v>
      </c>
      <c r="VBK210" s="36">
        <f t="shared" si="240"/>
        <v>0</v>
      </c>
      <c r="VBL210" s="36">
        <f t="shared" si="240"/>
        <v>0</v>
      </c>
      <c r="VBM210" s="36">
        <f t="shared" si="240"/>
        <v>0</v>
      </c>
      <c r="VBN210" s="36">
        <f t="shared" si="240"/>
        <v>0</v>
      </c>
      <c r="VBO210" s="36">
        <f t="shared" si="240"/>
        <v>0</v>
      </c>
      <c r="VBP210" s="36">
        <f t="shared" si="240"/>
        <v>0</v>
      </c>
      <c r="VBQ210" s="36">
        <f t="shared" si="240"/>
        <v>0</v>
      </c>
      <c r="VBR210" s="36">
        <f t="shared" si="240"/>
        <v>0</v>
      </c>
      <c r="VBS210" s="36">
        <f t="shared" si="240"/>
        <v>0</v>
      </c>
      <c r="VBT210" s="36">
        <f t="shared" si="240"/>
        <v>0</v>
      </c>
      <c r="VBU210" s="36">
        <f t="shared" si="240"/>
        <v>0</v>
      </c>
      <c r="VBV210" s="36">
        <f t="shared" si="240"/>
        <v>0</v>
      </c>
      <c r="VBW210" s="36">
        <f t="shared" si="240"/>
        <v>0</v>
      </c>
      <c r="VBX210" s="36">
        <f t="shared" si="240"/>
        <v>0</v>
      </c>
      <c r="VBY210" s="36">
        <f t="shared" si="240"/>
        <v>0</v>
      </c>
      <c r="VBZ210" s="36">
        <f t="shared" si="240"/>
        <v>0</v>
      </c>
      <c r="VCA210" s="36">
        <f t="shared" si="240"/>
        <v>0</v>
      </c>
      <c r="VCB210" s="36">
        <f t="shared" si="240"/>
        <v>0</v>
      </c>
      <c r="VCC210" s="36">
        <f t="shared" si="240"/>
        <v>0</v>
      </c>
      <c r="VCD210" s="36">
        <f t="shared" si="240"/>
        <v>0</v>
      </c>
      <c r="VCE210" s="36">
        <f t="shared" si="240"/>
        <v>0</v>
      </c>
      <c r="VCF210" s="36">
        <f t="shared" si="240"/>
        <v>0</v>
      </c>
      <c r="VCG210" s="36">
        <f t="shared" si="240"/>
        <v>0</v>
      </c>
      <c r="VCH210" s="36">
        <f t="shared" si="240"/>
        <v>0</v>
      </c>
      <c r="VCI210" s="36">
        <f t="shared" si="240"/>
        <v>0</v>
      </c>
      <c r="VCJ210" s="36">
        <f t="shared" si="240"/>
        <v>0</v>
      </c>
      <c r="VCK210" s="36">
        <f t="shared" si="240"/>
        <v>0</v>
      </c>
      <c r="VCL210" s="36">
        <f t="shared" si="240"/>
        <v>0</v>
      </c>
      <c r="VCM210" s="36">
        <f t="shared" si="240"/>
        <v>0</v>
      </c>
      <c r="VCN210" s="36">
        <f t="shared" si="240"/>
        <v>0</v>
      </c>
      <c r="VCO210" s="36">
        <f t="shared" si="240"/>
        <v>0</v>
      </c>
      <c r="VCP210" s="36">
        <f t="shared" si="240"/>
        <v>0</v>
      </c>
      <c r="VCQ210" s="36">
        <f t="shared" si="240"/>
        <v>0</v>
      </c>
      <c r="VCR210" s="36">
        <f t="shared" si="240"/>
        <v>0</v>
      </c>
      <c r="VCS210" s="36">
        <f t="shared" si="240"/>
        <v>0</v>
      </c>
      <c r="VCT210" s="36">
        <f t="shared" si="240"/>
        <v>0</v>
      </c>
      <c r="VCU210" s="36">
        <f t="shared" si="240"/>
        <v>0</v>
      </c>
      <c r="VCV210" s="36">
        <f t="shared" si="240"/>
        <v>0</v>
      </c>
      <c r="VCW210" s="36">
        <f t="shared" si="240"/>
        <v>0</v>
      </c>
      <c r="VCX210" s="36">
        <f t="shared" si="240"/>
        <v>0</v>
      </c>
      <c r="VCY210" s="36">
        <f t="shared" si="240"/>
        <v>0</v>
      </c>
      <c r="VCZ210" s="36">
        <f t="shared" si="240"/>
        <v>0</v>
      </c>
      <c r="VDA210" s="36">
        <f t="shared" si="240"/>
        <v>0</v>
      </c>
      <c r="VDB210" s="36">
        <f t="shared" si="240"/>
        <v>0</v>
      </c>
      <c r="VDC210" s="36">
        <f t="shared" ref="VDC210:VFN210" si="241">SUM(VDC211:VDC375)</f>
        <v>0</v>
      </c>
      <c r="VDD210" s="36">
        <f t="shared" si="241"/>
        <v>0</v>
      </c>
      <c r="VDE210" s="36">
        <f t="shared" si="241"/>
        <v>0</v>
      </c>
      <c r="VDF210" s="36">
        <f t="shared" si="241"/>
        <v>0</v>
      </c>
      <c r="VDG210" s="36">
        <f t="shared" si="241"/>
        <v>0</v>
      </c>
      <c r="VDH210" s="36">
        <f t="shared" si="241"/>
        <v>0</v>
      </c>
      <c r="VDI210" s="36">
        <f t="shared" si="241"/>
        <v>0</v>
      </c>
      <c r="VDJ210" s="36">
        <f t="shared" si="241"/>
        <v>0</v>
      </c>
      <c r="VDK210" s="36">
        <f t="shared" si="241"/>
        <v>0</v>
      </c>
      <c r="VDL210" s="36">
        <f t="shared" si="241"/>
        <v>0</v>
      </c>
      <c r="VDM210" s="36">
        <f t="shared" si="241"/>
        <v>0</v>
      </c>
      <c r="VDN210" s="36">
        <f t="shared" si="241"/>
        <v>0</v>
      </c>
      <c r="VDO210" s="36">
        <f t="shared" si="241"/>
        <v>0</v>
      </c>
      <c r="VDP210" s="36">
        <f t="shared" si="241"/>
        <v>0</v>
      </c>
      <c r="VDQ210" s="36">
        <f t="shared" si="241"/>
        <v>0</v>
      </c>
      <c r="VDR210" s="36">
        <f t="shared" si="241"/>
        <v>0</v>
      </c>
      <c r="VDS210" s="36">
        <f t="shared" si="241"/>
        <v>0</v>
      </c>
      <c r="VDT210" s="36">
        <f t="shared" si="241"/>
        <v>0</v>
      </c>
      <c r="VDU210" s="36">
        <f t="shared" si="241"/>
        <v>0</v>
      </c>
      <c r="VDV210" s="36">
        <f t="shared" si="241"/>
        <v>0</v>
      </c>
      <c r="VDW210" s="36">
        <f t="shared" si="241"/>
        <v>0</v>
      </c>
      <c r="VDX210" s="36">
        <f t="shared" si="241"/>
        <v>0</v>
      </c>
      <c r="VDY210" s="36">
        <f t="shared" si="241"/>
        <v>0</v>
      </c>
      <c r="VDZ210" s="36">
        <f t="shared" si="241"/>
        <v>0</v>
      </c>
      <c r="VEA210" s="36">
        <f t="shared" si="241"/>
        <v>0</v>
      </c>
      <c r="VEB210" s="36">
        <f t="shared" si="241"/>
        <v>0</v>
      </c>
      <c r="VEC210" s="36">
        <f t="shared" si="241"/>
        <v>0</v>
      </c>
      <c r="VED210" s="36">
        <f t="shared" si="241"/>
        <v>0</v>
      </c>
      <c r="VEE210" s="36">
        <f t="shared" si="241"/>
        <v>0</v>
      </c>
      <c r="VEF210" s="36">
        <f t="shared" si="241"/>
        <v>0</v>
      </c>
      <c r="VEG210" s="36">
        <f t="shared" si="241"/>
        <v>0</v>
      </c>
      <c r="VEH210" s="36">
        <f t="shared" si="241"/>
        <v>0</v>
      </c>
      <c r="VEI210" s="36">
        <f t="shared" si="241"/>
        <v>0</v>
      </c>
      <c r="VEJ210" s="36">
        <f t="shared" si="241"/>
        <v>0</v>
      </c>
      <c r="VEK210" s="36">
        <f t="shared" si="241"/>
        <v>0</v>
      </c>
      <c r="VEL210" s="36">
        <f t="shared" si="241"/>
        <v>0</v>
      </c>
      <c r="VEM210" s="36">
        <f t="shared" si="241"/>
        <v>0</v>
      </c>
      <c r="VEN210" s="36">
        <f t="shared" si="241"/>
        <v>0</v>
      </c>
      <c r="VEO210" s="36">
        <f t="shared" si="241"/>
        <v>0</v>
      </c>
      <c r="VEP210" s="36">
        <f t="shared" si="241"/>
        <v>0</v>
      </c>
      <c r="VEQ210" s="36">
        <f t="shared" si="241"/>
        <v>0</v>
      </c>
      <c r="VER210" s="36">
        <f t="shared" si="241"/>
        <v>0</v>
      </c>
      <c r="VES210" s="36">
        <f t="shared" si="241"/>
        <v>0</v>
      </c>
      <c r="VET210" s="36">
        <f t="shared" si="241"/>
        <v>0</v>
      </c>
      <c r="VEU210" s="36">
        <f t="shared" si="241"/>
        <v>0</v>
      </c>
      <c r="VEV210" s="36">
        <f t="shared" si="241"/>
        <v>0</v>
      </c>
      <c r="VEW210" s="36">
        <f t="shared" si="241"/>
        <v>0</v>
      </c>
      <c r="VEX210" s="36">
        <f t="shared" si="241"/>
        <v>0</v>
      </c>
      <c r="VEY210" s="36">
        <f t="shared" si="241"/>
        <v>0</v>
      </c>
      <c r="VEZ210" s="36">
        <f t="shared" si="241"/>
        <v>0</v>
      </c>
      <c r="VFA210" s="36">
        <f t="shared" si="241"/>
        <v>0</v>
      </c>
      <c r="VFB210" s="36">
        <f t="shared" si="241"/>
        <v>0</v>
      </c>
      <c r="VFC210" s="36">
        <f t="shared" si="241"/>
        <v>0</v>
      </c>
      <c r="VFD210" s="36">
        <f t="shared" si="241"/>
        <v>0</v>
      </c>
      <c r="VFE210" s="36">
        <f t="shared" si="241"/>
        <v>0</v>
      </c>
      <c r="VFF210" s="36">
        <f t="shared" si="241"/>
        <v>0</v>
      </c>
      <c r="VFG210" s="36">
        <f t="shared" si="241"/>
        <v>0</v>
      </c>
      <c r="VFH210" s="36">
        <f t="shared" si="241"/>
        <v>0</v>
      </c>
      <c r="VFI210" s="36">
        <f t="shared" si="241"/>
        <v>0</v>
      </c>
      <c r="VFJ210" s="36">
        <f t="shared" si="241"/>
        <v>0</v>
      </c>
      <c r="VFK210" s="36">
        <f t="shared" si="241"/>
        <v>0</v>
      </c>
      <c r="VFL210" s="36">
        <f t="shared" si="241"/>
        <v>0</v>
      </c>
      <c r="VFM210" s="36">
        <f t="shared" si="241"/>
        <v>0</v>
      </c>
      <c r="VFN210" s="36">
        <f t="shared" si="241"/>
        <v>0</v>
      </c>
      <c r="VFO210" s="36">
        <f t="shared" ref="VFO210:VHZ210" si="242">SUM(VFO211:VFO375)</f>
        <v>0</v>
      </c>
      <c r="VFP210" s="36">
        <f t="shared" si="242"/>
        <v>0</v>
      </c>
      <c r="VFQ210" s="36">
        <f t="shared" si="242"/>
        <v>0</v>
      </c>
      <c r="VFR210" s="36">
        <f t="shared" si="242"/>
        <v>0</v>
      </c>
      <c r="VFS210" s="36">
        <f t="shared" si="242"/>
        <v>0</v>
      </c>
      <c r="VFT210" s="36">
        <f t="shared" si="242"/>
        <v>0</v>
      </c>
      <c r="VFU210" s="36">
        <f t="shared" si="242"/>
        <v>0</v>
      </c>
      <c r="VFV210" s="36">
        <f t="shared" si="242"/>
        <v>0</v>
      </c>
      <c r="VFW210" s="36">
        <f t="shared" si="242"/>
        <v>0</v>
      </c>
      <c r="VFX210" s="36">
        <f t="shared" si="242"/>
        <v>0</v>
      </c>
      <c r="VFY210" s="36">
        <f t="shared" si="242"/>
        <v>0</v>
      </c>
      <c r="VFZ210" s="36">
        <f t="shared" si="242"/>
        <v>0</v>
      </c>
      <c r="VGA210" s="36">
        <f t="shared" si="242"/>
        <v>0</v>
      </c>
      <c r="VGB210" s="36">
        <f t="shared" si="242"/>
        <v>0</v>
      </c>
      <c r="VGC210" s="36">
        <f t="shared" si="242"/>
        <v>0</v>
      </c>
      <c r="VGD210" s="36">
        <f t="shared" si="242"/>
        <v>0</v>
      </c>
      <c r="VGE210" s="36">
        <f t="shared" si="242"/>
        <v>0</v>
      </c>
      <c r="VGF210" s="36">
        <f t="shared" si="242"/>
        <v>0</v>
      </c>
      <c r="VGG210" s="36">
        <f t="shared" si="242"/>
        <v>0</v>
      </c>
      <c r="VGH210" s="36">
        <f t="shared" si="242"/>
        <v>0</v>
      </c>
      <c r="VGI210" s="36">
        <f t="shared" si="242"/>
        <v>0</v>
      </c>
      <c r="VGJ210" s="36">
        <f t="shared" si="242"/>
        <v>0</v>
      </c>
      <c r="VGK210" s="36">
        <f t="shared" si="242"/>
        <v>0</v>
      </c>
      <c r="VGL210" s="36">
        <f t="shared" si="242"/>
        <v>0</v>
      </c>
      <c r="VGM210" s="36">
        <f t="shared" si="242"/>
        <v>0</v>
      </c>
      <c r="VGN210" s="36">
        <f t="shared" si="242"/>
        <v>0</v>
      </c>
      <c r="VGO210" s="36">
        <f t="shared" si="242"/>
        <v>0</v>
      </c>
      <c r="VGP210" s="36">
        <f t="shared" si="242"/>
        <v>0</v>
      </c>
      <c r="VGQ210" s="36">
        <f t="shared" si="242"/>
        <v>0</v>
      </c>
      <c r="VGR210" s="36">
        <f t="shared" si="242"/>
        <v>0</v>
      </c>
      <c r="VGS210" s="36">
        <f t="shared" si="242"/>
        <v>0</v>
      </c>
      <c r="VGT210" s="36">
        <f t="shared" si="242"/>
        <v>0</v>
      </c>
      <c r="VGU210" s="36">
        <f t="shared" si="242"/>
        <v>0</v>
      </c>
      <c r="VGV210" s="36">
        <f t="shared" si="242"/>
        <v>0</v>
      </c>
      <c r="VGW210" s="36">
        <f t="shared" si="242"/>
        <v>0</v>
      </c>
      <c r="VGX210" s="36">
        <f t="shared" si="242"/>
        <v>0</v>
      </c>
      <c r="VGY210" s="36">
        <f t="shared" si="242"/>
        <v>0</v>
      </c>
      <c r="VGZ210" s="36">
        <f t="shared" si="242"/>
        <v>0</v>
      </c>
      <c r="VHA210" s="36">
        <f t="shared" si="242"/>
        <v>0</v>
      </c>
      <c r="VHB210" s="36">
        <f t="shared" si="242"/>
        <v>0</v>
      </c>
      <c r="VHC210" s="36">
        <f t="shared" si="242"/>
        <v>0</v>
      </c>
      <c r="VHD210" s="36">
        <f t="shared" si="242"/>
        <v>0</v>
      </c>
      <c r="VHE210" s="36">
        <f t="shared" si="242"/>
        <v>0</v>
      </c>
      <c r="VHF210" s="36">
        <f t="shared" si="242"/>
        <v>0</v>
      </c>
      <c r="VHG210" s="36">
        <f t="shared" si="242"/>
        <v>0</v>
      </c>
      <c r="VHH210" s="36">
        <f t="shared" si="242"/>
        <v>0</v>
      </c>
      <c r="VHI210" s="36">
        <f t="shared" si="242"/>
        <v>0</v>
      </c>
      <c r="VHJ210" s="36">
        <f t="shared" si="242"/>
        <v>0</v>
      </c>
      <c r="VHK210" s="36">
        <f t="shared" si="242"/>
        <v>0</v>
      </c>
      <c r="VHL210" s="36">
        <f t="shared" si="242"/>
        <v>0</v>
      </c>
      <c r="VHM210" s="36">
        <f t="shared" si="242"/>
        <v>0</v>
      </c>
      <c r="VHN210" s="36">
        <f t="shared" si="242"/>
        <v>0</v>
      </c>
      <c r="VHO210" s="36">
        <f t="shared" si="242"/>
        <v>0</v>
      </c>
      <c r="VHP210" s="36">
        <f t="shared" si="242"/>
        <v>0</v>
      </c>
      <c r="VHQ210" s="36">
        <f t="shared" si="242"/>
        <v>0</v>
      </c>
      <c r="VHR210" s="36">
        <f t="shared" si="242"/>
        <v>0</v>
      </c>
      <c r="VHS210" s="36">
        <f t="shared" si="242"/>
        <v>0</v>
      </c>
      <c r="VHT210" s="36">
        <f t="shared" si="242"/>
        <v>0</v>
      </c>
      <c r="VHU210" s="36">
        <f t="shared" si="242"/>
        <v>0</v>
      </c>
      <c r="VHV210" s="36">
        <f t="shared" si="242"/>
        <v>0</v>
      </c>
      <c r="VHW210" s="36">
        <f t="shared" si="242"/>
        <v>0</v>
      </c>
      <c r="VHX210" s="36">
        <f t="shared" si="242"/>
        <v>0</v>
      </c>
      <c r="VHY210" s="36">
        <f t="shared" si="242"/>
        <v>0</v>
      </c>
      <c r="VHZ210" s="36">
        <f t="shared" si="242"/>
        <v>0</v>
      </c>
      <c r="VIA210" s="36">
        <f t="shared" ref="VIA210:VKL210" si="243">SUM(VIA211:VIA375)</f>
        <v>0</v>
      </c>
      <c r="VIB210" s="36">
        <f t="shared" si="243"/>
        <v>0</v>
      </c>
      <c r="VIC210" s="36">
        <f t="shared" si="243"/>
        <v>0</v>
      </c>
      <c r="VID210" s="36">
        <f t="shared" si="243"/>
        <v>0</v>
      </c>
      <c r="VIE210" s="36">
        <f t="shared" si="243"/>
        <v>0</v>
      </c>
      <c r="VIF210" s="36">
        <f t="shared" si="243"/>
        <v>0</v>
      </c>
      <c r="VIG210" s="36">
        <f t="shared" si="243"/>
        <v>0</v>
      </c>
      <c r="VIH210" s="36">
        <f t="shared" si="243"/>
        <v>0</v>
      </c>
      <c r="VII210" s="36">
        <f t="shared" si="243"/>
        <v>0</v>
      </c>
      <c r="VIJ210" s="36">
        <f t="shared" si="243"/>
        <v>0</v>
      </c>
      <c r="VIK210" s="36">
        <f t="shared" si="243"/>
        <v>0</v>
      </c>
      <c r="VIL210" s="36">
        <f t="shared" si="243"/>
        <v>0</v>
      </c>
      <c r="VIM210" s="36">
        <f t="shared" si="243"/>
        <v>0</v>
      </c>
      <c r="VIN210" s="36">
        <f t="shared" si="243"/>
        <v>0</v>
      </c>
      <c r="VIO210" s="36">
        <f t="shared" si="243"/>
        <v>0</v>
      </c>
      <c r="VIP210" s="36">
        <f t="shared" si="243"/>
        <v>0</v>
      </c>
      <c r="VIQ210" s="36">
        <f t="shared" si="243"/>
        <v>0</v>
      </c>
      <c r="VIR210" s="36">
        <f t="shared" si="243"/>
        <v>0</v>
      </c>
      <c r="VIS210" s="36">
        <f t="shared" si="243"/>
        <v>0</v>
      </c>
      <c r="VIT210" s="36">
        <f t="shared" si="243"/>
        <v>0</v>
      </c>
      <c r="VIU210" s="36">
        <f t="shared" si="243"/>
        <v>0</v>
      </c>
      <c r="VIV210" s="36">
        <f t="shared" si="243"/>
        <v>0</v>
      </c>
      <c r="VIW210" s="36">
        <f t="shared" si="243"/>
        <v>0</v>
      </c>
      <c r="VIX210" s="36">
        <f t="shared" si="243"/>
        <v>0</v>
      </c>
      <c r="VIY210" s="36">
        <f t="shared" si="243"/>
        <v>0</v>
      </c>
      <c r="VIZ210" s="36">
        <f t="shared" si="243"/>
        <v>0</v>
      </c>
      <c r="VJA210" s="36">
        <f t="shared" si="243"/>
        <v>0</v>
      </c>
      <c r="VJB210" s="36">
        <f t="shared" si="243"/>
        <v>0</v>
      </c>
      <c r="VJC210" s="36">
        <f t="shared" si="243"/>
        <v>0</v>
      </c>
      <c r="VJD210" s="36">
        <f t="shared" si="243"/>
        <v>0</v>
      </c>
      <c r="VJE210" s="36">
        <f t="shared" si="243"/>
        <v>0</v>
      </c>
      <c r="VJF210" s="36">
        <f t="shared" si="243"/>
        <v>0</v>
      </c>
      <c r="VJG210" s="36">
        <f t="shared" si="243"/>
        <v>0</v>
      </c>
      <c r="VJH210" s="36">
        <f t="shared" si="243"/>
        <v>0</v>
      </c>
      <c r="VJI210" s="36">
        <f t="shared" si="243"/>
        <v>0</v>
      </c>
      <c r="VJJ210" s="36">
        <f t="shared" si="243"/>
        <v>0</v>
      </c>
      <c r="VJK210" s="36">
        <f t="shared" si="243"/>
        <v>0</v>
      </c>
      <c r="VJL210" s="36">
        <f t="shared" si="243"/>
        <v>0</v>
      </c>
      <c r="VJM210" s="36">
        <f t="shared" si="243"/>
        <v>0</v>
      </c>
      <c r="VJN210" s="36">
        <f t="shared" si="243"/>
        <v>0</v>
      </c>
      <c r="VJO210" s="36">
        <f t="shared" si="243"/>
        <v>0</v>
      </c>
      <c r="VJP210" s="36">
        <f t="shared" si="243"/>
        <v>0</v>
      </c>
      <c r="VJQ210" s="36">
        <f t="shared" si="243"/>
        <v>0</v>
      </c>
      <c r="VJR210" s="36">
        <f t="shared" si="243"/>
        <v>0</v>
      </c>
      <c r="VJS210" s="36">
        <f t="shared" si="243"/>
        <v>0</v>
      </c>
      <c r="VJT210" s="36">
        <f t="shared" si="243"/>
        <v>0</v>
      </c>
      <c r="VJU210" s="36">
        <f t="shared" si="243"/>
        <v>0</v>
      </c>
      <c r="VJV210" s="36">
        <f t="shared" si="243"/>
        <v>0</v>
      </c>
      <c r="VJW210" s="36">
        <f t="shared" si="243"/>
        <v>0</v>
      </c>
      <c r="VJX210" s="36">
        <f t="shared" si="243"/>
        <v>0</v>
      </c>
      <c r="VJY210" s="36">
        <f t="shared" si="243"/>
        <v>0</v>
      </c>
      <c r="VJZ210" s="36">
        <f t="shared" si="243"/>
        <v>0</v>
      </c>
      <c r="VKA210" s="36">
        <f t="shared" si="243"/>
        <v>0</v>
      </c>
      <c r="VKB210" s="36">
        <f t="shared" si="243"/>
        <v>0</v>
      </c>
      <c r="VKC210" s="36">
        <f t="shared" si="243"/>
        <v>0</v>
      </c>
      <c r="VKD210" s="36">
        <f t="shared" si="243"/>
        <v>0</v>
      </c>
      <c r="VKE210" s="36">
        <f t="shared" si="243"/>
        <v>0</v>
      </c>
      <c r="VKF210" s="36">
        <f t="shared" si="243"/>
        <v>0</v>
      </c>
      <c r="VKG210" s="36">
        <f t="shared" si="243"/>
        <v>0</v>
      </c>
      <c r="VKH210" s="36">
        <f t="shared" si="243"/>
        <v>0</v>
      </c>
      <c r="VKI210" s="36">
        <f t="shared" si="243"/>
        <v>0</v>
      </c>
      <c r="VKJ210" s="36">
        <f t="shared" si="243"/>
        <v>0</v>
      </c>
      <c r="VKK210" s="36">
        <f t="shared" si="243"/>
        <v>0</v>
      </c>
      <c r="VKL210" s="36">
        <f t="shared" si="243"/>
        <v>0</v>
      </c>
      <c r="VKM210" s="36">
        <f t="shared" ref="VKM210:VMX210" si="244">SUM(VKM211:VKM375)</f>
        <v>0</v>
      </c>
      <c r="VKN210" s="36">
        <f t="shared" si="244"/>
        <v>0</v>
      </c>
      <c r="VKO210" s="36">
        <f t="shared" si="244"/>
        <v>0</v>
      </c>
      <c r="VKP210" s="36">
        <f t="shared" si="244"/>
        <v>0</v>
      </c>
      <c r="VKQ210" s="36">
        <f t="shared" si="244"/>
        <v>0</v>
      </c>
      <c r="VKR210" s="36">
        <f t="shared" si="244"/>
        <v>0</v>
      </c>
      <c r="VKS210" s="36">
        <f t="shared" si="244"/>
        <v>0</v>
      </c>
      <c r="VKT210" s="36">
        <f t="shared" si="244"/>
        <v>0</v>
      </c>
      <c r="VKU210" s="36">
        <f t="shared" si="244"/>
        <v>0</v>
      </c>
      <c r="VKV210" s="36">
        <f t="shared" si="244"/>
        <v>0</v>
      </c>
      <c r="VKW210" s="36">
        <f t="shared" si="244"/>
        <v>0</v>
      </c>
      <c r="VKX210" s="36">
        <f t="shared" si="244"/>
        <v>0</v>
      </c>
      <c r="VKY210" s="36">
        <f t="shared" si="244"/>
        <v>0</v>
      </c>
      <c r="VKZ210" s="36">
        <f t="shared" si="244"/>
        <v>0</v>
      </c>
      <c r="VLA210" s="36">
        <f t="shared" si="244"/>
        <v>0</v>
      </c>
      <c r="VLB210" s="36">
        <f t="shared" si="244"/>
        <v>0</v>
      </c>
      <c r="VLC210" s="36">
        <f t="shared" si="244"/>
        <v>0</v>
      </c>
      <c r="VLD210" s="36">
        <f t="shared" si="244"/>
        <v>0</v>
      </c>
      <c r="VLE210" s="36">
        <f t="shared" si="244"/>
        <v>0</v>
      </c>
      <c r="VLF210" s="36">
        <f t="shared" si="244"/>
        <v>0</v>
      </c>
      <c r="VLG210" s="36">
        <f t="shared" si="244"/>
        <v>0</v>
      </c>
      <c r="VLH210" s="36">
        <f t="shared" si="244"/>
        <v>0</v>
      </c>
      <c r="VLI210" s="36">
        <f t="shared" si="244"/>
        <v>0</v>
      </c>
      <c r="VLJ210" s="36">
        <f t="shared" si="244"/>
        <v>0</v>
      </c>
      <c r="VLK210" s="36">
        <f t="shared" si="244"/>
        <v>0</v>
      </c>
      <c r="VLL210" s="36">
        <f t="shared" si="244"/>
        <v>0</v>
      </c>
      <c r="VLM210" s="36">
        <f t="shared" si="244"/>
        <v>0</v>
      </c>
      <c r="VLN210" s="36">
        <f t="shared" si="244"/>
        <v>0</v>
      </c>
      <c r="VLO210" s="36">
        <f t="shared" si="244"/>
        <v>0</v>
      </c>
      <c r="VLP210" s="36">
        <f t="shared" si="244"/>
        <v>0</v>
      </c>
      <c r="VLQ210" s="36">
        <f t="shared" si="244"/>
        <v>0</v>
      </c>
      <c r="VLR210" s="36">
        <f t="shared" si="244"/>
        <v>0</v>
      </c>
      <c r="VLS210" s="36">
        <f t="shared" si="244"/>
        <v>0</v>
      </c>
      <c r="VLT210" s="36">
        <f t="shared" si="244"/>
        <v>0</v>
      </c>
      <c r="VLU210" s="36">
        <f t="shared" si="244"/>
        <v>0</v>
      </c>
      <c r="VLV210" s="36">
        <f t="shared" si="244"/>
        <v>0</v>
      </c>
      <c r="VLW210" s="36">
        <f t="shared" si="244"/>
        <v>0</v>
      </c>
      <c r="VLX210" s="36">
        <f t="shared" si="244"/>
        <v>0</v>
      </c>
      <c r="VLY210" s="36">
        <f t="shared" si="244"/>
        <v>0</v>
      </c>
      <c r="VLZ210" s="36">
        <f t="shared" si="244"/>
        <v>0</v>
      </c>
      <c r="VMA210" s="36">
        <f t="shared" si="244"/>
        <v>0</v>
      </c>
      <c r="VMB210" s="36">
        <f t="shared" si="244"/>
        <v>0</v>
      </c>
      <c r="VMC210" s="36">
        <f t="shared" si="244"/>
        <v>0</v>
      </c>
      <c r="VMD210" s="36">
        <f t="shared" si="244"/>
        <v>0</v>
      </c>
      <c r="VME210" s="36">
        <f t="shared" si="244"/>
        <v>0</v>
      </c>
      <c r="VMF210" s="36">
        <f t="shared" si="244"/>
        <v>0</v>
      </c>
      <c r="VMG210" s="36">
        <f t="shared" si="244"/>
        <v>0</v>
      </c>
      <c r="VMH210" s="36">
        <f t="shared" si="244"/>
        <v>0</v>
      </c>
      <c r="VMI210" s="36">
        <f t="shared" si="244"/>
        <v>0</v>
      </c>
      <c r="VMJ210" s="36">
        <f t="shared" si="244"/>
        <v>0</v>
      </c>
      <c r="VMK210" s="36">
        <f t="shared" si="244"/>
        <v>0</v>
      </c>
      <c r="VML210" s="36">
        <f t="shared" si="244"/>
        <v>0</v>
      </c>
      <c r="VMM210" s="36">
        <f t="shared" si="244"/>
        <v>0</v>
      </c>
      <c r="VMN210" s="36">
        <f t="shared" si="244"/>
        <v>0</v>
      </c>
      <c r="VMO210" s="36">
        <f t="shared" si="244"/>
        <v>0</v>
      </c>
      <c r="VMP210" s="36">
        <f t="shared" si="244"/>
        <v>0</v>
      </c>
      <c r="VMQ210" s="36">
        <f t="shared" si="244"/>
        <v>0</v>
      </c>
      <c r="VMR210" s="36">
        <f t="shared" si="244"/>
        <v>0</v>
      </c>
      <c r="VMS210" s="36">
        <f t="shared" si="244"/>
        <v>0</v>
      </c>
      <c r="VMT210" s="36">
        <f t="shared" si="244"/>
        <v>0</v>
      </c>
      <c r="VMU210" s="36">
        <f t="shared" si="244"/>
        <v>0</v>
      </c>
      <c r="VMV210" s="36">
        <f t="shared" si="244"/>
        <v>0</v>
      </c>
      <c r="VMW210" s="36">
        <f t="shared" si="244"/>
        <v>0</v>
      </c>
      <c r="VMX210" s="36">
        <f t="shared" si="244"/>
        <v>0</v>
      </c>
      <c r="VMY210" s="36">
        <f t="shared" ref="VMY210:VPJ210" si="245">SUM(VMY211:VMY375)</f>
        <v>0</v>
      </c>
      <c r="VMZ210" s="36">
        <f t="shared" si="245"/>
        <v>0</v>
      </c>
      <c r="VNA210" s="36">
        <f t="shared" si="245"/>
        <v>0</v>
      </c>
      <c r="VNB210" s="36">
        <f t="shared" si="245"/>
        <v>0</v>
      </c>
      <c r="VNC210" s="36">
        <f t="shared" si="245"/>
        <v>0</v>
      </c>
      <c r="VND210" s="36">
        <f t="shared" si="245"/>
        <v>0</v>
      </c>
      <c r="VNE210" s="36">
        <f t="shared" si="245"/>
        <v>0</v>
      </c>
      <c r="VNF210" s="36">
        <f t="shared" si="245"/>
        <v>0</v>
      </c>
      <c r="VNG210" s="36">
        <f t="shared" si="245"/>
        <v>0</v>
      </c>
      <c r="VNH210" s="36">
        <f t="shared" si="245"/>
        <v>0</v>
      </c>
      <c r="VNI210" s="36">
        <f t="shared" si="245"/>
        <v>0</v>
      </c>
      <c r="VNJ210" s="36">
        <f t="shared" si="245"/>
        <v>0</v>
      </c>
      <c r="VNK210" s="36">
        <f t="shared" si="245"/>
        <v>0</v>
      </c>
      <c r="VNL210" s="36">
        <f t="shared" si="245"/>
        <v>0</v>
      </c>
      <c r="VNM210" s="36">
        <f t="shared" si="245"/>
        <v>0</v>
      </c>
      <c r="VNN210" s="36">
        <f t="shared" si="245"/>
        <v>0</v>
      </c>
      <c r="VNO210" s="36">
        <f t="shared" si="245"/>
        <v>0</v>
      </c>
      <c r="VNP210" s="36">
        <f t="shared" si="245"/>
        <v>0</v>
      </c>
      <c r="VNQ210" s="36">
        <f t="shared" si="245"/>
        <v>0</v>
      </c>
      <c r="VNR210" s="36">
        <f t="shared" si="245"/>
        <v>0</v>
      </c>
      <c r="VNS210" s="36">
        <f t="shared" si="245"/>
        <v>0</v>
      </c>
      <c r="VNT210" s="36">
        <f t="shared" si="245"/>
        <v>0</v>
      </c>
      <c r="VNU210" s="36">
        <f t="shared" si="245"/>
        <v>0</v>
      </c>
      <c r="VNV210" s="36">
        <f t="shared" si="245"/>
        <v>0</v>
      </c>
      <c r="VNW210" s="36">
        <f t="shared" si="245"/>
        <v>0</v>
      </c>
      <c r="VNX210" s="36">
        <f t="shared" si="245"/>
        <v>0</v>
      </c>
      <c r="VNY210" s="36">
        <f t="shared" si="245"/>
        <v>0</v>
      </c>
      <c r="VNZ210" s="36">
        <f t="shared" si="245"/>
        <v>0</v>
      </c>
      <c r="VOA210" s="36">
        <f t="shared" si="245"/>
        <v>0</v>
      </c>
      <c r="VOB210" s="36">
        <f t="shared" si="245"/>
        <v>0</v>
      </c>
      <c r="VOC210" s="36">
        <f t="shared" si="245"/>
        <v>0</v>
      </c>
      <c r="VOD210" s="36">
        <f t="shared" si="245"/>
        <v>0</v>
      </c>
      <c r="VOE210" s="36">
        <f t="shared" si="245"/>
        <v>0</v>
      </c>
      <c r="VOF210" s="36">
        <f t="shared" si="245"/>
        <v>0</v>
      </c>
      <c r="VOG210" s="36">
        <f t="shared" si="245"/>
        <v>0</v>
      </c>
      <c r="VOH210" s="36">
        <f t="shared" si="245"/>
        <v>0</v>
      </c>
      <c r="VOI210" s="36">
        <f t="shared" si="245"/>
        <v>0</v>
      </c>
      <c r="VOJ210" s="36">
        <f t="shared" si="245"/>
        <v>0</v>
      </c>
      <c r="VOK210" s="36">
        <f t="shared" si="245"/>
        <v>0</v>
      </c>
      <c r="VOL210" s="36">
        <f t="shared" si="245"/>
        <v>0</v>
      </c>
      <c r="VOM210" s="36">
        <f t="shared" si="245"/>
        <v>0</v>
      </c>
      <c r="VON210" s="36">
        <f t="shared" si="245"/>
        <v>0</v>
      </c>
      <c r="VOO210" s="36">
        <f t="shared" si="245"/>
        <v>0</v>
      </c>
      <c r="VOP210" s="36">
        <f t="shared" si="245"/>
        <v>0</v>
      </c>
      <c r="VOQ210" s="36">
        <f t="shared" si="245"/>
        <v>0</v>
      </c>
      <c r="VOR210" s="36">
        <f t="shared" si="245"/>
        <v>0</v>
      </c>
      <c r="VOS210" s="36">
        <f t="shared" si="245"/>
        <v>0</v>
      </c>
      <c r="VOT210" s="36">
        <f t="shared" si="245"/>
        <v>0</v>
      </c>
      <c r="VOU210" s="36">
        <f t="shared" si="245"/>
        <v>0</v>
      </c>
      <c r="VOV210" s="36">
        <f t="shared" si="245"/>
        <v>0</v>
      </c>
      <c r="VOW210" s="36">
        <f t="shared" si="245"/>
        <v>0</v>
      </c>
      <c r="VOX210" s="36">
        <f t="shared" si="245"/>
        <v>0</v>
      </c>
      <c r="VOY210" s="36">
        <f t="shared" si="245"/>
        <v>0</v>
      </c>
      <c r="VOZ210" s="36">
        <f t="shared" si="245"/>
        <v>0</v>
      </c>
      <c r="VPA210" s="36">
        <f t="shared" si="245"/>
        <v>0</v>
      </c>
      <c r="VPB210" s="36">
        <f t="shared" si="245"/>
        <v>0</v>
      </c>
      <c r="VPC210" s="36">
        <f t="shared" si="245"/>
        <v>0</v>
      </c>
      <c r="VPD210" s="36">
        <f t="shared" si="245"/>
        <v>0</v>
      </c>
      <c r="VPE210" s="36">
        <f t="shared" si="245"/>
        <v>0</v>
      </c>
      <c r="VPF210" s="36">
        <f t="shared" si="245"/>
        <v>0</v>
      </c>
      <c r="VPG210" s="36">
        <f t="shared" si="245"/>
        <v>0</v>
      </c>
      <c r="VPH210" s="36">
        <f t="shared" si="245"/>
        <v>0</v>
      </c>
      <c r="VPI210" s="36">
        <f t="shared" si="245"/>
        <v>0</v>
      </c>
      <c r="VPJ210" s="36">
        <f t="shared" si="245"/>
        <v>0</v>
      </c>
      <c r="VPK210" s="36">
        <f t="shared" ref="VPK210:VRV210" si="246">SUM(VPK211:VPK375)</f>
        <v>0</v>
      </c>
      <c r="VPL210" s="36">
        <f t="shared" si="246"/>
        <v>0</v>
      </c>
      <c r="VPM210" s="36">
        <f t="shared" si="246"/>
        <v>0</v>
      </c>
      <c r="VPN210" s="36">
        <f t="shared" si="246"/>
        <v>0</v>
      </c>
      <c r="VPO210" s="36">
        <f t="shared" si="246"/>
        <v>0</v>
      </c>
      <c r="VPP210" s="36">
        <f t="shared" si="246"/>
        <v>0</v>
      </c>
      <c r="VPQ210" s="36">
        <f t="shared" si="246"/>
        <v>0</v>
      </c>
      <c r="VPR210" s="36">
        <f t="shared" si="246"/>
        <v>0</v>
      </c>
      <c r="VPS210" s="36">
        <f t="shared" si="246"/>
        <v>0</v>
      </c>
      <c r="VPT210" s="36">
        <f t="shared" si="246"/>
        <v>0</v>
      </c>
      <c r="VPU210" s="36">
        <f t="shared" si="246"/>
        <v>0</v>
      </c>
      <c r="VPV210" s="36">
        <f t="shared" si="246"/>
        <v>0</v>
      </c>
      <c r="VPW210" s="36">
        <f t="shared" si="246"/>
        <v>0</v>
      </c>
      <c r="VPX210" s="36">
        <f t="shared" si="246"/>
        <v>0</v>
      </c>
      <c r="VPY210" s="36">
        <f t="shared" si="246"/>
        <v>0</v>
      </c>
      <c r="VPZ210" s="36">
        <f t="shared" si="246"/>
        <v>0</v>
      </c>
      <c r="VQA210" s="36">
        <f t="shared" si="246"/>
        <v>0</v>
      </c>
      <c r="VQB210" s="36">
        <f t="shared" si="246"/>
        <v>0</v>
      </c>
      <c r="VQC210" s="36">
        <f t="shared" si="246"/>
        <v>0</v>
      </c>
      <c r="VQD210" s="36">
        <f t="shared" si="246"/>
        <v>0</v>
      </c>
      <c r="VQE210" s="36">
        <f t="shared" si="246"/>
        <v>0</v>
      </c>
      <c r="VQF210" s="36">
        <f t="shared" si="246"/>
        <v>0</v>
      </c>
      <c r="VQG210" s="36">
        <f t="shared" si="246"/>
        <v>0</v>
      </c>
      <c r="VQH210" s="36">
        <f t="shared" si="246"/>
        <v>0</v>
      </c>
      <c r="VQI210" s="36">
        <f t="shared" si="246"/>
        <v>0</v>
      </c>
      <c r="VQJ210" s="36">
        <f t="shared" si="246"/>
        <v>0</v>
      </c>
      <c r="VQK210" s="36">
        <f t="shared" si="246"/>
        <v>0</v>
      </c>
      <c r="VQL210" s="36">
        <f t="shared" si="246"/>
        <v>0</v>
      </c>
      <c r="VQM210" s="36">
        <f t="shared" si="246"/>
        <v>0</v>
      </c>
      <c r="VQN210" s="36">
        <f t="shared" si="246"/>
        <v>0</v>
      </c>
      <c r="VQO210" s="36">
        <f t="shared" si="246"/>
        <v>0</v>
      </c>
      <c r="VQP210" s="36">
        <f t="shared" si="246"/>
        <v>0</v>
      </c>
      <c r="VQQ210" s="36">
        <f t="shared" si="246"/>
        <v>0</v>
      </c>
      <c r="VQR210" s="36">
        <f t="shared" si="246"/>
        <v>0</v>
      </c>
      <c r="VQS210" s="36">
        <f t="shared" si="246"/>
        <v>0</v>
      </c>
      <c r="VQT210" s="36">
        <f t="shared" si="246"/>
        <v>0</v>
      </c>
      <c r="VQU210" s="36">
        <f t="shared" si="246"/>
        <v>0</v>
      </c>
      <c r="VQV210" s="36">
        <f t="shared" si="246"/>
        <v>0</v>
      </c>
      <c r="VQW210" s="36">
        <f t="shared" si="246"/>
        <v>0</v>
      </c>
      <c r="VQX210" s="36">
        <f t="shared" si="246"/>
        <v>0</v>
      </c>
      <c r="VQY210" s="36">
        <f t="shared" si="246"/>
        <v>0</v>
      </c>
      <c r="VQZ210" s="36">
        <f t="shared" si="246"/>
        <v>0</v>
      </c>
      <c r="VRA210" s="36">
        <f t="shared" si="246"/>
        <v>0</v>
      </c>
      <c r="VRB210" s="36">
        <f t="shared" si="246"/>
        <v>0</v>
      </c>
      <c r="VRC210" s="36">
        <f t="shared" si="246"/>
        <v>0</v>
      </c>
      <c r="VRD210" s="36">
        <f t="shared" si="246"/>
        <v>0</v>
      </c>
      <c r="VRE210" s="36">
        <f t="shared" si="246"/>
        <v>0</v>
      </c>
      <c r="VRF210" s="36">
        <f t="shared" si="246"/>
        <v>0</v>
      </c>
      <c r="VRG210" s="36">
        <f t="shared" si="246"/>
        <v>0</v>
      </c>
      <c r="VRH210" s="36">
        <f t="shared" si="246"/>
        <v>0</v>
      </c>
      <c r="VRI210" s="36">
        <f t="shared" si="246"/>
        <v>0</v>
      </c>
      <c r="VRJ210" s="36">
        <f t="shared" si="246"/>
        <v>0</v>
      </c>
      <c r="VRK210" s="36">
        <f t="shared" si="246"/>
        <v>0</v>
      </c>
      <c r="VRL210" s="36">
        <f t="shared" si="246"/>
        <v>0</v>
      </c>
      <c r="VRM210" s="36">
        <f t="shared" si="246"/>
        <v>0</v>
      </c>
      <c r="VRN210" s="36">
        <f t="shared" si="246"/>
        <v>0</v>
      </c>
      <c r="VRO210" s="36">
        <f t="shared" si="246"/>
        <v>0</v>
      </c>
      <c r="VRP210" s="36">
        <f t="shared" si="246"/>
        <v>0</v>
      </c>
      <c r="VRQ210" s="36">
        <f t="shared" si="246"/>
        <v>0</v>
      </c>
      <c r="VRR210" s="36">
        <f t="shared" si="246"/>
        <v>0</v>
      </c>
      <c r="VRS210" s="36">
        <f t="shared" si="246"/>
        <v>0</v>
      </c>
      <c r="VRT210" s="36">
        <f t="shared" si="246"/>
        <v>0</v>
      </c>
      <c r="VRU210" s="36">
        <f t="shared" si="246"/>
        <v>0</v>
      </c>
      <c r="VRV210" s="36">
        <f t="shared" si="246"/>
        <v>0</v>
      </c>
      <c r="VRW210" s="36">
        <f t="shared" ref="VRW210:VUH210" si="247">SUM(VRW211:VRW375)</f>
        <v>0</v>
      </c>
      <c r="VRX210" s="36">
        <f t="shared" si="247"/>
        <v>0</v>
      </c>
      <c r="VRY210" s="36">
        <f t="shared" si="247"/>
        <v>0</v>
      </c>
      <c r="VRZ210" s="36">
        <f t="shared" si="247"/>
        <v>0</v>
      </c>
      <c r="VSA210" s="36">
        <f t="shared" si="247"/>
        <v>0</v>
      </c>
      <c r="VSB210" s="36">
        <f t="shared" si="247"/>
        <v>0</v>
      </c>
      <c r="VSC210" s="36">
        <f t="shared" si="247"/>
        <v>0</v>
      </c>
      <c r="VSD210" s="36">
        <f t="shared" si="247"/>
        <v>0</v>
      </c>
      <c r="VSE210" s="36">
        <f t="shared" si="247"/>
        <v>0</v>
      </c>
      <c r="VSF210" s="36">
        <f t="shared" si="247"/>
        <v>0</v>
      </c>
      <c r="VSG210" s="36">
        <f t="shared" si="247"/>
        <v>0</v>
      </c>
      <c r="VSH210" s="36">
        <f t="shared" si="247"/>
        <v>0</v>
      </c>
      <c r="VSI210" s="36">
        <f t="shared" si="247"/>
        <v>0</v>
      </c>
      <c r="VSJ210" s="36">
        <f t="shared" si="247"/>
        <v>0</v>
      </c>
      <c r="VSK210" s="36">
        <f t="shared" si="247"/>
        <v>0</v>
      </c>
      <c r="VSL210" s="36">
        <f t="shared" si="247"/>
        <v>0</v>
      </c>
      <c r="VSM210" s="36">
        <f t="shared" si="247"/>
        <v>0</v>
      </c>
      <c r="VSN210" s="36">
        <f t="shared" si="247"/>
        <v>0</v>
      </c>
      <c r="VSO210" s="36">
        <f t="shared" si="247"/>
        <v>0</v>
      </c>
      <c r="VSP210" s="36">
        <f t="shared" si="247"/>
        <v>0</v>
      </c>
      <c r="VSQ210" s="36">
        <f t="shared" si="247"/>
        <v>0</v>
      </c>
      <c r="VSR210" s="36">
        <f t="shared" si="247"/>
        <v>0</v>
      </c>
      <c r="VSS210" s="36">
        <f t="shared" si="247"/>
        <v>0</v>
      </c>
      <c r="VST210" s="36">
        <f t="shared" si="247"/>
        <v>0</v>
      </c>
      <c r="VSU210" s="36">
        <f t="shared" si="247"/>
        <v>0</v>
      </c>
      <c r="VSV210" s="36">
        <f t="shared" si="247"/>
        <v>0</v>
      </c>
      <c r="VSW210" s="36">
        <f t="shared" si="247"/>
        <v>0</v>
      </c>
      <c r="VSX210" s="36">
        <f t="shared" si="247"/>
        <v>0</v>
      </c>
      <c r="VSY210" s="36">
        <f t="shared" si="247"/>
        <v>0</v>
      </c>
      <c r="VSZ210" s="36">
        <f t="shared" si="247"/>
        <v>0</v>
      </c>
      <c r="VTA210" s="36">
        <f t="shared" si="247"/>
        <v>0</v>
      </c>
      <c r="VTB210" s="36">
        <f t="shared" si="247"/>
        <v>0</v>
      </c>
      <c r="VTC210" s="36">
        <f t="shared" si="247"/>
        <v>0</v>
      </c>
      <c r="VTD210" s="36">
        <f t="shared" si="247"/>
        <v>0</v>
      </c>
      <c r="VTE210" s="36">
        <f t="shared" si="247"/>
        <v>0</v>
      </c>
      <c r="VTF210" s="36">
        <f t="shared" si="247"/>
        <v>0</v>
      </c>
      <c r="VTG210" s="36">
        <f t="shared" si="247"/>
        <v>0</v>
      </c>
      <c r="VTH210" s="36">
        <f t="shared" si="247"/>
        <v>0</v>
      </c>
      <c r="VTI210" s="36">
        <f t="shared" si="247"/>
        <v>0</v>
      </c>
      <c r="VTJ210" s="36">
        <f t="shared" si="247"/>
        <v>0</v>
      </c>
      <c r="VTK210" s="36">
        <f t="shared" si="247"/>
        <v>0</v>
      </c>
      <c r="VTL210" s="36">
        <f t="shared" si="247"/>
        <v>0</v>
      </c>
      <c r="VTM210" s="36">
        <f t="shared" si="247"/>
        <v>0</v>
      </c>
      <c r="VTN210" s="36">
        <f t="shared" si="247"/>
        <v>0</v>
      </c>
      <c r="VTO210" s="36">
        <f t="shared" si="247"/>
        <v>0</v>
      </c>
      <c r="VTP210" s="36">
        <f t="shared" si="247"/>
        <v>0</v>
      </c>
      <c r="VTQ210" s="36">
        <f t="shared" si="247"/>
        <v>0</v>
      </c>
      <c r="VTR210" s="36">
        <f t="shared" si="247"/>
        <v>0</v>
      </c>
      <c r="VTS210" s="36">
        <f t="shared" si="247"/>
        <v>0</v>
      </c>
      <c r="VTT210" s="36">
        <f t="shared" si="247"/>
        <v>0</v>
      </c>
      <c r="VTU210" s="36">
        <f t="shared" si="247"/>
        <v>0</v>
      </c>
      <c r="VTV210" s="36">
        <f t="shared" si="247"/>
        <v>0</v>
      </c>
      <c r="VTW210" s="36">
        <f t="shared" si="247"/>
        <v>0</v>
      </c>
      <c r="VTX210" s="36">
        <f t="shared" si="247"/>
        <v>0</v>
      </c>
      <c r="VTY210" s="36">
        <f t="shared" si="247"/>
        <v>0</v>
      </c>
      <c r="VTZ210" s="36">
        <f t="shared" si="247"/>
        <v>0</v>
      </c>
      <c r="VUA210" s="36">
        <f t="shared" si="247"/>
        <v>0</v>
      </c>
      <c r="VUB210" s="36">
        <f t="shared" si="247"/>
        <v>0</v>
      </c>
      <c r="VUC210" s="36">
        <f t="shared" si="247"/>
        <v>0</v>
      </c>
      <c r="VUD210" s="36">
        <f t="shared" si="247"/>
        <v>0</v>
      </c>
      <c r="VUE210" s="36">
        <f t="shared" si="247"/>
        <v>0</v>
      </c>
      <c r="VUF210" s="36">
        <f t="shared" si="247"/>
        <v>0</v>
      </c>
      <c r="VUG210" s="36">
        <f t="shared" si="247"/>
        <v>0</v>
      </c>
      <c r="VUH210" s="36">
        <f t="shared" si="247"/>
        <v>0</v>
      </c>
      <c r="VUI210" s="36">
        <f t="shared" ref="VUI210:VWT210" si="248">SUM(VUI211:VUI375)</f>
        <v>0</v>
      </c>
      <c r="VUJ210" s="36">
        <f t="shared" si="248"/>
        <v>0</v>
      </c>
      <c r="VUK210" s="36">
        <f t="shared" si="248"/>
        <v>0</v>
      </c>
      <c r="VUL210" s="36">
        <f t="shared" si="248"/>
        <v>0</v>
      </c>
      <c r="VUM210" s="36">
        <f t="shared" si="248"/>
        <v>0</v>
      </c>
      <c r="VUN210" s="36">
        <f t="shared" si="248"/>
        <v>0</v>
      </c>
      <c r="VUO210" s="36">
        <f t="shared" si="248"/>
        <v>0</v>
      </c>
      <c r="VUP210" s="36">
        <f t="shared" si="248"/>
        <v>0</v>
      </c>
      <c r="VUQ210" s="36">
        <f t="shared" si="248"/>
        <v>0</v>
      </c>
      <c r="VUR210" s="36">
        <f t="shared" si="248"/>
        <v>0</v>
      </c>
      <c r="VUS210" s="36">
        <f t="shared" si="248"/>
        <v>0</v>
      </c>
      <c r="VUT210" s="36">
        <f t="shared" si="248"/>
        <v>0</v>
      </c>
      <c r="VUU210" s="36">
        <f t="shared" si="248"/>
        <v>0</v>
      </c>
      <c r="VUV210" s="36">
        <f t="shared" si="248"/>
        <v>0</v>
      </c>
      <c r="VUW210" s="36">
        <f t="shared" si="248"/>
        <v>0</v>
      </c>
      <c r="VUX210" s="36">
        <f t="shared" si="248"/>
        <v>0</v>
      </c>
      <c r="VUY210" s="36">
        <f t="shared" si="248"/>
        <v>0</v>
      </c>
      <c r="VUZ210" s="36">
        <f t="shared" si="248"/>
        <v>0</v>
      </c>
      <c r="VVA210" s="36">
        <f t="shared" si="248"/>
        <v>0</v>
      </c>
      <c r="VVB210" s="36">
        <f t="shared" si="248"/>
        <v>0</v>
      </c>
      <c r="VVC210" s="36">
        <f t="shared" si="248"/>
        <v>0</v>
      </c>
      <c r="VVD210" s="36">
        <f t="shared" si="248"/>
        <v>0</v>
      </c>
      <c r="VVE210" s="36">
        <f t="shared" si="248"/>
        <v>0</v>
      </c>
      <c r="VVF210" s="36">
        <f t="shared" si="248"/>
        <v>0</v>
      </c>
      <c r="VVG210" s="36">
        <f t="shared" si="248"/>
        <v>0</v>
      </c>
      <c r="VVH210" s="36">
        <f t="shared" si="248"/>
        <v>0</v>
      </c>
      <c r="VVI210" s="36">
        <f t="shared" si="248"/>
        <v>0</v>
      </c>
      <c r="VVJ210" s="36">
        <f t="shared" si="248"/>
        <v>0</v>
      </c>
      <c r="VVK210" s="36">
        <f t="shared" si="248"/>
        <v>0</v>
      </c>
      <c r="VVL210" s="36">
        <f t="shared" si="248"/>
        <v>0</v>
      </c>
      <c r="VVM210" s="36">
        <f t="shared" si="248"/>
        <v>0</v>
      </c>
      <c r="VVN210" s="36">
        <f t="shared" si="248"/>
        <v>0</v>
      </c>
      <c r="VVO210" s="36">
        <f t="shared" si="248"/>
        <v>0</v>
      </c>
      <c r="VVP210" s="36">
        <f t="shared" si="248"/>
        <v>0</v>
      </c>
      <c r="VVQ210" s="36">
        <f t="shared" si="248"/>
        <v>0</v>
      </c>
      <c r="VVR210" s="36">
        <f t="shared" si="248"/>
        <v>0</v>
      </c>
      <c r="VVS210" s="36">
        <f t="shared" si="248"/>
        <v>0</v>
      </c>
      <c r="VVT210" s="36">
        <f t="shared" si="248"/>
        <v>0</v>
      </c>
      <c r="VVU210" s="36">
        <f t="shared" si="248"/>
        <v>0</v>
      </c>
      <c r="VVV210" s="36">
        <f t="shared" si="248"/>
        <v>0</v>
      </c>
      <c r="VVW210" s="36">
        <f t="shared" si="248"/>
        <v>0</v>
      </c>
      <c r="VVX210" s="36">
        <f t="shared" si="248"/>
        <v>0</v>
      </c>
      <c r="VVY210" s="36">
        <f t="shared" si="248"/>
        <v>0</v>
      </c>
      <c r="VVZ210" s="36">
        <f t="shared" si="248"/>
        <v>0</v>
      </c>
      <c r="VWA210" s="36">
        <f t="shared" si="248"/>
        <v>0</v>
      </c>
      <c r="VWB210" s="36">
        <f t="shared" si="248"/>
        <v>0</v>
      </c>
      <c r="VWC210" s="36">
        <f t="shared" si="248"/>
        <v>0</v>
      </c>
      <c r="VWD210" s="36">
        <f t="shared" si="248"/>
        <v>0</v>
      </c>
      <c r="VWE210" s="36">
        <f t="shared" si="248"/>
        <v>0</v>
      </c>
      <c r="VWF210" s="36">
        <f t="shared" si="248"/>
        <v>0</v>
      </c>
      <c r="VWG210" s="36">
        <f t="shared" si="248"/>
        <v>0</v>
      </c>
      <c r="VWH210" s="36">
        <f t="shared" si="248"/>
        <v>0</v>
      </c>
      <c r="VWI210" s="36">
        <f t="shared" si="248"/>
        <v>0</v>
      </c>
      <c r="VWJ210" s="36">
        <f t="shared" si="248"/>
        <v>0</v>
      </c>
      <c r="VWK210" s="36">
        <f t="shared" si="248"/>
        <v>0</v>
      </c>
      <c r="VWL210" s="36">
        <f t="shared" si="248"/>
        <v>0</v>
      </c>
      <c r="VWM210" s="36">
        <f t="shared" si="248"/>
        <v>0</v>
      </c>
      <c r="VWN210" s="36">
        <f t="shared" si="248"/>
        <v>0</v>
      </c>
      <c r="VWO210" s="36">
        <f t="shared" si="248"/>
        <v>0</v>
      </c>
      <c r="VWP210" s="36">
        <f t="shared" si="248"/>
        <v>0</v>
      </c>
      <c r="VWQ210" s="36">
        <f t="shared" si="248"/>
        <v>0</v>
      </c>
      <c r="VWR210" s="36">
        <f t="shared" si="248"/>
        <v>0</v>
      </c>
      <c r="VWS210" s="36">
        <f t="shared" si="248"/>
        <v>0</v>
      </c>
      <c r="VWT210" s="36">
        <f t="shared" si="248"/>
        <v>0</v>
      </c>
      <c r="VWU210" s="36">
        <f t="shared" ref="VWU210:VZF210" si="249">SUM(VWU211:VWU375)</f>
        <v>0</v>
      </c>
      <c r="VWV210" s="36">
        <f t="shared" si="249"/>
        <v>0</v>
      </c>
      <c r="VWW210" s="36">
        <f t="shared" si="249"/>
        <v>0</v>
      </c>
      <c r="VWX210" s="36">
        <f t="shared" si="249"/>
        <v>0</v>
      </c>
      <c r="VWY210" s="36">
        <f t="shared" si="249"/>
        <v>0</v>
      </c>
      <c r="VWZ210" s="36">
        <f t="shared" si="249"/>
        <v>0</v>
      </c>
      <c r="VXA210" s="36">
        <f t="shared" si="249"/>
        <v>0</v>
      </c>
      <c r="VXB210" s="36">
        <f t="shared" si="249"/>
        <v>0</v>
      </c>
      <c r="VXC210" s="36">
        <f t="shared" si="249"/>
        <v>0</v>
      </c>
      <c r="VXD210" s="36">
        <f t="shared" si="249"/>
        <v>0</v>
      </c>
      <c r="VXE210" s="36">
        <f t="shared" si="249"/>
        <v>0</v>
      </c>
      <c r="VXF210" s="36">
        <f t="shared" si="249"/>
        <v>0</v>
      </c>
      <c r="VXG210" s="36">
        <f t="shared" si="249"/>
        <v>0</v>
      </c>
      <c r="VXH210" s="36">
        <f t="shared" si="249"/>
        <v>0</v>
      </c>
      <c r="VXI210" s="36">
        <f t="shared" si="249"/>
        <v>0</v>
      </c>
      <c r="VXJ210" s="36">
        <f t="shared" si="249"/>
        <v>0</v>
      </c>
      <c r="VXK210" s="36">
        <f t="shared" si="249"/>
        <v>0</v>
      </c>
      <c r="VXL210" s="36">
        <f t="shared" si="249"/>
        <v>0</v>
      </c>
      <c r="VXM210" s="36">
        <f t="shared" si="249"/>
        <v>0</v>
      </c>
      <c r="VXN210" s="36">
        <f t="shared" si="249"/>
        <v>0</v>
      </c>
      <c r="VXO210" s="36">
        <f t="shared" si="249"/>
        <v>0</v>
      </c>
      <c r="VXP210" s="36">
        <f t="shared" si="249"/>
        <v>0</v>
      </c>
      <c r="VXQ210" s="36">
        <f t="shared" si="249"/>
        <v>0</v>
      </c>
      <c r="VXR210" s="36">
        <f t="shared" si="249"/>
        <v>0</v>
      </c>
      <c r="VXS210" s="36">
        <f t="shared" si="249"/>
        <v>0</v>
      </c>
      <c r="VXT210" s="36">
        <f t="shared" si="249"/>
        <v>0</v>
      </c>
      <c r="VXU210" s="36">
        <f t="shared" si="249"/>
        <v>0</v>
      </c>
      <c r="VXV210" s="36">
        <f t="shared" si="249"/>
        <v>0</v>
      </c>
      <c r="VXW210" s="36">
        <f t="shared" si="249"/>
        <v>0</v>
      </c>
      <c r="VXX210" s="36">
        <f t="shared" si="249"/>
        <v>0</v>
      </c>
      <c r="VXY210" s="36">
        <f t="shared" si="249"/>
        <v>0</v>
      </c>
      <c r="VXZ210" s="36">
        <f t="shared" si="249"/>
        <v>0</v>
      </c>
      <c r="VYA210" s="36">
        <f t="shared" si="249"/>
        <v>0</v>
      </c>
      <c r="VYB210" s="36">
        <f t="shared" si="249"/>
        <v>0</v>
      </c>
      <c r="VYC210" s="36">
        <f t="shared" si="249"/>
        <v>0</v>
      </c>
      <c r="VYD210" s="36">
        <f t="shared" si="249"/>
        <v>0</v>
      </c>
      <c r="VYE210" s="36">
        <f t="shared" si="249"/>
        <v>0</v>
      </c>
      <c r="VYF210" s="36">
        <f t="shared" si="249"/>
        <v>0</v>
      </c>
      <c r="VYG210" s="36">
        <f t="shared" si="249"/>
        <v>0</v>
      </c>
      <c r="VYH210" s="36">
        <f t="shared" si="249"/>
        <v>0</v>
      </c>
      <c r="VYI210" s="36">
        <f t="shared" si="249"/>
        <v>0</v>
      </c>
      <c r="VYJ210" s="36">
        <f t="shared" si="249"/>
        <v>0</v>
      </c>
      <c r="VYK210" s="36">
        <f t="shared" si="249"/>
        <v>0</v>
      </c>
      <c r="VYL210" s="36">
        <f t="shared" si="249"/>
        <v>0</v>
      </c>
      <c r="VYM210" s="36">
        <f t="shared" si="249"/>
        <v>0</v>
      </c>
      <c r="VYN210" s="36">
        <f t="shared" si="249"/>
        <v>0</v>
      </c>
      <c r="VYO210" s="36">
        <f t="shared" si="249"/>
        <v>0</v>
      </c>
      <c r="VYP210" s="36">
        <f t="shared" si="249"/>
        <v>0</v>
      </c>
      <c r="VYQ210" s="36">
        <f t="shared" si="249"/>
        <v>0</v>
      </c>
      <c r="VYR210" s="36">
        <f t="shared" si="249"/>
        <v>0</v>
      </c>
      <c r="VYS210" s="36">
        <f t="shared" si="249"/>
        <v>0</v>
      </c>
      <c r="VYT210" s="36">
        <f t="shared" si="249"/>
        <v>0</v>
      </c>
      <c r="VYU210" s="36">
        <f t="shared" si="249"/>
        <v>0</v>
      </c>
      <c r="VYV210" s="36">
        <f t="shared" si="249"/>
        <v>0</v>
      </c>
      <c r="VYW210" s="36">
        <f t="shared" si="249"/>
        <v>0</v>
      </c>
      <c r="VYX210" s="36">
        <f t="shared" si="249"/>
        <v>0</v>
      </c>
      <c r="VYY210" s="36">
        <f t="shared" si="249"/>
        <v>0</v>
      </c>
      <c r="VYZ210" s="36">
        <f t="shared" si="249"/>
        <v>0</v>
      </c>
      <c r="VZA210" s="36">
        <f t="shared" si="249"/>
        <v>0</v>
      </c>
      <c r="VZB210" s="36">
        <f t="shared" si="249"/>
        <v>0</v>
      </c>
      <c r="VZC210" s="36">
        <f t="shared" si="249"/>
        <v>0</v>
      </c>
      <c r="VZD210" s="36">
        <f t="shared" si="249"/>
        <v>0</v>
      </c>
      <c r="VZE210" s="36">
        <f t="shared" si="249"/>
        <v>0</v>
      </c>
      <c r="VZF210" s="36">
        <f t="shared" si="249"/>
        <v>0</v>
      </c>
      <c r="VZG210" s="36">
        <f t="shared" ref="VZG210:WBR210" si="250">SUM(VZG211:VZG375)</f>
        <v>0</v>
      </c>
      <c r="VZH210" s="36">
        <f t="shared" si="250"/>
        <v>0</v>
      </c>
      <c r="VZI210" s="36">
        <f t="shared" si="250"/>
        <v>0</v>
      </c>
      <c r="VZJ210" s="36">
        <f t="shared" si="250"/>
        <v>0</v>
      </c>
      <c r="VZK210" s="36">
        <f t="shared" si="250"/>
        <v>0</v>
      </c>
      <c r="VZL210" s="36">
        <f t="shared" si="250"/>
        <v>0</v>
      </c>
      <c r="VZM210" s="36">
        <f t="shared" si="250"/>
        <v>0</v>
      </c>
      <c r="VZN210" s="36">
        <f t="shared" si="250"/>
        <v>0</v>
      </c>
      <c r="VZO210" s="36">
        <f t="shared" si="250"/>
        <v>0</v>
      </c>
      <c r="VZP210" s="36">
        <f t="shared" si="250"/>
        <v>0</v>
      </c>
      <c r="VZQ210" s="36">
        <f t="shared" si="250"/>
        <v>0</v>
      </c>
      <c r="VZR210" s="36">
        <f t="shared" si="250"/>
        <v>0</v>
      </c>
      <c r="VZS210" s="36">
        <f t="shared" si="250"/>
        <v>0</v>
      </c>
      <c r="VZT210" s="36">
        <f t="shared" si="250"/>
        <v>0</v>
      </c>
      <c r="VZU210" s="36">
        <f t="shared" si="250"/>
        <v>0</v>
      </c>
      <c r="VZV210" s="36">
        <f t="shared" si="250"/>
        <v>0</v>
      </c>
      <c r="VZW210" s="36">
        <f t="shared" si="250"/>
        <v>0</v>
      </c>
      <c r="VZX210" s="36">
        <f t="shared" si="250"/>
        <v>0</v>
      </c>
      <c r="VZY210" s="36">
        <f t="shared" si="250"/>
        <v>0</v>
      </c>
      <c r="VZZ210" s="36">
        <f t="shared" si="250"/>
        <v>0</v>
      </c>
      <c r="WAA210" s="36">
        <f t="shared" si="250"/>
        <v>0</v>
      </c>
      <c r="WAB210" s="36">
        <f t="shared" si="250"/>
        <v>0</v>
      </c>
      <c r="WAC210" s="36">
        <f t="shared" si="250"/>
        <v>0</v>
      </c>
      <c r="WAD210" s="36">
        <f t="shared" si="250"/>
        <v>0</v>
      </c>
      <c r="WAE210" s="36">
        <f t="shared" si="250"/>
        <v>0</v>
      </c>
      <c r="WAF210" s="36">
        <f t="shared" si="250"/>
        <v>0</v>
      </c>
      <c r="WAG210" s="36">
        <f t="shared" si="250"/>
        <v>0</v>
      </c>
      <c r="WAH210" s="36">
        <f t="shared" si="250"/>
        <v>0</v>
      </c>
      <c r="WAI210" s="36">
        <f t="shared" si="250"/>
        <v>0</v>
      </c>
      <c r="WAJ210" s="36">
        <f t="shared" si="250"/>
        <v>0</v>
      </c>
      <c r="WAK210" s="36">
        <f t="shared" si="250"/>
        <v>0</v>
      </c>
      <c r="WAL210" s="36">
        <f t="shared" si="250"/>
        <v>0</v>
      </c>
      <c r="WAM210" s="36">
        <f t="shared" si="250"/>
        <v>0</v>
      </c>
      <c r="WAN210" s="36">
        <f t="shared" si="250"/>
        <v>0</v>
      </c>
      <c r="WAO210" s="36">
        <f t="shared" si="250"/>
        <v>0</v>
      </c>
      <c r="WAP210" s="36">
        <f t="shared" si="250"/>
        <v>0</v>
      </c>
      <c r="WAQ210" s="36">
        <f t="shared" si="250"/>
        <v>0</v>
      </c>
      <c r="WAR210" s="36">
        <f t="shared" si="250"/>
        <v>0</v>
      </c>
      <c r="WAS210" s="36">
        <f t="shared" si="250"/>
        <v>0</v>
      </c>
      <c r="WAT210" s="36">
        <f t="shared" si="250"/>
        <v>0</v>
      </c>
      <c r="WAU210" s="36">
        <f t="shared" si="250"/>
        <v>0</v>
      </c>
      <c r="WAV210" s="36">
        <f t="shared" si="250"/>
        <v>0</v>
      </c>
      <c r="WAW210" s="36">
        <f t="shared" si="250"/>
        <v>0</v>
      </c>
      <c r="WAX210" s="36">
        <f t="shared" si="250"/>
        <v>0</v>
      </c>
      <c r="WAY210" s="36">
        <f t="shared" si="250"/>
        <v>0</v>
      </c>
      <c r="WAZ210" s="36">
        <f t="shared" si="250"/>
        <v>0</v>
      </c>
      <c r="WBA210" s="36">
        <f t="shared" si="250"/>
        <v>0</v>
      </c>
      <c r="WBB210" s="36">
        <f t="shared" si="250"/>
        <v>0</v>
      </c>
      <c r="WBC210" s="36">
        <f t="shared" si="250"/>
        <v>0</v>
      </c>
      <c r="WBD210" s="36">
        <f t="shared" si="250"/>
        <v>0</v>
      </c>
      <c r="WBE210" s="36">
        <f t="shared" si="250"/>
        <v>0</v>
      </c>
      <c r="WBF210" s="36">
        <f t="shared" si="250"/>
        <v>0</v>
      </c>
      <c r="WBG210" s="36">
        <f t="shared" si="250"/>
        <v>0</v>
      </c>
      <c r="WBH210" s="36">
        <f t="shared" si="250"/>
        <v>0</v>
      </c>
      <c r="WBI210" s="36">
        <f t="shared" si="250"/>
        <v>0</v>
      </c>
      <c r="WBJ210" s="36">
        <f t="shared" si="250"/>
        <v>0</v>
      </c>
      <c r="WBK210" s="36">
        <f t="shared" si="250"/>
        <v>0</v>
      </c>
      <c r="WBL210" s="36">
        <f t="shared" si="250"/>
        <v>0</v>
      </c>
      <c r="WBM210" s="36">
        <f t="shared" si="250"/>
        <v>0</v>
      </c>
      <c r="WBN210" s="36">
        <f t="shared" si="250"/>
        <v>0</v>
      </c>
      <c r="WBO210" s="36">
        <f t="shared" si="250"/>
        <v>0</v>
      </c>
      <c r="WBP210" s="36">
        <f t="shared" si="250"/>
        <v>0</v>
      </c>
      <c r="WBQ210" s="36">
        <f t="shared" si="250"/>
        <v>0</v>
      </c>
      <c r="WBR210" s="36">
        <f t="shared" si="250"/>
        <v>0</v>
      </c>
      <c r="WBS210" s="36">
        <f t="shared" ref="WBS210:WED210" si="251">SUM(WBS211:WBS375)</f>
        <v>0</v>
      </c>
      <c r="WBT210" s="36">
        <f t="shared" si="251"/>
        <v>0</v>
      </c>
      <c r="WBU210" s="36">
        <f t="shared" si="251"/>
        <v>0</v>
      </c>
      <c r="WBV210" s="36">
        <f t="shared" si="251"/>
        <v>0</v>
      </c>
      <c r="WBW210" s="36">
        <f t="shared" si="251"/>
        <v>0</v>
      </c>
      <c r="WBX210" s="36">
        <f t="shared" si="251"/>
        <v>0</v>
      </c>
      <c r="WBY210" s="36">
        <f t="shared" si="251"/>
        <v>0</v>
      </c>
      <c r="WBZ210" s="36">
        <f t="shared" si="251"/>
        <v>0</v>
      </c>
      <c r="WCA210" s="36">
        <f t="shared" si="251"/>
        <v>0</v>
      </c>
      <c r="WCB210" s="36">
        <f t="shared" si="251"/>
        <v>0</v>
      </c>
      <c r="WCC210" s="36">
        <f t="shared" si="251"/>
        <v>0</v>
      </c>
      <c r="WCD210" s="36">
        <f t="shared" si="251"/>
        <v>0</v>
      </c>
      <c r="WCE210" s="36">
        <f t="shared" si="251"/>
        <v>0</v>
      </c>
      <c r="WCF210" s="36">
        <f t="shared" si="251"/>
        <v>0</v>
      </c>
      <c r="WCG210" s="36">
        <f t="shared" si="251"/>
        <v>0</v>
      </c>
      <c r="WCH210" s="36">
        <f t="shared" si="251"/>
        <v>0</v>
      </c>
      <c r="WCI210" s="36">
        <f t="shared" si="251"/>
        <v>0</v>
      </c>
      <c r="WCJ210" s="36">
        <f t="shared" si="251"/>
        <v>0</v>
      </c>
      <c r="WCK210" s="36">
        <f t="shared" si="251"/>
        <v>0</v>
      </c>
      <c r="WCL210" s="36">
        <f t="shared" si="251"/>
        <v>0</v>
      </c>
      <c r="WCM210" s="36">
        <f t="shared" si="251"/>
        <v>0</v>
      </c>
      <c r="WCN210" s="36">
        <f t="shared" si="251"/>
        <v>0</v>
      </c>
      <c r="WCO210" s="36">
        <f t="shared" si="251"/>
        <v>0</v>
      </c>
      <c r="WCP210" s="36">
        <f t="shared" si="251"/>
        <v>0</v>
      </c>
      <c r="WCQ210" s="36">
        <f t="shared" si="251"/>
        <v>0</v>
      </c>
      <c r="WCR210" s="36">
        <f t="shared" si="251"/>
        <v>0</v>
      </c>
      <c r="WCS210" s="36">
        <f t="shared" si="251"/>
        <v>0</v>
      </c>
      <c r="WCT210" s="36">
        <f t="shared" si="251"/>
        <v>0</v>
      </c>
      <c r="WCU210" s="36">
        <f t="shared" si="251"/>
        <v>0</v>
      </c>
      <c r="WCV210" s="36">
        <f t="shared" si="251"/>
        <v>0</v>
      </c>
      <c r="WCW210" s="36">
        <f t="shared" si="251"/>
        <v>0</v>
      </c>
      <c r="WCX210" s="36">
        <f t="shared" si="251"/>
        <v>0</v>
      </c>
      <c r="WCY210" s="36">
        <f t="shared" si="251"/>
        <v>0</v>
      </c>
      <c r="WCZ210" s="36">
        <f t="shared" si="251"/>
        <v>0</v>
      </c>
      <c r="WDA210" s="36">
        <f t="shared" si="251"/>
        <v>0</v>
      </c>
      <c r="WDB210" s="36">
        <f t="shared" si="251"/>
        <v>0</v>
      </c>
      <c r="WDC210" s="36">
        <f t="shared" si="251"/>
        <v>0</v>
      </c>
      <c r="WDD210" s="36">
        <f t="shared" si="251"/>
        <v>0</v>
      </c>
      <c r="WDE210" s="36">
        <f t="shared" si="251"/>
        <v>0</v>
      </c>
      <c r="WDF210" s="36">
        <f t="shared" si="251"/>
        <v>0</v>
      </c>
      <c r="WDG210" s="36">
        <f t="shared" si="251"/>
        <v>0</v>
      </c>
      <c r="WDH210" s="36">
        <f t="shared" si="251"/>
        <v>0</v>
      </c>
      <c r="WDI210" s="36">
        <f t="shared" si="251"/>
        <v>0</v>
      </c>
      <c r="WDJ210" s="36">
        <f t="shared" si="251"/>
        <v>0</v>
      </c>
      <c r="WDK210" s="36">
        <f t="shared" si="251"/>
        <v>0</v>
      </c>
      <c r="WDL210" s="36">
        <f t="shared" si="251"/>
        <v>0</v>
      </c>
      <c r="WDM210" s="36">
        <f t="shared" si="251"/>
        <v>0</v>
      </c>
      <c r="WDN210" s="36">
        <f t="shared" si="251"/>
        <v>0</v>
      </c>
      <c r="WDO210" s="36">
        <f t="shared" si="251"/>
        <v>0</v>
      </c>
      <c r="WDP210" s="36">
        <f t="shared" si="251"/>
        <v>0</v>
      </c>
      <c r="WDQ210" s="36">
        <f t="shared" si="251"/>
        <v>0</v>
      </c>
      <c r="WDR210" s="36">
        <f t="shared" si="251"/>
        <v>0</v>
      </c>
      <c r="WDS210" s="36">
        <f t="shared" si="251"/>
        <v>0</v>
      </c>
      <c r="WDT210" s="36">
        <f t="shared" si="251"/>
        <v>0</v>
      </c>
      <c r="WDU210" s="36">
        <f t="shared" si="251"/>
        <v>0</v>
      </c>
      <c r="WDV210" s="36">
        <f t="shared" si="251"/>
        <v>0</v>
      </c>
      <c r="WDW210" s="36">
        <f t="shared" si="251"/>
        <v>0</v>
      </c>
      <c r="WDX210" s="36">
        <f t="shared" si="251"/>
        <v>0</v>
      </c>
      <c r="WDY210" s="36">
        <f t="shared" si="251"/>
        <v>0</v>
      </c>
      <c r="WDZ210" s="36">
        <f t="shared" si="251"/>
        <v>0</v>
      </c>
      <c r="WEA210" s="36">
        <f t="shared" si="251"/>
        <v>0</v>
      </c>
      <c r="WEB210" s="36">
        <f t="shared" si="251"/>
        <v>0</v>
      </c>
      <c r="WEC210" s="36">
        <f t="shared" si="251"/>
        <v>0</v>
      </c>
      <c r="WED210" s="36">
        <f t="shared" si="251"/>
        <v>0</v>
      </c>
      <c r="WEE210" s="36">
        <f t="shared" ref="WEE210:WGP210" si="252">SUM(WEE211:WEE375)</f>
        <v>0</v>
      </c>
      <c r="WEF210" s="36">
        <f t="shared" si="252"/>
        <v>0</v>
      </c>
      <c r="WEG210" s="36">
        <f t="shared" si="252"/>
        <v>0</v>
      </c>
      <c r="WEH210" s="36">
        <f t="shared" si="252"/>
        <v>0</v>
      </c>
      <c r="WEI210" s="36">
        <f t="shared" si="252"/>
        <v>0</v>
      </c>
      <c r="WEJ210" s="36">
        <f t="shared" si="252"/>
        <v>0</v>
      </c>
      <c r="WEK210" s="36">
        <f t="shared" si="252"/>
        <v>0</v>
      </c>
      <c r="WEL210" s="36">
        <f t="shared" si="252"/>
        <v>0</v>
      </c>
      <c r="WEM210" s="36">
        <f t="shared" si="252"/>
        <v>0</v>
      </c>
      <c r="WEN210" s="36">
        <f t="shared" si="252"/>
        <v>0</v>
      </c>
      <c r="WEO210" s="36">
        <f t="shared" si="252"/>
        <v>0</v>
      </c>
      <c r="WEP210" s="36">
        <f t="shared" si="252"/>
        <v>0</v>
      </c>
      <c r="WEQ210" s="36">
        <f t="shared" si="252"/>
        <v>0</v>
      </c>
      <c r="WER210" s="36">
        <f t="shared" si="252"/>
        <v>0</v>
      </c>
      <c r="WES210" s="36">
        <f t="shared" si="252"/>
        <v>0</v>
      </c>
      <c r="WET210" s="36">
        <f t="shared" si="252"/>
        <v>0</v>
      </c>
      <c r="WEU210" s="36">
        <f t="shared" si="252"/>
        <v>0</v>
      </c>
      <c r="WEV210" s="36">
        <f t="shared" si="252"/>
        <v>0</v>
      </c>
      <c r="WEW210" s="36">
        <f t="shared" si="252"/>
        <v>0</v>
      </c>
      <c r="WEX210" s="36">
        <f t="shared" si="252"/>
        <v>0</v>
      </c>
      <c r="WEY210" s="36">
        <f t="shared" si="252"/>
        <v>0</v>
      </c>
      <c r="WEZ210" s="36">
        <f t="shared" si="252"/>
        <v>0</v>
      </c>
      <c r="WFA210" s="36">
        <f t="shared" si="252"/>
        <v>0</v>
      </c>
      <c r="WFB210" s="36">
        <f t="shared" si="252"/>
        <v>0</v>
      </c>
      <c r="WFC210" s="36">
        <f t="shared" si="252"/>
        <v>0</v>
      </c>
      <c r="WFD210" s="36">
        <f t="shared" si="252"/>
        <v>0</v>
      </c>
      <c r="WFE210" s="36">
        <f t="shared" si="252"/>
        <v>0</v>
      </c>
      <c r="WFF210" s="36">
        <f t="shared" si="252"/>
        <v>0</v>
      </c>
      <c r="WFG210" s="36">
        <f t="shared" si="252"/>
        <v>0</v>
      </c>
      <c r="WFH210" s="36">
        <f t="shared" si="252"/>
        <v>0</v>
      </c>
      <c r="WFI210" s="36">
        <f t="shared" si="252"/>
        <v>0</v>
      </c>
      <c r="WFJ210" s="36">
        <f t="shared" si="252"/>
        <v>0</v>
      </c>
      <c r="WFK210" s="36">
        <f t="shared" si="252"/>
        <v>0</v>
      </c>
      <c r="WFL210" s="36">
        <f t="shared" si="252"/>
        <v>0</v>
      </c>
      <c r="WFM210" s="36">
        <f t="shared" si="252"/>
        <v>0</v>
      </c>
      <c r="WFN210" s="36">
        <f t="shared" si="252"/>
        <v>0</v>
      </c>
      <c r="WFO210" s="36">
        <f t="shared" si="252"/>
        <v>0</v>
      </c>
      <c r="WFP210" s="36">
        <f t="shared" si="252"/>
        <v>0</v>
      </c>
      <c r="WFQ210" s="36">
        <f t="shared" si="252"/>
        <v>0</v>
      </c>
      <c r="WFR210" s="36">
        <f t="shared" si="252"/>
        <v>0</v>
      </c>
      <c r="WFS210" s="36">
        <f t="shared" si="252"/>
        <v>0</v>
      </c>
      <c r="WFT210" s="36">
        <f t="shared" si="252"/>
        <v>0</v>
      </c>
      <c r="WFU210" s="36">
        <f t="shared" si="252"/>
        <v>0</v>
      </c>
      <c r="WFV210" s="36">
        <f t="shared" si="252"/>
        <v>0</v>
      </c>
      <c r="WFW210" s="36">
        <f t="shared" si="252"/>
        <v>0</v>
      </c>
      <c r="WFX210" s="36">
        <f t="shared" si="252"/>
        <v>0</v>
      </c>
      <c r="WFY210" s="36">
        <f t="shared" si="252"/>
        <v>0</v>
      </c>
      <c r="WFZ210" s="36">
        <f t="shared" si="252"/>
        <v>0</v>
      </c>
      <c r="WGA210" s="36">
        <f t="shared" si="252"/>
        <v>0</v>
      </c>
      <c r="WGB210" s="36">
        <f t="shared" si="252"/>
        <v>0</v>
      </c>
      <c r="WGC210" s="36">
        <f t="shared" si="252"/>
        <v>0</v>
      </c>
      <c r="WGD210" s="36">
        <f t="shared" si="252"/>
        <v>0</v>
      </c>
      <c r="WGE210" s="36">
        <f t="shared" si="252"/>
        <v>0</v>
      </c>
      <c r="WGF210" s="36">
        <f t="shared" si="252"/>
        <v>0</v>
      </c>
      <c r="WGG210" s="36">
        <f t="shared" si="252"/>
        <v>0</v>
      </c>
      <c r="WGH210" s="36">
        <f t="shared" si="252"/>
        <v>0</v>
      </c>
      <c r="WGI210" s="36">
        <f t="shared" si="252"/>
        <v>0</v>
      </c>
      <c r="WGJ210" s="36">
        <f t="shared" si="252"/>
        <v>0</v>
      </c>
      <c r="WGK210" s="36">
        <f t="shared" si="252"/>
        <v>0</v>
      </c>
      <c r="WGL210" s="36">
        <f t="shared" si="252"/>
        <v>0</v>
      </c>
      <c r="WGM210" s="36">
        <f t="shared" si="252"/>
        <v>0</v>
      </c>
      <c r="WGN210" s="36">
        <f t="shared" si="252"/>
        <v>0</v>
      </c>
      <c r="WGO210" s="36">
        <f t="shared" si="252"/>
        <v>0</v>
      </c>
      <c r="WGP210" s="36">
        <f t="shared" si="252"/>
        <v>0</v>
      </c>
      <c r="WGQ210" s="36">
        <f t="shared" ref="WGQ210:WJB210" si="253">SUM(WGQ211:WGQ375)</f>
        <v>0</v>
      </c>
      <c r="WGR210" s="36">
        <f t="shared" si="253"/>
        <v>0</v>
      </c>
      <c r="WGS210" s="36">
        <f t="shared" si="253"/>
        <v>0</v>
      </c>
      <c r="WGT210" s="36">
        <f t="shared" si="253"/>
        <v>0</v>
      </c>
      <c r="WGU210" s="36">
        <f t="shared" si="253"/>
        <v>0</v>
      </c>
      <c r="WGV210" s="36">
        <f t="shared" si="253"/>
        <v>0</v>
      </c>
      <c r="WGW210" s="36">
        <f t="shared" si="253"/>
        <v>0</v>
      </c>
      <c r="WGX210" s="36">
        <f t="shared" si="253"/>
        <v>0</v>
      </c>
      <c r="WGY210" s="36">
        <f t="shared" si="253"/>
        <v>0</v>
      </c>
      <c r="WGZ210" s="36">
        <f t="shared" si="253"/>
        <v>0</v>
      </c>
      <c r="WHA210" s="36">
        <f t="shared" si="253"/>
        <v>0</v>
      </c>
      <c r="WHB210" s="36">
        <f t="shared" si="253"/>
        <v>0</v>
      </c>
      <c r="WHC210" s="36">
        <f t="shared" si="253"/>
        <v>0</v>
      </c>
      <c r="WHD210" s="36">
        <f t="shared" si="253"/>
        <v>0</v>
      </c>
      <c r="WHE210" s="36">
        <f t="shared" si="253"/>
        <v>0</v>
      </c>
      <c r="WHF210" s="36">
        <f t="shared" si="253"/>
        <v>0</v>
      </c>
      <c r="WHG210" s="36">
        <f t="shared" si="253"/>
        <v>0</v>
      </c>
      <c r="WHH210" s="36">
        <f t="shared" si="253"/>
        <v>0</v>
      </c>
      <c r="WHI210" s="36">
        <f t="shared" si="253"/>
        <v>0</v>
      </c>
      <c r="WHJ210" s="36">
        <f t="shared" si="253"/>
        <v>0</v>
      </c>
      <c r="WHK210" s="36">
        <f t="shared" si="253"/>
        <v>0</v>
      </c>
      <c r="WHL210" s="36">
        <f t="shared" si="253"/>
        <v>0</v>
      </c>
      <c r="WHM210" s="36">
        <f t="shared" si="253"/>
        <v>0</v>
      </c>
      <c r="WHN210" s="36">
        <f t="shared" si="253"/>
        <v>0</v>
      </c>
      <c r="WHO210" s="36">
        <f t="shared" si="253"/>
        <v>0</v>
      </c>
      <c r="WHP210" s="36">
        <f t="shared" si="253"/>
        <v>0</v>
      </c>
      <c r="WHQ210" s="36">
        <f t="shared" si="253"/>
        <v>0</v>
      </c>
      <c r="WHR210" s="36">
        <f t="shared" si="253"/>
        <v>0</v>
      </c>
      <c r="WHS210" s="36">
        <f t="shared" si="253"/>
        <v>0</v>
      </c>
      <c r="WHT210" s="36">
        <f t="shared" si="253"/>
        <v>0</v>
      </c>
      <c r="WHU210" s="36">
        <f t="shared" si="253"/>
        <v>0</v>
      </c>
      <c r="WHV210" s="36">
        <f t="shared" si="253"/>
        <v>0</v>
      </c>
      <c r="WHW210" s="36">
        <f t="shared" si="253"/>
        <v>0</v>
      </c>
      <c r="WHX210" s="36">
        <f t="shared" si="253"/>
        <v>0</v>
      </c>
      <c r="WHY210" s="36">
        <f t="shared" si="253"/>
        <v>0</v>
      </c>
      <c r="WHZ210" s="36">
        <f t="shared" si="253"/>
        <v>0</v>
      </c>
      <c r="WIA210" s="36">
        <f t="shared" si="253"/>
        <v>0</v>
      </c>
      <c r="WIB210" s="36">
        <f t="shared" si="253"/>
        <v>0</v>
      </c>
      <c r="WIC210" s="36">
        <f t="shared" si="253"/>
        <v>0</v>
      </c>
      <c r="WID210" s="36">
        <f t="shared" si="253"/>
        <v>0</v>
      </c>
      <c r="WIE210" s="36">
        <f t="shared" si="253"/>
        <v>0</v>
      </c>
      <c r="WIF210" s="36">
        <f t="shared" si="253"/>
        <v>0</v>
      </c>
      <c r="WIG210" s="36">
        <f t="shared" si="253"/>
        <v>0</v>
      </c>
      <c r="WIH210" s="36">
        <f t="shared" si="253"/>
        <v>0</v>
      </c>
      <c r="WII210" s="36">
        <f t="shared" si="253"/>
        <v>0</v>
      </c>
      <c r="WIJ210" s="36">
        <f t="shared" si="253"/>
        <v>0</v>
      </c>
      <c r="WIK210" s="36">
        <f t="shared" si="253"/>
        <v>0</v>
      </c>
      <c r="WIL210" s="36">
        <f t="shared" si="253"/>
        <v>0</v>
      </c>
      <c r="WIM210" s="36">
        <f t="shared" si="253"/>
        <v>0</v>
      </c>
      <c r="WIN210" s="36">
        <f t="shared" si="253"/>
        <v>0</v>
      </c>
      <c r="WIO210" s="36">
        <f t="shared" si="253"/>
        <v>0</v>
      </c>
      <c r="WIP210" s="36">
        <f t="shared" si="253"/>
        <v>0</v>
      </c>
      <c r="WIQ210" s="36">
        <f t="shared" si="253"/>
        <v>0</v>
      </c>
      <c r="WIR210" s="36">
        <f t="shared" si="253"/>
        <v>0</v>
      </c>
      <c r="WIS210" s="36">
        <f t="shared" si="253"/>
        <v>0</v>
      </c>
      <c r="WIT210" s="36">
        <f t="shared" si="253"/>
        <v>0</v>
      </c>
      <c r="WIU210" s="36">
        <f t="shared" si="253"/>
        <v>0</v>
      </c>
      <c r="WIV210" s="36">
        <f t="shared" si="253"/>
        <v>0</v>
      </c>
      <c r="WIW210" s="36">
        <f t="shared" si="253"/>
        <v>0</v>
      </c>
      <c r="WIX210" s="36">
        <f t="shared" si="253"/>
        <v>0</v>
      </c>
      <c r="WIY210" s="36">
        <f t="shared" si="253"/>
        <v>0</v>
      </c>
      <c r="WIZ210" s="36">
        <f t="shared" si="253"/>
        <v>0</v>
      </c>
      <c r="WJA210" s="36">
        <f t="shared" si="253"/>
        <v>0</v>
      </c>
      <c r="WJB210" s="36">
        <f t="shared" si="253"/>
        <v>0</v>
      </c>
      <c r="WJC210" s="36">
        <f t="shared" ref="WJC210:WLN210" si="254">SUM(WJC211:WJC375)</f>
        <v>0</v>
      </c>
      <c r="WJD210" s="36">
        <f t="shared" si="254"/>
        <v>0</v>
      </c>
      <c r="WJE210" s="36">
        <f t="shared" si="254"/>
        <v>0</v>
      </c>
      <c r="WJF210" s="36">
        <f t="shared" si="254"/>
        <v>0</v>
      </c>
      <c r="WJG210" s="36">
        <f t="shared" si="254"/>
        <v>0</v>
      </c>
      <c r="WJH210" s="36">
        <f t="shared" si="254"/>
        <v>0</v>
      </c>
      <c r="WJI210" s="36">
        <f t="shared" si="254"/>
        <v>0</v>
      </c>
      <c r="WJJ210" s="36">
        <f t="shared" si="254"/>
        <v>0</v>
      </c>
      <c r="WJK210" s="36">
        <f t="shared" si="254"/>
        <v>0</v>
      </c>
      <c r="WJL210" s="36">
        <f t="shared" si="254"/>
        <v>0</v>
      </c>
      <c r="WJM210" s="36">
        <f t="shared" si="254"/>
        <v>0</v>
      </c>
      <c r="WJN210" s="36">
        <f t="shared" si="254"/>
        <v>0</v>
      </c>
      <c r="WJO210" s="36">
        <f t="shared" si="254"/>
        <v>0</v>
      </c>
      <c r="WJP210" s="36">
        <f t="shared" si="254"/>
        <v>0</v>
      </c>
      <c r="WJQ210" s="36">
        <f t="shared" si="254"/>
        <v>0</v>
      </c>
      <c r="WJR210" s="36">
        <f t="shared" si="254"/>
        <v>0</v>
      </c>
      <c r="WJS210" s="36">
        <f t="shared" si="254"/>
        <v>0</v>
      </c>
      <c r="WJT210" s="36">
        <f t="shared" si="254"/>
        <v>0</v>
      </c>
      <c r="WJU210" s="36">
        <f t="shared" si="254"/>
        <v>0</v>
      </c>
      <c r="WJV210" s="36">
        <f t="shared" si="254"/>
        <v>0</v>
      </c>
      <c r="WJW210" s="36">
        <f t="shared" si="254"/>
        <v>0</v>
      </c>
      <c r="WJX210" s="36">
        <f t="shared" si="254"/>
        <v>0</v>
      </c>
      <c r="WJY210" s="36">
        <f t="shared" si="254"/>
        <v>0</v>
      </c>
      <c r="WJZ210" s="36">
        <f t="shared" si="254"/>
        <v>0</v>
      </c>
      <c r="WKA210" s="36">
        <f t="shared" si="254"/>
        <v>0</v>
      </c>
      <c r="WKB210" s="36">
        <f t="shared" si="254"/>
        <v>0</v>
      </c>
      <c r="WKC210" s="36">
        <f t="shared" si="254"/>
        <v>0</v>
      </c>
      <c r="WKD210" s="36">
        <f t="shared" si="254"/>
        <v>0</v>
      </c>
      <c r="WKE210" s="36">
        <f t="shared" si="254"/>
        <v>0</v>
      </c>
      <c r="WKF210" s="36">
        <f t="shared" si="254"/>
        <v>0</v>
      </c>
      <c r="WKG210" s="36">
        <f t="shared" si="254"/>
        <v>0</v>
      </c>
      <c r="WKH210" s="36">
        <f t="shared" si="254"/>
        <v>0</v>
      </c>
      <c r="WKI210" s="36">
        <f t="shared" si="254"/>
        <v>0</v>
      </c>
      <c r="WKJ210" s="36">
        <f t="shared" si="254"/>
        <v>0</v>
      </c>
      <c r="WKK210" s="36">
        <f t="shared" si="254"/>
        <v>0</v>
      </c>
      <c r="WKL210" s="36">
        <f t="shared" si="254"/>
        <v>0</v>
      </c>
      <c r="WKM210" s="36">
        <f t="shared" si="254"/>
        <v>0</v>
      </c>
      <c r="WKN210" s="36">
        <f t="shared" si="254"/>
        <v>0</v>
      </c>
      <c r="WKO210" s="36">
        <f t="shared" si="254"/>
        <v>0</v>
      </c>
      <c r="WKP210" s="36">
        <f t="shared" si="254"/>
        <v>0</v>
      </c>
      <c r="WKQ210" s="36">
        <f t="shared" si="254"/>
        <v>0</v>
      </c>
      <c r="WKR210" s="36">
        <f t="shared" si="254"/>
        <v>0</v>
      </c>
      <c r="WKS210" s="36">
        <f t="shared" si="254"/>
        <v>0</v>
      </c>
      <c r="WKT210" s="36">
        <f t="shared" si="254"/>
        <v>0</v>
      </c>
      <c r="WKU210" s="36">
        <f t="shared" si="254"/>
        <v>0</v>
      </c>
      <c r="WKV210" s="36">
        <f t="shared" si="254"/>
        <v>0</v>
      </c>
      <c r="WKW210" s="36">
        <f t="shared" si="254"/>
        <v>0</v>
      </c>
      <c r="WKX210" s="36">
        <f t="shared" si="254"/>
        <v>0</v>
      </c>
      <c r="WKY210" s="36">
        <f t="shared" si="254"/>
        <v>0</v>
      </c>
      <c r="WKZ210" s="36">
        <f t="shared" si="254"/>
        <v>0</v>
      </c>
      <c r="WLA210" s="36">
        <f t="shared" si="254"/>
        <v>0</v>
      </c>
      <c r="WLB210" s="36">
        <f t="shared" si="254"/>
        <v>0</v>
      </c>
      <c r="WLC210" s="36">
        <f t="shared" si="254"/>
        <v>0</v>
      </c>
      <c r="WLD210" s="36">
        <f t="shared" si="254"/>
        <v>0</v>
      </c>
      <c r="WLE210" s="36">
        <f t="shared" si="254"/>
        <v>0</v>
      </c>
      <c r="WLF210" s="36">
        <f t="shared" si="254"/>
        <v>0</v>
      </c>
      <c r="WLG210" s="36">
        <f t="shared" si="254"/>
        <v>0</v>
      </c>
      <c r="WLH210" s="36">
        <f t="shared" si="254"/>
        <v>0</v>
      </c>
      <c r="WLI210" s="36">
        <f t="shared" si="254"/>
        <v>0</v>
      </c>
      <c r="WLJ210" s="36">
        <f t="shared" si="254"/>
        <v>0</v>
      </c>
      <c r="WLK210" s="36">
        <f t="shared" si="254"/>
        <v>0</v>
      </c>
      <c r="WLL210" s="36">
        <f t="shared" si="254"/>
        <v>0</v>
      </c>
      <c r="WLM210" s="36">
        <f t="shared" si="254"/>
        <v>0</v>
      </c>
      <c r="WLN210" s="36">
        <f t="shared" si="254"/>
        <v>0</v>
      </c>
      <c r="WLO210" s="36">
        <f t="shared" ref="WLO210:WNZ210" si="255">SUM(WLO211:WLO375)</f>
        <v>0</v>
      </c>
      <c r="WLP210" s="36">
        <f t="shared" si="255"/>
        <v>0</v>
      </c>
      <c r="WLQ210" s="36">
        <f t="shared" si="255"/>
        <v>0</v>
      </c>
      <c r="WLR210" s="36">
        <f t="shared" si="255"/>
        <v>0</v>
      </c>
      <c r="WLS210" s="36">
        <f t="shared" si="255"/>
        <v>0</v>
      </c>
      <c r="WLT210" s="36">
        <f t="shared" si="255"/>
        <v>0</v>
      </c>
      <c r="WLU210" s="36">
        <f t="shared" si="255"/>
        <v>0</v>
      </c>
      <c r="WLV210" s="36">
        <f t="shared" si="255"/>
        <v>0</v>
      </c>
      <c r="WLW210" s="36">
        <f t="shared" si="255"/>
        <v>0</v>
      </c>
      <c r="WLX210" s="36">
        <f t="shared" si="255"/>
        <v>0</v>
      </c>
      <c r="WLY210" s="36">
        <f t="shared" si="255"/>
        <v>0</v>
      </c>
      <c r="WLZ210" s="36">
        <f t="shared" si="255"/>
        <v>0</v>
      </c>
      <c r="WMA210" s="36">
        <f t="shared" si="255"/>
        <v>0</v>
      </c>
      <c r="WMB210" s="36">
        <f t="shared" si="255"/>
        <v>0</v>
      </c>
      <c r="WMC210" s="36">
        <f t="shared" si="255"/>
        <v>0</v>
      </c>
      <c r="WMD210" s="36">
        <f t="shared" si="255"/>
        <v>0</v>
      </c>
      <c r="WME210" s="36">
        <f t="shared" si="255"/>
        <v>0</v>
      </c>
      <c r="WMF210" s="36">
        <f t="shared" si="255"/>
        <v>0</v>
      </c>
      <c r="WMG210" s="36">
        <f t="shared" si="255"/>
        <v>0</v>
      </c>
      <c r="WMH210" s="36">
        <f t="shared" si="255"/>
        <v>0</v>
      </c>
      <c r="WMI210" s="36">
        <f t="shared" si="255"/>
        <v>0</v>
      </c>
      <c r="WMJ210" s="36">
        <f t="shared" si="255"/>
        <v>0</v>
      </c>
      <c r="WMK210" s="36">
        <f t="shared" si="255"/>
        <v>0</v>
      </c>
      <c r="WML210" s="36">
        <f t="shared" si="255"/>
        <v>0</v>
      </c>
      <c r="WMM210" s="36">
        <f t="shared" si="255"/>
        <v>0</v>
      </c>
      <c r="WMN210" s="36">
        <f t="shared" si="255"/>
        <v>0</v>
      </c>
      <c r="WMO210" s="36">
        <f t="shared" si="255"/>
        <v>0</v>
      </c>
      <c r="WMP210" s="36">
        <f t="shared" si="255"/>
        <v>0</v>
      </c>
      <c r="WMQ210" s="36">
        <f t="shared" si="255"/>
        <v>0</v>
      </c>
      <c r="WMR210" s="36">
        <f t="shared" si="255"/>
        <v>0</v>
      </c>
      <c r="WMS210" s="36">
        <f t="shared" si="255"/>
        <v>0</v>
      </c>
      <c r="WMT210" s="36">
        <f t="shared" si="255"/>
        <v>0</v>
      </c>
      <c r="WMU210" s="36">
        <f t="shared" si="255"/>
        <v>0</v>
      </c>
      <c r="WMV210" s="36">
        <f t="shared" si="255"/>
        <v>0</v>
      </c>
      <c r="WMW210" s="36">
        <f t="shared" si="255"/>
        <v>0</v>
      </c>
      <c r="WMX210" s="36">
        <f t="shared" si="255"/>
        <v>0</v>
      </c>
      <c r="WMY210" s="36">
        <f t="shared" si="255"/>
        <v>0</v>
      </c>
      <c r="WMZ210" s="36">
        <f t="shared" si="255"/>
        <v>0</v>
      </c>
      <c r="WNA210" s="36">
        <f t="shared" si="255"/>
        <v>0</v>
      </c>
      <c r="WNB210" s="36">
        <f t="shared" si="255"/>
        <v>0</v>
      </c>
      <c r="WNC210" s="36">
        <f t="shared" si="255"/>
        <v>0</v>
      </c>
      <c r="WND210" s="36">
        <f t="shared" si="255"/>
        <v>0</v>
      </c>
      <c r="WNE210" s="36">
        <f t="shared" si="255"/>
        <v>0</v>
      </c>
      <c r="WNF210" s="36">
        <f t="shared" si="255"/>
        <v>0</v>
      </c>
      <c r="WNG210" s="36">
        <f t="shared" si="255"/>
        <v>0</v>
      </c>
      <c r="WNH210" s="36">
        <f t="shared" si="255"/>
        <v>0</v>
      </c>
      <c r="WNI210" s="36">
        <f t="shared" si="255"/>
        <v>0</v>
      </c>
      <c r="WNJ210" s="36">
        <f t="shared" si="255"/>
        <v>0</v>
      </c>
      <c r="WNK210" s="36">
        <f t="shared" si="255"/>
        <v>0</v>
      </c>
      <c r="WNL210" s="36">
        <f t="shared" si="255"/>
        <v>0</v>
      </c>
      <c r="WNM210" s="36">
        <f t="shared" si="255"/>
        <v>0</v>
      </c>
      <c r="WNN210" s="36">
        <f t="shared" si="255"/>
        <v>0</v>
      </c>
      <c r="WNO210" s="36">
        <f t="shared" si="255"/>
        <v>0</v>
      </c>
      <c r="WNP210" s="36">
        <f t="shared" si="255"/>
        <v>0</v>
      </c>
      <c r="WNQ210" s="36">
        <f t="shared" si="255"/>
        <v>0</v>
      </c>
      <c r="WNR210" s="36">
        <f t="shared" si="255"/>
        <v>0</v>
      </c>
      <c r="WNS210" s="36">
        <f t="shared" si="255"/>
        <v>0</v>
      </c>
      <c r="WNT210" s="36">
        <f t="shared" si="255"/>
        <v>0</v>
      </c>
      <c r="WNU210" s="36">
        <f t="shared" si="255"/>
        <v>0</v>
      </c>
      <c r="WNV210" s="36">
        <f t="shared" si="255"/>
        <v>0</v>
      </c>
      <c r="WNW210" s="36">
        <f t="shared" si="255"/>
        <v>0</v>
      </c>
      <c r="WNX210" s="36">
        <f t="shared" si="255"/>
        <v>0</v>
      </c>
      <c r="WNY210" s="36">
        <f t="shared" si="255"/>
        <v>0</v>
      </c>
      <c r="WNZ210" s="36">
        <f t="shared" si="255"/>
        <v>0</v>
      </c>
      <c r="WOA210" s="36">
        <f t="shared" ref="WOA210:WQL210" si="256">SUM(WOA211:WOA375)</f>
        <v>0</v>
      </c>
      <c r="WOB210" s="36">
        <f t="shared" si="256"/>
        <v>0</v>
      </c>
      <c r="WOC210" s="36">
        <f t="shared" si="256"/>
        <v>0</v>
      </c>
      <c r="WOD210" s="36">
        <f t="shared" si="256"/>
        <v>0</v>
      </c>
      <c r="WOE210" s="36">
        <f t="shared" si="256"/>
        <v>0</v>
      </c>
      <c r="WOF210" s="36">
        <f t="shared" si="256"/>
        <v>0</v>
      </c>
      <c r="WOG210" s="36">
        <f t="shared" si="256"/>
        <v>0</v>
      </c>
      <c r="WOH210" s="36">
        <f t="shared" si="256"/>
        <v>0</v>
      </c>
      <c r="WOI210" s="36">
        <f t="shared" si="256"/>
        <v>0</v>
      </c>
      <c r="WOJ210" s="36">
        <f t="shared" si="256"/>
        <v>0</v>
      </c>
      <c r="WOK210" s="36">
        <f t="shared" si="256"/>
        <v>0</v>
      </c>
      <c r="WOL210" s="36">
        <f t="shared" si="256"/>
        <v>0</v>
      </c>
      <c r="WOM210" s="36">
        <f t="shared" si="256"/>
        <v>0</v>
      </c>
      <c r="WON210" s="36">
        <f t="shared" si="256"/>
        <v>0</v>
      </c>
      <c r="WOO210" s="36">
        <f t="shared" si="256"/>
        <v>0</v>
      </c>
      <c r="WOP210" s="36">
        <f t="shared" si="256"/>
        <v>0</v>
      </c>
      <c r="WOQ210" s="36">
        <f t="shared" si="256"/>
        <v>0</v>
      </c>
      <c r="WOR210" s="36">
        <f t="shared" si="256"/>
        <v>0</v>
      </c>
      <c r="WOS210" s="36">
        <f t="shared" si="256"/>
        <v>0</v>
      </c>
      <c r="WOT210" s="36">
        <f t="shared" si="256"/>
        <v>0</v>
      </c>
      <c r="WOU210" s="36">
        <f t="shared" si="256"/>
        <v>0</v>
      </c>
      <c r="WOV210" s="36">
        <f t="shared" si="256"/>
        <v>0</v>
      </c>
      <c r="WOW210" s="36">
        <f t="shared" si="256"/>
        <v>0</v>
      </c>
      <c r="WOX210" s="36">
        <f t="shared" si="256"/>
        <v>0</v>
      </c>
      <c r="WOY210" s="36">
        <f t="shared" si="256"/>
        <v>0</v>
      </c>
      <c r="WOZ210" s="36">
        <f t="shared" si="256"/>
        <v>0</v>
      </c>
      <c r="WPA210" s="36">
        <f t="shared" si="256"/>
        <v>0</v>
      </c>
      <c r="WPB210" s="36">
        <f t="shared" si="256"/>
        <v>0</v>
      </c>
      <c r="WPC210" s="36">
        <f t="shared" si="256"/>
        <v>0</v>
      </c>
      <c r="WPD210" s="36">
        <f t="shared" si="256"/>
        <v>0</v>
      </c>
      <c r="WPE210" s="36">
        <f t="shared" si="256"/>
        <v>0</v>
      </c>
      <c r="WPF210" s="36">
        <f t="shared" si="256"/>
        <v>0</v>
      </c>
      <c r="WPG210" s="36">
        <f t="shared" si="256"/>
        <v>0</v>
      </c>
      <c r="WPH210" s="36">
        <f t="shared" si="256"/>
        <v>0</v>
      </c>
      <c r="WPI210" s="36">
        <f t="shared" si="256"/>
        <v>0</v>
      </c>
      <c r="WPJ210" s="36">
        <f t="shared" si="256"/>
        <v>0</v>
      </c>
      <c r="WPK210" s="36">
        <f t="shared" si="256"/>
        <v>0</v>
      </c>
      <c r="WPL210" s="36">
        <f t="shared" si="256"/>
        <v>0</v>
      </c>
      <c r="WPM210" s="36">
        <f t="shared" si="256"/>
        <v>0</v>
      </c>
      <c r="WPN210" s="36">
        <f t="shared" si="256"/>
        <v>0</v>
      </c>
      <c r="WPO210" s="36">
        <f t="shared" si="256"/>
        <v>0</v>
      </c>
      <c r="WPP210" s="36">
        <f t="shared" si="256"/>
        <v>0</v>
      </c>
      <c r="WPQ210" s="36">
        <f t="shared" si="256"/>
        <v>0</v>
      </c>
      <c r="WPR210" s="36">
        <f t="shared" si="256"/>
        <v>0</v>
      </c>
      <c r="WPS210" s="36">
        <f t="shared" si="256"/>
        <v>0</v>
      </c>
      <c r="WPT210" s="36">
        <f t="shared" si="256"/>
        <v>0</v>
      </c>
      <c r="WPU210" s="36">
        <f t="shared" si="256"/>
        <v>0</v>
      </c>
      <c r="WPV210" s="36">
        <f t="shared" si="256"/>
        <v>0</v>
      </c>
      <c r="WPW210" s="36">
        <f t="shared" si="256"/>
        <v>0</v>
      </c>
      <c r="WPX210" s="36">
        <f t="shared" si="256"/>
        <v>0</v>
      </c>
      <c r="WPY210" s="36">
        <f t="shared" si="256"/>
        <v>0</v>
      </c>
      <c r="WPZ210" s="36">
        <f t="shared" si="256"/>
        <v>0</v>
      </c>
      <c r="WQA210" s="36">
        <f t="shared" si="256"/>
        <v>0</v>
      </c>
      <c r="WQB210" s="36">
        <f t="shared" si="256"/>
        <v>0</v>
      </c>
      <c r="WQC210" s="36">
        <f t="shared" si="256"/>
        <v>0</v>
      </c>
      <c r="WQD210" s="36">
        <f t="shared" si="256"/>
        <v>0</v>
      </c>
      <c r="WQE210" s="36">
        <f t="shared" si="256"/>
        <v>0</v>
      </c>
      <c r="WQF210" s="36">
        <f t="shared" si="256"/>
        <v>0</v>
      </c>
      <c r="WQG210" s="36">
        <f t="shared" si="256"/>
        <v>0</v>
      </c>
      <c r="WQH210" s="36">
        <f t="shared" si="256"/>
        <v>0</v>
      </c>
      <c r="WQI210" s="36">
        <f t="shared" si="256"/>
        <v>0</v>
      </c>
      <c r="WQJ210" s="36">
        <f t="shared" si="256"/>
        <v>0</v>
      </c>
      <c r="WQK210" s="36">
        <f t="shared" si="256"/>
        <v>0</v>
      </c>
      <c r="WQL210" s="36">
        <f t="shared" si="256"/>
        <v>0</v>
      </c>
      <c r="WQM210" s="36">
        <f t="shared" ref="WQM210:WSX210" si="257">SUM(WQM211:WQM375)</f>
        <v>0</v>
      </c>
      <c r="WQN210" s="36">
        <f t="shared" si="257"/>
        <v>0</v>
      </c>
      <c r="WQO210" s="36">
        <f t="shared" si="257"/>
        <v>0</v>
      </c>
      <c r="WQP210" s="36">
        <f t="shared" si="257"/>
        <v>0</v>
      </c>
      <c r="WQQ210" s="36">
        <f t="shared" si="257"/>
        <v>0</v>
      </c>
      <c r="WQR210" s="36">
        <f t="shared" si="257"/>
        <v>0</v>
      </c>
      <c r="WQS210" s="36">
        <f t="shared" si="257"/>
        <v>0</v>
      </c>
      <c r="WQT210" s="36">
        <f t="shared" si="257"/>
        <v>0</v>
      </c>
      <c r="WQU210" s="36">
        <f t="shared" si="257"/>
        <v>0</v>
      </c>
      <c r="WQV210" s="36">
        <f t="shared" si="257"/>
        <v>0</v>
      </c>
      <c r="WQW210" s="36">
        <f t="shared" si="257"/>
        <v>0</v>
      </c>
      <c r="WQX210" s="36">
        <f t="shared" si="257"/>
        <v>0</v>
      </c>
      <c r="WQY210" s="36">
        <f t="shared" si="257"/>
        <v>0</v>
      </c>
      <c r="WQZ210" s="36">
        <f t="shared" si="257"/>
        <v>0</v>
      </c>
      <c r="WRA210" s="36">
        <f t="shared" si="257"/>
        <v>0</v>
      </c>
      <c r="WRB210" s="36">
        <f t="shared" si="257"/>
        <v>0</v>
      </c>
      <c r="WRC210" s="36">
        <f t="shared" si="257"/>
        <v>0</v>
      </c>
      <c r="WRD210" s="36">
        <f t="shared" si="257"/>
        <v>0</v>
      </c>
      <c r="WRE210" s="36">
        <f t="shared" si="257"/>
        <v>0</v>
      </c>
      <c r="WRF210" s="36">
        <f t="shared" si="257"/>
        <v>0</v>
      </c>
      <c r="WRG210" s="36">
        <f t="shared" si="257"/>
        <v>0</v>
      </c>
      <c r="WRH210" s="36">
        <f t="shared" si="257"/>
        <v>0</v>
      </c>
      <c r="WRI210" s="36">
        <f t="shared" si="257"/>
        <v>0</v>
      </c>
      <c r="WRJ210" s="36">
        <f t="shared" si="257"/>
        <v>0</v>
      </c>
      <c r="WRK210" s="36">
        <f t="shared" si="257"/>
        <v>0</v>
      </c>
      <c r="WRL210" s="36">
        <f t="shared" si="257"/>
        <v>0</v>
      </c>
      <c r="WRM210" s="36">
        <f t="shared" si="257"/>
        <v>0</v>
      </c>
      <c r="WRN210" s="36">
        <f t="shared" si="257"/>
        <v>0</v>
      </c>
      <c r="WRO210" s="36">
        <f t="shared" si="257"/>
        <v>0</v>
      </c>
      <c r="WRP210" s="36">
        <f t="shared" si="257"/>
        <v>0</v>
      </c>
      <c r="WRQ210" s="36">
        <f t="shared" si="257"/>
        <v>0</v>
      </c>
      <c r="WRR210" s="36">
        <f t="shared" si="257"/>
        <v>0</v>
      </c>
      <c r="WRS210" s="36">
        <f t="shared" si="257"/>
        <v>0</v>
      </c>
      <c r="WRT210" s="36">
        <f t="shared" si="257"/>
        <v>0</v>
      </c>
      <c r="WRU210" s="36">
        <f t="shared" si="257"/>
        <v>0</v>
      </c>
      <c r="WRV210" s="36">
        <f t="shared" si="257"/>
        <v>0</v>
      </c>
      <c r="WRW210" s="36">
        <f t="shared" si="257"/>
        <v>0</v>
      </c>
      <c r="WRX210" s="36">
        <f t="shared" si="257"/>
        <v>0</v>
      </c>
      <c r="WRY210" s="36">
        <f t="shared" si="257"/>
        <v>0</v>
      </c>
      <c r="WRZ210" s="36">
        <f t="shared" si="257"/>
        <v>0</v>
      </c>
      <c r="WSA210" s="36">
        <f t="shared" si="257"/>
        <v>0</v>
      </c>
      <c r="WSB210" s="36">
        <f t="shared" si="257"/>
        <v>0</v>
      </c>
      <c r="WSC210" s="36">
        <f t="shared" si="257"/>
        <v>0</v>
      </c>
      <c r="WSD210" s="36">
        <f t="shared" si="257"/>
        <v>0</v>
      </c>
      <c r="WSE210" s="36">
        <f t="shared" si="257"/>
        <v>0</v>
      </c>
      <c r="WSF210" s="36">
        <f t="shared" si="257"/>
        <v>0</v>
      </c>
      <c r="WSG210" s="36">
        <f t="shared" si="257"/>
        <v>0</v>
      </c>
      <c r="WSH210" s="36">
        <f t="shared" si="257"/>
        <v>0</v>
      </c>
      <c r="WSI210" s="36">
        <f t="shared" si="257"/>
        <v>0</v>
      </c>
      <c r="WSJ210" s="36">
        <f t="shared" si="257"/>
        <v>0</v>
      </c>
      <c r="WSK210" s="36">
        <f t="shared" si="257"/>
        <v>0</v>
      </c>
      <c r="WSL210" s="36">
        <f t="shared" si="257"/>
        <v>0</v>
      </c>
      <c r="WSM210" s="36">
        <f t="shared" si="257"/>
        <v>0</v>
      </c>
      <c r="WSN210" s="36">
        <f t="shared" si="257"/>
        <v>0</v>
      </c>
      <c r="WSO210" s="36">
        <f t="shared" si="257"/>
        <v>0</v>
      </c>
      <c r="WSP210" s="36">
        <f t="shared" si="257"/>
        <v>0</v>
      </c>
      <c r="WSQ210" s="36">
        <f t="shared" si="257"/>
        <v>0</v>
      </c>
      <c r="WSR210" s="36">
        <f t="shared" si="257"/>
        <v>0</v>
      </c>
      <c r="WSS210" s="36">
        <f t="shared" si="257"/>
        <v>0</v>
      </c>
      <c r="WST210" s="36">
        <f t="shared" si="257"/>
        <v>0</v>
      </c>
      <c r="WSU210" s="36">
        <f t="shared" si="257"/>
        <v>0</v>
      </c>
      <c r="WSV210" s="36">
        <f t="shared" si="257"/>
        <v>0</v>
      </c>
      <c r="WSW210" s="36">
        <f t="shared" si="257"/>
        <v>0</v>
      </c>
      <c r="WSX210" s="36">
        <f t="shared" si="257"/>
        <v>0</v>
      </c>
      <c r="WSY210" s="36">
        <f t="shared" ref="WSY210:WVJ210" si="258">SUM(WSY211:WSY375)</f>
        <v>0</v>
      </c>
      <c r="WSZ210" s="36">
        <f t="shared" si="258"/>
        <v>0</v>
      </c>
      <c r="WTA210" s="36">
        <f t="shared" si="258"/>
        <v>0</v>
      </c>
      <c r="WTB210" s="36">
        <f t="shared" si="258"/>
        <v>0</v>
      </c>
      <c r="WTC210" s="36">
        <f t="shared" si="258"/>
        <v>0</v>
      </c>
      <c r="WTD210" s="36">
        <f t="shared" si="258"/>
        <v>0</v>
      </c>
      <c r="WTE210" s="36">
        <f t="shared" si="258"/>
        <v>0</v>
      </c>
      <c r="WTF210" s="36">
        <f t="shared" si="258"/>
        <v>0</v>
      </c>
      <c r="WTG210" s="36">
        <f t="shared" si="258"/>
        <v>0</v>
      </c>
      <c r="WTH210" s="36">
        <f t="shared" si="258"/>
        <v>0</v>
      </c>
      <c r="WTI210" s="36">
        <f t="shared" si="258"/>
        <v>0</v>
      </c>
      <c r="WTJ210" s="36">
        <f t="shared" si="258"/>
        <v>0</v>
      </c>
      <c r="WTK210" s="36">
        <f t="shared" si="258"/>
        <v>0</v>
      </c>
      <c r="WTL210" s="36">
        <f t="shared" si="258"/>
        <v>0</v>
      </c>
      <c r="WTM210" s="36">
        <f t="shared" si="258"/>
        <v>0</v>
      </c>
      <c r="WTN210" s="36">
        <f t="shared" si="258"/>
        <v>0</v>
      </c>
      <c r="WTO210" s="36">
        <f t="shared" si="258"/>
        <v>0</v>
      </c>
      <c r="WTP210" s="36">
        <f t="shared" si="258"/>
        <v>0</v>
      </c>
      <c r="WTQ210" s="36">
        <f t="shared" si="258"/>
        <v>0</v>
      </c>
      <c r="WTR210" s="36">
        <f t="shared" si="258"/>
        <v>0</v>
      </c>
      <c r="WTS210" s="36">
        <f t="shared" si="258"/>
        <v>0</v>
      </c>
      <c r="WTT210" s="36">
        <f t="shared" si="258"/>
        <v>0</v>
      </c>
      <c r="WTU210" s="36">
        <f t="shared" si="258"/>
        <v>0</v>
      </c>
      <c r="WTV210" s="36">
        <f t="shared" si="258"/>
        <v>0</v>
      </c>
      <c r="WTW210" s="36">
        <f t="shared" si="258"/>
        <v>0</v>
      </c>
      <c r="WTX210" s="36">
        <f t="shared" si="258"/>
        <v>0</v>
      </c>
      <c r="WTY210" s="36">
        <f t="shared" si="258"/>
        <v>0</v>
      </c>
      <c r="WTZ210" s="36">
        <f t="shared" si="258"/>
        <v>0</v>
      </c>
      <c r="WUA210" s="36">
        <f t="shared" si="258"/>
        <v>0</v>
      </c>
      <c r="WUB210" s="36">
        <f t="shared" si="258"/>
        <v>0</v>
      </c>
      <c r="WUC210" s="36">
        <f t="shared" si="258"/>
        <v>0</v>
      </c>
      <c r="WUD210" s="36">
        <f t="shared" si="258"/>
        <v>0</v>
      </c>
      <c r="WUE210" s="36">
        <f t="shared" si="258"/>
        <v>0</v>
      </c>
      <c r="WUF210" s="36">
        <f t="shared" si="258"/>
        <v>0</v>
      </c>
      <c r="WUG210" s="36">
        <f t="shared" si="258"/>
        <v>0</v>
      </c>
      <c r="WUH210" s="36">
        <f t="shared" si="258"/>
        <v>0</v>
      </c>
      <c r="WUI210" s="36">
        <f t="shared" si="258"/>
        <v>0</v>
      </c>
      <c r="WUJ210" s="36">
        <f t="shared" si="258"/>
        <v>0</v>
      </c>
      <c r="WUK210" s="36">
        <f t="shared" si="258"/>
        <v>0</v>
      </c>
      <c r="WUL210" s="36">
        <f t="shared" si="258"/>
        <v>0</v>
      </c>
      <c r="WUM210" s="36">
        <f t="shared" si="258"/>
        <v>0</v>
      </c>
      <c r="WUN210" s="36">
        <f t="shared" si="258"/>
        <v>0</v>
      </c>
      <c r="WUO210" s="36">
        <f t="shared" si="258"/>
        <v>0</v>
      </c>
      <c r="WUP210" s="36">
        <f t="shared" si="258"/>
        <v>0</v>
      </c>
      <c r="WUQ210" s="36">
        <f t="shared" si="258"/>
        <v>0</v>
      </c>
      <c r="WUR210" s="36">
        <f t="shared" si="258"/>
        <v>0</v>
      </c>
      <c r="WUS210" s="36">
        <f t="shared" si="258"/>
        <v>0</v>
      </c>
      <c r="WUT210" s="36">
        <f t="shared" si="258"/>
        <v>0</v>
      </c>
      <c r="WUU210" s="36">
        <f t="shared" si="258"/>
        <v>0</v>
      </c>
      <c r="WUV210" s="36">
        <f t="shared" si="258"/>
        <v>0</v>
      </c>
      <c r="WUW210" s="36">
        <f t="shared" si="258"/>
        <v>0</v>
      </c>
      <c r="WUX210" s="36">
        <f t="shared" si="258"/>
        <v>0</v>
      </c>
      <c r="WUY210" s="36">
        <f t="shared" si="258"/>
        <v>0</v>
      </c>
      <c r="WUZ210" s="36">
        <f t="shared" si="258"/>
        <v>0</v>
      </c>
      <c r="WVA210" s="36">
        <f t="shared" si="258"/>
        <v>0</v>
      </c>
      <c r="WVB210" s="36">
        <f t="shared" si="258"/>
        <v>0</v>
      </c>
      <c r="WVC210" s="36">
        <f t="shared" si="258"/>
        <v>0</v>
      </c>
      <c r="WVD210" s="36">
        <f t="shared" si="258"/>
        <v>0</v>
      </c>
      <c r="WVE210" s="36">
        <f t="shared" si="258"/>
        <v>0</v>
      </c>
      <c r="WVF210" s="36">
        <f t="shared" si="258"/>
        <v>0</v>
      </c>
      <c r="WVG210" s="36">
        <f t="shared" si="258"/>
        <v>0</v>
      </c>
      <c r="WVH210" s="36">
        <f t="shared" si="258"/>
        <v>0</v>
      </c>
      <c r="WVI210" s="36">
        <f t="shared" si="258"/>
        <v>0</v>
      </c>
      <c r="WVJ210" s="36">
        <f t="shared" si="258"/>
        <v>0</v>
      </c>
      <c r="WVK210" s="36">
        <f t="shared" ref="WVK210:WXV210" si="259">SUM(WVK211:WVK375)</f>
        <v>0</v>
      </c>
      <c r="WVL210" s="36">
        <f t="shared" si="259"/>
        <v>0</v>
      </c>
      <c r="WVM210" s="36">
        <f t="shared" si="259"/>
        <v>0</v>
      </c>
      <c r="WVN210" s="36">
        <f t="shared" si="259"/>
        <v>0</v>
      </c>
      <c r="WVO210" s="36">
        <f t="shared" si="259"/>
        <v>0</v>
      </c>
      <c r="WVP210" s="36">
        <f t="shared" si="259"/>
        <v>0</v>
      </c>
      <c r="WVQ210" s="36">
        <f t="shared" si="259"/>
        <v>0</v>
      </c>
      <c r="WVR210" s="36">
        <f t="shared" si="259"/>
        <v>0</v>
      </c>
      <c r="WVS210" s="36">
        <f t="shared" si="259"/>
        <v>0</v>
      </c>
      <c r="WVT210" s="36">
        <f t="shared" si="259"/>
        <v>0</v>
      </c>
      <c r="WVU210" s="36">
        <f t="shared" si="259"/>
        <v>0</v>
      </c>
      <c r="WVV210" s="36">
        <f t="shared" si="259"/>
        <v>0</v>
      </c>
      <c r="WVW210" s="36">
        <f t="shared" si="259"/>
        <v>0</v>
      </c>
      <c r="WVX210" s="36">
        <f t="shared" si="259"/>
        <v>0</v>
      </c>
      <c r="WVY210" s="36">
        <f t="shared" si="259"/>
        <v>0</v>
      </c>
      <c r="WVZ210" s="36">
        <f t="shared" si="259"/>
        <v>0</v>
      </c>
      <c r="WWA210" s="36">
        <f t="shared" si="259"/>
        <v>0</v>
      </c>
      <c r="WWB210" s="36">
        <f t="shared" si="259"/>
        <v>0</v>
      </c>
      <c r="WWC210" s="36">
        <f t="shared" si="259"/>
        <v>0</v>
      </c>
      <c r="WWD210" s="36">
        <f t="shared" si="259"/>
        <v>0</v>
      </c>
      <c r="WWE210" s="36">
        <f t="shared" si="259"/>
        <v>0</v>
      </c>
      <c r="WWF210" s="36">
        <f t="shared" si="259"/>
        <v>0</v>
      </c>
      <c r="WWG210" s="36">
        <f t="shared" si="259"/>
        <v>0</v>
      </c>
      <c r="WWH210" s="36">
        <f t="shared" si="259"/>
        <v>0</v>
      </c>
      <c r="WWI210" s="36">
        <f t="shared" si="259"/>
        <v>0</v>
      </c>
      <c r="WWJ210" s="36">
        <f t="shared" si="259"/>
        <v>0</v>
      </c>
      <c r="WWK210" s="36">
        <f t="shared" si="259"/>
        <v>0</v>
      </c>
      <c r="WWL210" s="36">
        <f t="shared" si="259"/>
        <v>0</v>
      </c>
      <c r="WWM210" s="36">
        <f t="shared" si="259"/>
        <v>0</v>
      </c>
      <c r="WWN210" s="36">
        <f t="shared" si="259"/>
        <v>0</v>
      </c>
      <c r="WWO210" s="36">
        <f t="shared" si="259"/>
        <v>0</v>
      </c>
      <c r="WWP210" s="36">
        <f t="shared" si="259"/>
        <v>0</v>
      </c>
      <c r="WWQ210" s="36">
        <f t="shared" si="259"/>
        <v>0</v>
      </c>
      <c r="WWR210" s="36">
        <f t="shared" si="259"/>
        <v>0</v>
      </c>
      <c r="WWS210" s="36">
        <f t="shared" si="259"/>
        <v>0</v>
      </c>
      <c r="WWT210" s="36">
        <f t="shared" si="259"/>
        <v>0</v>
      </c>
      <c r="WWU210" s="36">
        <f t="shared" si="259"/>
        <v>0</v>
      </c>
      <c r="WWV210" s="36">
        <f t="shared" si="259"/>
        <v>0</v>
      </c>
      <c r="WWW210" s="36">
        <f t="shared" si="259"/>
        <v>0</v>
      </c>
      <c r="WWX210" s="36">
        <f t="shared" si="259"/>
        <v>0</v>
      </c>
      <c r="WWY210" s="36">
        <f t="shared" si="259"/>
        <v>0</v>
      </c>
      <c r="WWZ210" s="36">
        <f t="shared" si="259"/>
        <v>0</v>
      </c>
      <c r="WXA210" s="36">
        <f t="shared" si="259"/>
        <v>0</v>
      </c>
      <c r="WXB210" s="36">
        <f t="shared" si="259"/>
        <v>0</v>
      </c>
      <c r="WXC210" s="36">
        <f t="shared" si="259"/>
        <v>0</v>
      </c>
      <c r="WXD210" s="36">
        <f t="shared" si="259"/>
        <v>0</v>
      </c>
      <c r="WXE210" s="36">
        <f t="shared" si="259"/>
        <v>0</v>
      </c>
      <c r="WXF210" s="36">
        <f t="shared" si="259"/>
        <v>0</v>
      </c>
      <c r="WXG210" s="36">
        <f t="shared" si="259"/>
        <v>0</v>
      </c>
      <c r="WXH210" s="36">
        <f t="shared" si="259"/>
        <v>0</v>
      </c>
      <c r="WXI210" s="36">
        <f t="shared" si="259"/>
        <v>0</v>
      </c>
      <c r="WXJ210" s="36">
        <f t="shared" si="259"/>
        <v>0</v>
      </c>
      <c r="WXK210" s="36">
        <f t="shared" si="259"/>
        <v>0</v>
      </c>
      <c r="WXL210" s="36">
        <f t="shared" si="259"/>
        <v>0</v>
      </c>
      <c r="WXM210" s="36">
        <f t="shared" si="259"/>
        <v>0</v>
      </c>
      <c r="WXN210" s="36">
        <f t="shared" si="259"/>
        <v>0</v>
      </c>
      <c r="WXO210" s="36">
        <f t="shared" si="259"/>
        <v>0</v>
      </c>
      <c r="WXP210" s="36">
        <f t="shared" si="259"/>
        <v>0</v>
      </c>
      <c r="WXQ210" s="36">
        <f t="shared" si="259"/>
        <v>0</v>
      </c>
      <c r="WXR210" s="36">
        <f t="shared" si="259"/>
        <v>0</v>
      </c>
      <c r="WXS210" s="36">
        <f t="shared" si="259"/>
        <v>0</v>
      </c>
      <c r="WXT210" s="36">
        <f t="shared" si="259"/>
        <v>0</v>
      </c>
      <c r="WXU210" s="36">
        <f t="shared" si="259"/>
        <v>0</v>
      </c>
      <c r="WXV210" s="36">
        <f t="shared" si="259"/>
        <v>0</v>
      </c>
      <c r="WXW210" s="36">
        <f t="shared" ref="WXW210:XAH210" si="260">SUM(WXW211:WXW375)</f>
        <v>0</v>
      </c>
      <c r="WXX210" s="36">
        <f t="shared" si="260"/>
        <v>0</v>
      </c>
      <c r="WXY210" s="36">
        <f t="shared" si="260"/>
        <v>0</v>
      </c>
      <c r="WXZ210" s="36">
        <f t="shared" si="260"/>
        <v>0</v>
      </c>
      <c r="WYA210" s="36">
        <f t="shared" si="260"/>
        <v>0</v>
      </c>
      <c r="WYB210" s="36">
        <f t="shared" si="260"/>
        <v>0</v>
      </c>
      <c r="WYC210" s="36">
        <f t="shared" si="260"/>
        <v>0</v>
      </c>
      <c r="WYD210" s="36">
        <f t="shared" si="260"/>
        <v>0</v>
      </c>
      <c r="WYE210" s="36">
        <f t="shared" si="260"/>
        <v>0</v>
      </c>
      <c r="WYF210" s="36">
        <f t="shared" si="260"/>
        <v>0</v>
      </c>
      <c r="WYG210" s="36">
        <f t="shared" si="260"/>
        <v>0</v>
      </c>
      <c r="WYH210" s="36">
        <f t="shared" si="260"/>
        <v>0</v>
      </c>
      <c r="WYI210" s="36">
        <f t="shared" si="260"/>
        <v>0</v>
      </c>
      <c r="WYJ210" s="36">
        <f t="shared" si="260"/>
        <v>0</v>
      </c>
      <c r="WYK210" s="36">
        <f t="shared" si="260"/>
        <v>0</v>
      </c>
      <c r="WYL210" s="36">
        <f t="shared" si="260"/>
        <v>0</v>
      </c>
      <c r="WYM210" s="36">
        <f t="shared" si="260"/>
        <v>0</v>
      </c>
      <c r="WYN210" s="36">
        <f t="shared" si="260"/>
        <v>0</v>
      </c>
      <c r="WYO210" s="36">
        <f t="shared" si="260"/>
        <v>0</v>
      </c>
      <c r="WYP210" s="36">
        <f t="shared" si="260"/>
        <v>0</v>
      </c>
      <c r="WYQ210" s="36">
        <f t="shared" si="260"/>
        <v>0</v>
      </c>
      <c r="WYR210" s="36">
        <f t="shared" si="260"/>
        <v>0</v>
      </c>
      <c r="WYS210" s="36">
        <f t="shared" si="260"/>
        <v>0</v>
      </c>
      <c r="WYT210" s="36">
        <f t="shared" si="260"/>
        <v>0</v>
      </c>
      <c r="WYU210" s="36">
        <f t="shared" si="260"/>
        <v>0</v>
      </c>
      <c r="WYV210" s="36">
        <f t="shared" si="260"/>
        <v>0</v>
      </c>
      <c r="WYW210" s="36">
        <f t="shared" si="260"/>
        <v>0</v>
      </c>
      <c r="WYX210" s="36">
        <f t="shared" si="260"/>
        <v>0</v>
      </c>
      <c r="WYY210" s="36">
        <f t="shared" si="260"/>
        <v>0</v>
      </c>
      <c r="WYZ210" s="36">
        <f t="shared" si="260"/>
        <v>0</v>
      </c>
      <c r="WZA210" s="36">
        <f t="shared" si="260"/>
        <v>0</v>
      </c>
      <c r="WZB210" s="36">
        <f t="shared" si="260"/>
        <v>0</v>
      </c>
      <c r="WZC210" s="36">
        <f t="shared" si="260"/>
        <v>0</v>
      </c>
      <c r="WZD210" s="36">
        <f t="shared" si="260"/>
        <v>0</v>
      </c>
      <c r="WZE210" s="36">
        <f t="shared" si="260"/>
        <v>0</v>
      </c>
      <c r="WZF210" s="36">
        <f t="shared" si="260"/>
        <v>0</v>
      </c>
      <c r="WZG210" s="36">
        <f t="shared" si="260"/>
        <v>0</v>
      </c>
      <c r="WZH210" s="36">
        <f t="shared" si="260"/>
        <v>0</v>
      </c>
      <c r="WZI210" s="36">
        <f t="shared" si="260"/>
        <v>0</v>
      </c>
      <c r="WZJ210" s="36">
        <f t="shared" si="260"/>
        <v>0</v>
      </c>
      <c r="WZK210" s="36">
        <f t="shared" si="260"/>
        <v>0</v>
      </c>
      <c r="WZL210" s="36">
        <f t="shared" si="260"/>
        <v>0</v>
      </c>
      <c r="WZM210" s="36">
        <f t="shared" si="260"/>
        <v>0</v>
      </c>
      <c r="WZN210" s="36">
        <f t="shared" si="260"/>
        <v>0</v>
      </c>
      <c r="WZO210" s="36">
        <f t="shared" si="260"/>
        <v>0</v>
      </c>
      <c r="WZP210" s="36">
        <f t="shared" si="260"/>
        <v>0</v>
      </c>
      <c r="WZQ210" s="36">
        <f t="shared" si="260"/>
        <v>0</v>
      </c>
      <c r="WZR210" s="36">
        <f t="shared" si="260"/>
        <v>0</v>
      </c>
      <c r="WZS210" s="36">
        <f t="shared" si="260"/>
        <v>0</v>
      </c>
      <c r="WZT210" s="36">
        <f t="shared" si="260"/>
        <v>0</v>
      </c>
      <c r="WZU210" s="36">
        <f t="shared" si="260"/>
        <v>0</v>
      </c>
      <c r="WZV210" s="36">
        <f t="shared" si="260"/>
        <v>0</v>
      </c>
      <c r="WZW210" s="36">
        <f t="shared" si="260"/>
        <v>0</v>
      </c>
      <c r="WZX210" s="36">
        <f t="shared" si="260"/>
        <v>0</v>
      </c>
      <c r="WZY210" s="36">
        <f t="shared" si="260"/>
        <v>0</v>
      </c>
      <c r="WZZ210" s="36">
        <f t="shared" si="260"/>
        <v>0</v>
      </c>
      <c r="XAA210" s="36">
        <f t="shared" si="260"/>
        <v>0</v>
      </c>
      <c r="XAB210" s="36">
        <f t="shared" si="260"/>
        <v>0</v>
      </c>
      <c r="XAC210" s="36">
        <f t="shared" si="260"/>
        <v>0</v>
      </c>
      <c r="XAD210" s="36">
        <f t="shared" si="260"/>
        <v>0</v>
      </c>
      <c r="XAE210" s="36">
        <f t="shared" si="260"/>
        <v>0</v>
      </c>
      <c r="XAF210" s="36">
        <f t="shared" si="260"/>
        <v>0</v>
      </c>
      <c r="XAG210" s="36">
        <f t="shared" si="260"/>
        <v>0</v>
      </c>
      <c r="XAH210" s="36">
        <f t="shared" si="260"/>
        <v>0</v>
      </c>
      <c r="XAI210" s="36">
        <f t="shared" ref="XAI210:XCT210" si="261">SUM(XAI211:XAI375)</f>
        <v>0</v>
      </c>
      <c r="XAJ210" s="36">
        <f t="shared" si="261"/>
        <v>0</v>
      </c>
      <c r="XAK210" s="36">
        <f t="shared" si="261"/>
        <v>0</v>
      </c>
      <c r="XAL210" s="36">
        <f t="shared" si="261"/>
        <v>0</v>
      </c>
      <c r="XAM210" s="36">
        <f t="shared" si="261"/>
        <v>0</v>
      </c>
      <c r="XAN210" s="36">
        <f t="shared" si="261"/>
        <v>0</v>
      </c>
      <c r="XAO210" s="36">
        <f t="shared" si="261"/>
        <v>0</v>
      </c>
      <c r="XAP210" s="36">
        <f t="shared" si="261"/>
        <v>0</v>
      </c>
      <c r="XAQ210" s="36">
        <f t="shared" si="261"/>
        <v>0</v>
      </c>
      <c r="XAR210" s="36">
        <f t="shared" si="261"/>
        <v>0</v>
      </c>
      <c r="XAS210" s="36">
        <f t="shared" si="261"/>
        <v>0</v>
      </c>
      <c r="XAT210" s="36">
        <f t="shared" si="261"/>
        <v>0</v>
      </c>
      <c r="XAU210" s="36">
        <f t="shared" si="261"/>
        <v>0</v>
      </c>
      <c r="XAV210" s="36">
        <f t="shared" si="261"/>
        <v>0</v>
      </c>
      <c r="XAW210" s="36">
        <f t="shared" si="261"/>
        <v>0</v>
      </c>
      <c r="XAX210" s="36">
        <f t="shared" si="261"/>
        <v>0</v>
      </c>
      <c r="XAY210" s="36">
        <f t="shared" si="261"/>
        <v>0</v>
      </c>
      <c r="XAZ210" s="36">
        <f t="shared" si="261"/>
        <v>0</v>
      </c>
      <c r="XBA210" s="36">
        <f t="shared" si="261"/>
        <v>0</v>
      </c>
      <c r="XBB210" s="36">
        <f t="shared" si="261"/>
        <v>0</v>
      </c>
      <c r="XBC210" s="36">
        <f t="shared" si="261"/>
        <v>0</v>
      </c>
      <c r="XBD210" s="36">
        <f t="shared" si="261"/>
        <v>0</v>
      </c>
      <c r="XBE210" s="36">
        <f t="shared" si="261"/>
        <v>0</v>
      </c>
      <c r="XBF210" s="36">
        <f t="shared" si="261"/>
        <v>0</v>
      </c>
      <c r="XBG210" s="36">
        <f t="shared" si="261"/>
        <v>0</v>
      </c>
      <c r="XBH210" s="36">
        <f t="shared" si="261"/>
        <v>0</v>
      </c>
      <c r="XBI210" s="36">
        <f t="shared" si="261"/>
        <v>0</v>
      </c>
      <c r="XBJ210" s="36">
        <f t="shared" si="261"/>
        <v>0</v>
      </c>
      <c r="XBK210" s="36">
        <f t="shared" si="261"/>
        <v>0</v>
      </c>
      <c r="XBL210" s="36">
        <f t="shared" si="261"/>
        <v>0</v>
      </c>
      <c r="XBM210" s="36">
        <f t="shared" si="261"/>
        <v>0</v>
      </c>
      <c r="XBN210" s="36">
        <f t="shared" si="261"/>
        <v>0</v>
      </c>
      <c r="XBO210" s="36">
        <f t="shared" si="261"/>
        <v>0</v>
      </c>
      <c r="XBP210" s="36">
        <f t="shared" si="261"/>
        <v>0</v>
      </c>
      <c r="XBQ210" s="36">
        <f t="shared" si="261"/>
        <v>0</v>
      </c>
      <c r="XBR210" s="36">
        <f t="shared" si="261"/>
        <v>0</v>
      </c>
      <c r="XBS210" s="36">
        <f t="shared" si="261"/>
        <v>0</v>
      </c>
      <c r="XBT210" s="36">
        <f t="shared" si="261"/>
        <v>0</v>
      </c>
      <c r="XBU210" s="36">
        <f t="shared" si="261"/>
        <v>0</v>
      </c>
      <c r="XBV210" s="36">
        <f t="shared" si="261"/>
        <v>0</v>
      </c>
      <c r="XBW210" s="36">
        <f t="shared" si="261"/>
        <v>0</v>
      </c>
      <c r="XBX210" s="36">
        <f t="shared" si="261"/>
        <v>0</v>
      </c>
      <c r="XBY210" s="36">
        <f t="shared" si="261"/>
        <v>0</v>
      </c>
      <c r="XBZ210" s="36">
        <f t="shared" si="261"/>
        <v>0</v>
      </c>
      <c r="XCA210" s="36">
        <f t="shared" si="261"/>
        <v>0</v>
      </c>
      <c r="XCB210" s="36">
        <f t="shared" si="261"/>
        <v>0</v>
      </c>
      <c r="XCC210" s="36">
        <f t="shared" si="261"/>
        <v>0</v>
      </c>
      <c r="XCD210" s="36">
        <f t="shared" si="261"/>
        <v>0</v>
      </c>
      <c r="XCE210" s="36">
        <f t="shared" si="261"/>
        <v>0</v>
      </c>
      <c r="XCF210" s="36">
        <f t="shared" si="261"/>
        <v>0</v>
      </c>
      <c r="XCG210" s="36">
        <f t="shared" si="261"/>
        <v>0</v>
      </c>
      <c r="XCH210" s="36">
        <f t="shared" si="261"/>
        <v>0</v>
      </c>
      <c r="XCI210" s="36">
        <f t="shared" si="261"/>
        <v>0</v>
      </c>
      <c r="XCJ210" s="36">
        <f t="shared" si="261"/>
        <v>0</v>
      </c>
      <c r="XCK210" s="36">
        <f t="shared" si="261"/>
        <v>0</v>
      </c>
      <c r="XCL210" s="36">
        <f t="shared" si="261"/>
        <v>0</v>
      </c>
      <c r="XCM210" s="36">
        <f t="shared" si="261"/>
        <v>0</v>
      </c>
      <c r="XCN210" s="36">
        <f t="shared" si="261"/>
        <v>0</v>
      </c>
      <c r="XCO210" s="36">
        <f t="shared" si="261"/>
        <v>0</v>
      </c>
      <c r="XCP210" s="36">
        <f t="shared" si="261"/>
        <v>0</v>
      </c>
      <c r="XCQ210" s="36">
        <f t="shared" si="261"/>
        <v>0</v>
      </c>
      <c r="XCR210" s="36">
        <f t="shared" si="261"/>
        <v>0</v>
      </c>
      <c r="XCS210" s="36">
        <f t="shared" si="261"/>
        <v>0</v>
      </c>
      <c r="XCT210" s="36">
        <f t="shared" si="261"/>
        <v>0</v>
      </c>
      <c r="XCU210" s="36">
        <f t="shared" ref="XCU210:XFD210" si="262">SUM(XCU211:XCU375)</f>
        <v>0</v>
      </c>
      <c r="XCV210" s="36">
        <f t="shared" si="262"/>
        <v>0</v>
      </c>
      <c r="XCW210" s="36">
        <f t="shared" si="262"/>
        <v>0</v>
      </c>
      <c r="XCX210" s="36">
        <f t="shared" si="262"/>
        <v>0</v>
      </c>
      <c r="XCY210" s="36">
        <f t="shared" si="262"/>
        <v>0</v>
      </c>
      <c r="XCZ210" s="36">
        <f t="shared" si="262"/>
        <v>0</v>
      </c>
      <c r="XDA210" s="36">
        <f t="shared" si="262"/>
        <v>0</v>
      </c>
      <c r="XDB210" s="36">
        <f t="shared" si="262"/>
        <v>0</v>
      </c>
      <c r="XDC210" s="36">
        <f t="shared" si="262"/>
        <v>0</v>
      </c>
      <c r="XDD210" s="36">
        <f t="shared" si="262"/>
        <v>0</v>
      </c>
      <c r="XDE210" s="36">
        <f t="shared" si="262"/>
        <v>0</v>
      </c>
      <c r="XDF210" s="36">
        <f t="shared" si="262"/>
        <v>0</v>
      </c>
      <c r="XDG210" s="36">
        <f t="shared" si="262"/>
        <v>0</v>
      </c>
      <c r="XDH210" s="36">
        <f t="shared" si="262"/>
        <v>0</v>
      </c>
      <c r="XDI210" s="36">
        <f t="shared" si="262"/>
        <v>0</v>
      </c>
      <c r="XDJ210" s="36">
        <f t="shared" si="262"/>
        <v>0</v>
      </c>
      <c r="XDK210" s="36">
        <f t="shared" si="262"/>
        <v>0</v>
      </c>
      <c r="XDL210" s="36">
        <f t="shared" si="262"/>
        <v>0</v>
      </c>
      <c r="XDM210" s="36">
        <f t="shared" si="262"/>
        <v>0</v>
      </c>
      <c r="XDN210" s="36">
        <f t="shared" si="262"/>
        <v>0</v>
      </c>
      <c r="XDO210" s="36">
        <f t="shared" si="262"/>
        <v>0</v>
      </c>
      <c r="XDP210" s="36">
        <f t="shared" si="262"/>
        <v>0</v>
      </c>
      <c r="XDQ210" s="36">
        <f t="shared" si="262"/>
        <v>0</v>
      </c>
      <c r="XDR210" s="36">
        <f t="shared" si="262"/>
        <v>0</v>
      </c>
      <c r="XDS210" s="36">
        <f t="shared" si="262"/>
        <v>0</v>
      </c>
      <c r="XDT210" s="36">
        <f t="shared" si="262"/>
        <v>0</v>
      </c>
      <c r="XDU210" s="36">
        <f t="shared" si="262"/>
        <v>0</v>
      </c>
      <c r="XDV210" s="36">
        <f t="shared" si="262"/>
        <v>0</v>
      </c>
      <c r="XDW210" s="36">
        <f t="shared" si="262"/>
        <v>0</v>
      </c>
      <c r="XDX210" s="36">
        <f t="shared" si="262"/>
        <v>0</v>
      </c>
      <c r="XDY210" s="36">
        <f t="shared" si="262"/>
        <v>0</v>
      </c>
      <c r="XDZ210" s="36">
        <f t="shared" si="262"/>
        <v>0</v>
      </c>
      <c r="XEA210" s="36">
        <f t="shared" si="262"/>
        <v>0</v>
      </c>
      <c r="XEB210" s="36">
        <f t="shared" si="262"/>
        <v>0</v>
      </c>
      <c r="XEC210" s="36">
        <f t="shared" si="262"/>
        <v>0</v>
      </c>
      <c r="XED210" s="36">
        <f t="shared" si="262"/>
        <v>0</v>
      </c>
      <c r="XEE210" s="36">
        <f t="shared" si="262"/>
        <v>0</v>
      </c>
      <c r="XEF210" s="36">
        <f t="shared" si="262"/>
        <v>0</v>
      </c>
      <c r="XEG210" s="36">
        <f t="shared" si="262"/>
        <v>0</v>
      </c>
      <c r="XEH210" s="36">
        <f t="shared" si="262"/>
        <v>0</v>
      </c>
      <c r="XEI210" s="36">
        <f t="shared" si="262"/>
        <v>0</v>
      </c>
      <c r="XEJ210" s="36">
        <f t="shared" si="262"/>
        <v>0</v>
      </c>
      <c r="XEK210" s="36">
        <f t="shared" si="262"/>
        <v>0</v>
      </c>
      <c r="XEL210" s="36">
        <f t="shared" si="262"/>
        <v>0</v>
      </c>
      <c r="XEM210" s="36">
        <f t="shared" si="262"/>
        <v>0</v>
      </c>
      <c r="XEN210" s="36">
        <f t="shared" si="262"/>
        <v>0</v>
      </c>
      <c r="XEO210" s="36">
        <f t="shared" si="262"/>
        <v>0</v>
      </c>
      <c r="XEP210" s="36">
        <f t="shared" si="262"/>
        <v>0</v>
      </c>
      <c r="XEQ210" s="36">
        <f t="shared" si="262"/>
        <v>0</v>
      </c>
      <c r="XER210" s="36">
        <f t="shared" si="262"/>
        <v>0</v>
      </c>
      <c r="XES210" s="36">
        <f t="shared" si="262"/>
        <v>0</v>
      </c>
      <c r="XET210" s="36">
        <f t="shared" si="262"/>
        <v>0</v>
      </c>
      <c r="XEU210" s="36">
        <f t="shared" si="262"/>
        <v>0</v>
      </c>
      <c r="XEV210" s="36">
        <f t="shared" si="262"/>
        <v>0</v>
      </c>
      <c r="XEW210" s="36">
        <f t="shared" si="262"/>
        <v>0</v>
      </c>
      <c r="XEX210" s="36">
        <f t="shared" si="262"/>
        <v>0</v>
      </c>
      <c r="XEY210" s="36">
        <f t="shared" si="262"/>
        <v>0</v>
      </c>
      <c r="XEZ210" s="36">
        <f t="shared" si="262"/>
        <v>0</v>
      </c>
      <c r="XFA210" s="36">
        <f t="shared" si="262"/>
        <v>0</v>
      </c>
      <c r="XFB210" s="36">
        <f t="shared" si="262"/>
        <v>0</v>
      </c>
      <c r="XFC210" s="36">
        <f t="shared" si="262"/>
        <v>0</v>
      </c>
      <c r="XFD210" s="36">
        <f t="shared" si="262"/>
        <v>0</v>
      </c>
    </row>
    <row r="211" spans="1:16384" s="5" customFormat="1" x14ac:dyDescent="0.35">
      <c r="A211" s="26" t="s">
        <v>44</v>
      </c>
      <c r="B211" s="27">
        <v>27.451199999999996</v>
      </c>
      <c r="C211" s="27">
        <v>0</v>
      </c>
      <c r="D211" s="38">
        <f>+SUM(B211:C211)</f>
        <v>27.451199999999996</v>
      </c>
    </row>
    <row r="212" spans="1:16384" s="5" customFormat="1" x14ac:dyDescent="0.35">
      <c r="A212" s="9" t="s">
        <v>45</v>
      </c>
      <c r="B212" s="37">
        <v>0</v>
      </c>
      <c r="C212" s="37">
        <v>0</v>
      </c>
      <c r="D212" s="38">
        <f>+SUM(B212:C212)</f>
        <v>0</v>
      </c>
    </row>
    <row r="213" spans="1:16384" s="5" customFormat="1" x14ac:dyDescent="0.35">
      <c r="A213" s="9" t="s">
        <v>46</v>
      </c>
      <c r="B213" s="37">
        <v>3.9119999999999999</v>
      </c>
      <c r="C213" s="37">
        <v>0</v>
      </c>
      <c r="D213" s="38">
        <f t="shared" ref="D213:D276" si="263">+SUM(B213:C213)</f>
        <v>3.9119999999999999</v>
      </c>
    </row>
    <row r="214" spans="1:16384" s="5" customFormat="1" x14ac:dyDescent="0.35">
      <c r="A214" s="9" t="s">
        <v>47</v>
      </c>
      <c r="B214" s="37">
        <v>0</v>
      </c>
      <c r="C214" s="37">
        <v>0</v>
      </c>
      <c r="D214" s="38">
        <f t="shared" si="263"/>
        <v>0</v>
      </c>
    </row>
    <row r="215" spans="1:16384" s="5" customFormat="1" x14ac:dyDescent="0.35">
      <c r="A215" s="9" t="s">
        <v>158</v>
      </c>
      <c r="B215" s="37">
        <v>0</v>
      </c>
      <c r="C215" s="37">
        <v>0</v>
      </c>
      <c r="D215" s="38">
        <f t="shared" si="263"/>
        <v>0</v>
      </c>
    </row>
    <row r="216" spans="1:16384" s="5" customFormat="1" x14ac:dyDescent="0.35">
      <c r="A216" s="9" t="s">
        <v>48</v>
      </c>
      <c r="B216" s="37">
        <v>0</v>
      </c>
      <c r="C216" s="37">
        <v>0</v>
      </c>
      <c r="D216" s="38">
        <f t="shared" si="263"/>
        <v>0</v>
      </c>
    </row>
    <row r="217" spans="1:16384" s="5" customFormat="1" x14ac:dyDescent="0.35">
      <c r="A217" s="9" t="s">
        <v>49</v>
      </c>
      <c r="B217" s="37">
        <v>0</v>
      </c>
      <c r="C217" s="37">
        <v>0</v>
      </c>
      <c r="D217" s="38">
        <f t="shared" si="263"/>
        <v>0</v>
      </c>
    </row>
    <row r="218" spans="1:16384" s="5" customFormat="1" x14ac:dyDescent="0.35">
      <c r="A218" s="9" t="s">
        <v>50</v>
      </c>
      <c r="B218" s="37">
        <v>0</v>
      </c>
      <c r="C218" s="37">
        <v>0</v>
      </c>
      <c r="D218" s="38">
        <f t="shared" si="263"/>
        <v>0</v>
      </c>
    </row>
    <row r="219" spans="1:16384" s="5" customFormat="1" x14ac:dyDescent="0.35">
      <c r="A219" s="9" t="s">
        <v>51</v>
      </c>
      <c r="B219" s="37">
        <v>0</v>
      </c>
      <c r="C219" s="37">
        <v>0</v>
      </c>
      <c r="D219" s="38">
        <f t="shared" si="263"/>
        <v>0</v>
      </c>
    </row>
    <row r="220" spans="1:16384" s="5" customFormat="1" x14ac:dyDescent="0.35">
      <c r="A220" s="9" t="s">
        <v>52</v>
      </c>
      <c r="B220" s="37">
        <v>3.8244000000000002</v>
      </c>
      <c r="C220" s="37">
        <v>0</v>
      </c>
      <c r="D220" s="38">
        <f t="shared" si="263"/>
        <v>3.8244000000000002</v>
      </c>
    </row>
    <row r="221" spans="1:16384" s="5" customFormat="1" x14ac:dyDescent="0.35">
      <c r="A221" s="9" t="s">
        <v>53</v>
      </c>
      <c r="B221" s="37">
        <v>0</v>
      </c>
      <c r="C221" s="37">
        <v>0</v>
      </c>
      <c r="D221" s="38">
        <f t="shared" si="263"/>
        <v>0</v>
      </c>
    </row>
    <row r="222" spans="1:16384" s="5" customFormat="1" x14ac:dyDescent="0.35">
      <c r="A222" s="9" t="s">
        <v>54</v>
      </c>
      <c r="B222" s="37">
        <v>0</v>
      </c>
      <c r="C222" s="37">
        <v>0</v>
      </c>
      <c r="D222" s="38">
        <f t="shared" si="263"/>
        <v>0</v>
      </c>
    </row>
    <row r="223" spans="1:16384" s="5" customFormat="1" x14ac:dyDescent="0.35">
      <c r="A223" s="9" t="s">
        <v>55</v>
      </c>
      <c r="B223" s="37">
        <v>0</v>
      </c>
      <c r="C223" s="37">
        <v>0</v>
      </c>
      <c r="D223" s="38">
        <f t="shared" si="263"/>
        <v>0</v>
      </c>
    </row>
    <row r="224" spans="1:16384" s="5" customFormat="1" x14ac:dyDescent="0.35">
      <c r="A224" s="9" t="s">
        <v>56</v>
      </c>
      <c r="B224" s="37">
        <v>34.257600000000004</v>
      </c>
      <c r="C224" s="37">
        <v>0</v>
      </c>
      <c r="D224" s="38">
        <f t="shared" si="263"/>
        <v>34.257600000000004</v>
      </c>
    </row>
    <row r="225" spans="1:4" s="5" customFormat="1" x14ac:dyDescent="0.35">
      <c r="A225" s="14" t="s">
        <v>57</v>
      </c>
      <c r="B225" s="37">
        <v>0</v>
      </c>
      <c r="C225" s="37">
        <v>76.38</v>
      </c>
      <c r="D225" s="38">
        <f t="shared" si="263"/>
        <v>76.38</v>
      </c>
    </row>
    <row r="226" spans="1:4" s="5" customFormat="1" x14ac:dyDescent="0.35">
      <c r="A226" s="14" t="s">
        <v>58</v>
      </c>
      <c r="B226" s="37">
        <v>0</v>
      </c>
      <c r="C226" s="37">
        <v>0</v>
      </c>
      <c r="D226" s="38">
        <f t="shared" si="263"/>
        <v>0</v>
      </c>
    </row>
    <row r="227" spans="1:4" s="5" customFormat="1" x14ac:dyDescent="0.35">
      <c r="A227" s="14" t="s">
        <v>159</v>
      </c>
      <c r="B227" s="37">
        <v>0</v>
      </c>
      <c r="C227" s="37">
        <v>72.36</v>
      </c>
      <c r="D227" s="38">
        <f t="shared" si="263"/>
        <v>72.36</v>
      </c>
    </row>
    <row r="228" spans="1:4" s="5" customFormat="1" x14ac:dyDescent="0.35">
      <c r="A228" s="14" t="s">
        <v>59</v>
      </c>
      <c r="B228" s="37">
        <v>0</v>
      </c>
      <c r="C228" s="37">
        <v>60.3</v>
      </c>
      <c r="D228" s="38">
        <f t="shared" si="263"/>
        <v>60.3</v>
      </c>
    </row>
    <row r="229" spans="1:4" s="5" customFormat="1" x14ac:dyDescent="0.35">
      <c r="A229" s="14" t="s">
        <v>60</v>
      </c>
      <c r="B229" s="37">
        <v>0</v>
      </c>
      <c r="C229" s="37">
        <v>0</v>
      </c>
      <c r="D229" s="38">
        <f t="shared" si="263"/>
        <v>0</v>
      </c>
    </row>
    <row r="230" spans="1:4" s="5" customFormat="1" x14ac:dyDescent="0.35">
      <c r="A230" s="14" t="s">
        <v>61</v>
      </c>
      <c r="B230" s="37">
        <v>0</v>
      </c>
      <c r="C230" s="37">
        <v>255.94</v>
      </c>
      <c r="D230" s="38">
        <f t="shared" si="263"/>
        <v>255.94</v>
      </c>
    </row>
    <row r="231" spans="1:4" s="5" customFormat="1" x14ac:dyDescent="0.35">
      <c r="A231" s="14" t="s">
        <v>62</v>
      </c>
      <c r="B231" s="37">
        <v>0</v>
      </c>
      <c r="C231" s="37">
        <v>262.64</v>
      </c>
      <c r="D231" s="38">
        <f t="shared" si="263"/>
        <v>262.64</v>
      </c>
    </row>
    <row r="232" spans="1:4" s="5" customFormat="1" x14ac:dyDescent="0.35">
      <c r="A232" s="14" t="s">
        <v>63</v>
      </c>
      <c r="B232" s="37">
        <v>0</v>
      </c>
      <c r="C232" s="37">
        <v>151.41999999999999</v>
      </c>
      <c r="D232" s="38">
        <f t="shared" si="263"/>
        <v>151.41999999999999</v>
      </c>
    </row>
    <row r="233" spans="1:4" s="5" customFormat="1" x14ac:dyDescent="0.35">
      <c r="A233" s="9" t="s">
        <v>64</v>
      </c>
      <c r="B233" s="37">
        <v>0</v>
      </c>
      <c r="C233" s="37">
        <v>266.66000000000003</v>
      </c>
      <c r="D233" s="38">
        <f t="shared" si="263"/>
        <v>266.66000000000003</v>
      </c>
    </row>
    <row r="234" spans="1:4" s="5" customFormat="1" x14ac:dyDescent="0.35">
      <c r="A234" s="9" t="s">
        <v>65</v>
      </c>
      <c r="B234" s="37">
        <v>0</v>
      </c>
      <c r="C234" s="37">
        <v>704.84</v>
      </c>
      <c r="D234" s="38">
        <f t="shared" si="263"/>
        <v>704.84</v>
      </c>
    </row>
    <row r="235" spans="1:4" s="5" customFormat="1" x14ac:dyDescent="0.35">
      <c r="A235" s="9" t="s">
        <v>66</v>
      </c>
      <c r="B235" s="37">
        <v>0</v>
      </c>
      <c r="C235" s="37">
        <v>207.7</v>
      </c>
      <c r="D235" s="38">
        <f t="shared" si="263"/>
        <v>207.7</v>
      </c>
    </row>
    <row r="236" spans="1:4" s="5" customFormat="1" x14ac:dyDescent="0.35">
      <c r="A236" s="9" t="s">
        <v>67</v>
      </c>
      <c r="B236" s="37">
        <v>0</v>
      </c>
      <c r="C236" s="37">
        <v>368.5</v>
      </c>
      <c r="D236" s="38">
        <f t="shared" si="263"/>
        <v>368.5</v>
      </c>
    </row>
    <row r="237" spans="1:4" s="5" customFormat="1" x14ac:dyDescent="0.35">
      <c r="A237" s="9" t="s">
        <v>68</v>
      </c>
      <c r="B237" s="37">
        <v>0</v>
      </c>
      <c r="C237" s="37">
        <v>495.8</v>
      </c>
      <c r="D237" s="38">
        <f t="shared" si="263"/>
        <v>495.8</v>
      </c>
    </row>
    <row r="238" spans="1:4" s="5" customFormat="1" x14ac:dyDescent="0.35">
      <c r="A238" s="9" t="s">
        <v>69</v>
      </c>
      <c r="B238" s="37">
        <v>0</v>
      </c>
      <c r="C238" s="37">
        <v>737</v>
      </c>
      <c r="D238" s="38">
        <f t="shared" si="263"/>
        <v>737</v>
      </c>
    </row>
    <row r="239" spans="1:4" s="5" customFormat="1" x14ac:dyDescent="0.35">
      <c r="A239" s="14" t="s">
        <v>160</v>
      </c>
      <c r="B239" s="37">
        <v>0</v>
      </c>
      <c r="C239" s="37">
        <v>402</v>
      </c>
      <c r="D239" s="38">
        <f t="shared" si="263"/>
        <v>402</v>
      </c>
    </row>
    <row r="240" spans="1:4" s="5" customFormat="1" x14ac:dyDescent="0.35">
      <c r="A240" s="9" t="s">
        <v>70</v>
      </c>
      <c r="B240" s="37">
        <v>0</v>
      </c>
      <c r="C240" s="37">
        <v>917.9</v>
      </c>
      <c r="D240" s="38">
        <f t="shared" si="263"/>
        <v>917.9</v>
      </c>
    </row>
    <row r="241" spans="1:4" s="5" customFormat="1" x14ac:dyDescent="0.35">
      <c r="A241" s="9" t="s">
        <v>71</v>
      </c>
      <c r="B241" s="37">
        <v>0</v>
      </c>
      <c r="C241" s="37">
        <v>475.7</v>
      </c>
      <c r="D241" s="38">
        <f t="shared" si="263"/>
        <v>475.7</v>
      </c>
    </row>
    <row r="242" spans="1:4" s="5" customFormat="1" x14ac:dyDescent="0.35">
      <c r="A242" s="9" t="s">
        <v>72</v>
      </c>
      <c r="B242" s="37">
        <v>0</v>
      </c>
      <c r="C242" s="37">
        <v>93.8</v>
      </c>
      <c r="D242" s="38">
        <f t="shared" si="263"/>
        <v>93.8</v>
      </c>
    </row>
    <row r="243" spans="1:4" s="5" customFormat="1" x14ac:dyDescent="0.35">
      <c r="A243" s="14" t="s">
        <v>73</v>
      </c>
      <c r="B243" s="37">
        <v>0</v>
      </c>
      <c r="C243" s="37">
        <v>301.5</v>
      </c>
      <c r="D243" s="38">
        <f t="shared" si="263"/>
        <v>301.5</v>
      </c>
    </row>
    <row r="244" spans="1:4" s="5" customFormat="1" x14ac:dyDescent="0.35">
      <c r="A244" s="9" t="s">
        <v>74</v>
      </c>
      <c r="B244" s="37">
        <v>0</v>
      </c>
      <c r="C244" s="37">
        <v>737</v>
      </c>
      <c r="D244" s="38">
        <f t="shared" si="263"/>
        <v>737</v>
      </c>
    </row>
    <row r="245" spans="1:4" s="5" customFormat="1" x14ac:dyDescent="0.35">
      <c r="A245" s="9" t="s">
        <v>75</v>
      </c>
      <c r="B245" s="37">
        <v>0</v>
      </c>
      <c r="C245" s="37">
        <v>603</v>
      </c>
      <c r="D245" s="38">
        <f t="shared" si="263"/>
        <v>603</v>
      </c>
    </row>
    <row r="246" spans="1:4" s="5" customFormat="1" x14ac:dyDescent="0.35">
      <c r="A246" s="9" t="s">
        <v>76</v>
      </c>
      <c r="B246" s="37">
        <v>0</v>
      </c>
      <c r="C246" s="37">
        <v>1092.0999999999999</v>
      </c>
      <c r="D246" s="38">
        <f t="shared" si="263"/>
        <v>1092.0999999999999</v>
      </c>
    </row>
    <row r="247" spans="1:4" s="5" customFormat="1" x14ac:dyDescent="0.35">
      <c r="A247" s="9" t="s">
        <v>77</v>
      </c>
      <c r="B247" s="37">
        <v>0</v>
      </c>
      <c r="C247" s="37">
        <v>1695.1</v>
      </c>
      <c r="D247" s="38">
        <f t="shared" si="263"/>
        <v>1695.1</v>
      </c>
    </row>
    <row r="248" spans="1:4" s="5" customFormat="1" x14ac:dyDescent="0.35">
      <c r="A248" s="9" t="s">
        <v>78</v>
      </c>
      <c r="B248" s="37">
        <v>0</v>
      </c>
      <c r="C248" s="37">
        <v>542.70000000000005</v>
      </c>
      <c r="D248" s="38">
        <f t="shared" si="263"/>
        <v>542.70000000000005</v>
      </c>
    </row>
    <row r="249" spans="1:4" s="5" customFormat="1" x14ac:dyDescent="0.35">
      <c r="A249" s="9" t="s">
        <v>79</v>
      </c>
      <c r="B249" s="37">
        <v>0</v>
      </c>
      <c r="C249" s="37">
        <v>2646.5</v>
      </c>
      <c r="D249" s="38">
        <f t="shared" si="263"/>
        <v>2646.5</v>
      </c>
    </row>
    <row r="250" spans="1:4" s="5" customFormat="1" x14ac:dyDescent="0.35">
      <c r="A250" s="9" t="s">
        <v>80</v>
      </c>
      <c r="B250" s="37">
        <v>0</v>
      </c>
      <c r="C250" s="37">
        <v>0</v>
      </c>
      <c r="D250" s="38">
        <f t="shared" si="263"/>
        <v>0</v>
      </c>
    </row>
    <row r="251" spans="1:4" s="5" customFormat="1" x14ac:dyDescent="0.35">
      <c r="A251" s="14" t="s">
        <v>161</v>
      </c>
      <c r="B251" s="37">
        <v>0</v>
      </c>
      <c r="C251" s="37">
        <v>73.7</v>
      </c>
      <c r="D251" s="38">
        <f t="shared" si="263"/>
        <v>73.7</v>
      </c>
    </row>
    <row r="252" spans="1:4" s="5" customFormat="1" x14ac:dyDescent="0.35">
      <c r="A252" s="9" t="s">
        <v>81</v>
      </c>
      <c r="B252" s="37">
        <v>0</v>
      </c>
      <c r="C252" s="37">
        <v>6.7</v>
      </c>
      <c r="D252" s="38">
        <f t="shared" si="263"/>
        <v>6.7</v>
      </c>
    </row>
    <row r="253" spans="1:4" s="5" customFormat="1" x14ac:dyDescent="0.35">
      <c r="A253" s="9" t="s">
        <v>82</v>
      </c>
      <c r="B253" s="37">
        <v>0</v>
      </c>
      <c r="C253" s="37">
        <v>1507.5</v>
      </c>
      <c r="D253" s="38">
        <f t="shared" si="263"/>
        <v>1507.5</v>
      </c>
    </row>
    <row r="254" spans="1:4" s="5" customFormat="1" x14ac:dyDescent="0.35">
      <c r="A254" s="9" t="s">
        <v>83</v>
      </c>
      <c r="B254" s="37">
        <v>0</v>
      </c>
      <c r="C254" s="37">
        <v>2398.6</v>
      </c>
      <c r="D254" s="38">
        <f t="shared" si="263"/>
        <v>2398.6</v>
      </c>
    </row>
    <row r="255" spans="1:4" s="5" customFormat="1" x14ac:dyDescent="0.35">
      <c r="A255" s="9" t="s">
        <v>84</v>
      </c>
      <c r="B255" s="37">
        <v>0</v>
      </c>
      <c r="C255" s="37">
        <v>221.1</v>
      </c>
      <c r="D255" s="38">
        <f t="shared" si="263"/>
        <v>221.1</v>
      </c>
    </row>
    <row r="256" spans="1:4" s="5" customFormat="1" x14ac:dyDescent="0.35">
      <c r="A256" s="9" t="s">
        <v>85</v>
      </c>
      <c r="B256" s="37">
        <v>0</v>
      </c>
      <c r="C256" s="37">
        <v>361.8</v>
      </c>
      <c r="D256" s="38">
        <f t="shared" si="263"/>
        <v>361.8</v>
      </c>
    </row>
    <row r="257" spans="1:4" s="5" customFormat="1" x14ac:dyDescent="0.35">
      <c r="A257" s="9" t="s">
        <v>86</v>
      </c>
      <c r="B257" s="37">
        <v>0</v>
      </c>
      <c r="C257" s="37">
        <v>529.58000000000004</v>
      </c>
      <c r="D257" s="38">
        <f t="shared" si="263"/>
        <v>529.58000000000004</v>
      </c>
    </row>
    <row r="258" spans="1:4" s="5" customFormat="1" x14ac:dyDescent="0.35">
      <c r="A258" s="9" t="s">
        <v>87</v>
      </c>
      <c r="B258" s="37">
        <v>0</v>
      </c>
      <c r="C258" s="37">
        <v>281.39999999999998</v>
      </c>
      <c r="D258" s="38">
        <f t="shared" si="263"/>
        <v>281.39999999999998</v>
      </c>
    </row>
    <row r="259" spans="1:4" s="5" customFormat="1" x14ac:dyDescent="0.35">
      <c r="A259" s="9" t="s">
        <v>88</v>
      </c>
      <c r="B259" s="37">
        <v>0</v>
      </c>
      <c r="C259" s="37">
        <v>415.4</v>
      </c>
      <c r="D259" s="38">
        <f t="shared" si="263"/>
        <v>415.4</v>
      </c>
    </row>
    <row r="260" spans="1:4" s="5" customFormat="1" x14ac:dyDescent="0.35">
      <c r="A260" s="9" t="s">
        <v>89</v>
      </c>
      <c r="B260" s="37">
        <v>0</v>
      </c>
      <c r="C260" s="37">
        <v>121.02</v>
      </c>
      <c r="D260" s="38">
        <f t="shared" si="263"/>
        <v>121.02</v>
      </c>
    </row>
    <row r="261" spans="1:4" s="5" customFormat="1" x14ac:dyDescent="0.35">
      <c r="A261" s="9" t="s">
        <v>90</v>
      </c>
      <c r="B261" s="37">
        <v>0</v>
      </c>
      <c r="C261" s="37">
        <v>395.86</v>
      </c>
      <c r="D261" s="38">
        <f t="shared" si="263"/>
        <v>395.86</v>
      </c>
    </row>
    <row r="262" spans="1:4" s="5" customFormat="1" x14ac:dyDescent="0.35">
      <c r="A262" s="9" t="s">
        <v>91</v>
      </c>
      <c r="B262" s="37">
        <v>0</v>
      </c>
      <c r="C262" s="37">
        <v>370.88</v>
      </c>
      <c r="D262" s="38">
        <f t="shared" si="263"/>
        <v>370.88</v>
      </c>
    </row>
    <row r="263" spans="1:4" s="5" customFormat="1" x14ac:dyDescent="0.35">
      <c r="A263" s="14" t="s">
        <v>162</v>
      </c>
      <c r="B263" s="37">
        <v>0</v>
      </c>
      <c r="C263" s="37">
        <v>114.46</v>
      </c>
      <c r="D263" s="38">
        <f t="shared" si="263"/>
        <v>114.46</v>
      </c>
    </row>
    <row r="264" spans="1:4" s="5" customFormat="1" x14ac:dyDescent="0.35">
      <c r="A264" s="9" t="s">
        <v>92</v>
      </c>
      <c r="B264" s="37">
        <v>0</v>
      </c>
      <c r="C264" s="37">
        <v>352.18</v>
      </c>
      <c r="D264" s="38">
        <f t="shared" si="263"/>
        <v>352.18</v>
      </c>
    </row>
    <row r="265" spans="1:4" s="5" customFormat="1" x14ac:dyDescent="0.35">
      <c r="A265" s="9" t="s">
        <v>93</v>
      </c>
      <c r="B265" s="37">
        <v>0</v>
      </c>
      <c r="C265" s="37">
        <v>61.56</v>
      </c>
      <c r="D265" s="38">
        <f t="shared" si="263"/>
        <v>61.56</v>
      </c>
    </row>
    <row r="266" spans="1:4" s="5" customFormat="1" x14ac:dyDescent="0.35">
      <c r="A266" s="9" t="s">
        <v>94</v>
      </c>
      <c r="B266" s="37">
        <v>0</v>
      </c>
      <c r="C266" s="37">
        <v>468.46</v>
      </c>
      <c r="D266" s="38">
        <f t="shared" si="263"/>
        <v>468.46</v>
      </c>
    </row>
    <row r="267" spans="1:4" s="5" customFormat="1" x14ac:dyDescent="0.35">
      <c r="A267" s="9" t="s">
        <v>95</v>
      </c>
      <c r="B267" s="37">
        <v>0</v>
      </c>
      <c r="C267" s="37">
        <v>331.38</v>
      </c>
      <c r="D267" s="38">
        <f t="shared" si="263"/>
        <v>331.38</v>
      </c>
    </row>
    <row r="268" spans="1:4" s="5" customFormat="1" x14ac:dyDescent="0.35">
      <c r="A268" s="9" t="s">
        <v>96</v>
      </c>
      <c r="B268" s="37">
        <v>0</v>
      </c>
      <c r="C268" s="37">
        <v>216.08</v>
      </c>
      <c r="D268" s="38">
        <f t="shared" si="263"/>
        <v>216.08</v>
      </c>
    </row>
    <row r="269" spans="1:4" s="5" customFormat="1" x14ac:dyDescent="0.35">
      <c r="A269" s="9" t="s">
        <v>97</v>
      </c>
      <c r="B269" s="37">
        <v>0</v>
      </c>
      <c r="C269" s="37">
        <v>326.5</v>
      </c>
      <c r="D269" s="38">
        <f t="shared" si="263"/>
        <v>326.5</v>
      </c>
    </row>
    <row r="270" spans="1:4" s="5" customFormat="1" x14ac:dyDescent="0.35">
      <c r="A270" s="9" t="s">
        <v>98</v>
      </c>
      <c r="B270" s="37">
        <v>0</v>
      </c>
      <c r="C270" s="37">
        <v>81.099999999999994</v>
      </c>
      <c r="D270" s="38">
        <f t="shared" si="263"/>
        <v>81.099999999999994</v>
      </c>
    </row>
    <row r="271" spans="1:4" s="5" customFormat="1" x14ac:dyDescent="0.35">
      <c r="A271" s="9" t="s">
        <v>99</v>
      </c>
      <c r="B271" s="37">
        <v>0</v>
      </c>
      <c r="C271" s="37">
        <v>160.94</v>
      </c>
      <c r="D271" s="38">
        <f t="shared" si="263"/>
        <v>160.94</v>
      </c>
    </row>
    <row r="272" spans="1:4" s="5" customFormat="1" x14ac:dyDescent="0.35">
      <c r="A272" s="9" t="s">
        <v>100</v>
      </c>
      <c r="B272" s="37">
        <v>0</v>
      </c>
      <c r="C272" s="37">
        <v>102.18</v>
      </c>
      <c r="D272" s="38">
        <f t="shared" si="263"/>
        <v>102.18</v>
      </c>
    </row>
    <row r="273" spans="1:4" s="5" customFormat="1" x14ac:dyDescent="0.35">
      <c r="A273" s="9" t="s">
        <v>101</v>
      </c>
      <c r="B273" s="37">
        <v>0</v>
      </c>
      <c r="C273" s="37">
        <v>553.62</v>
      </c>
      <c r="D273" s="38">
        <f t="shared" si="263"/>
        <v>553.62</v>
      </c>
    </row>
    <row r="274" spans="1:4" s="5" customFormat="1" x14ac:dyDescent="0.35">
      <c r="A274" s="9" t="s">
        <v>102</v>
      </c>
      <c r="B274" s="37">
        <v>0</v>
      </c>
      <c r="C274" s="37">
        <v>635.41999999999996</v>
      </c>
      <c r="D274" s="38">
        <f t="shared" si="263"/>
        <v>635.41999999999996</v>
      </c>
    </row>
    <row r="275" spans="1:4" s="5" customFormat="1" x14ac:dyDescent="0.35">
      <c r="A275" s="14" t="s">
        <v>163</v>
      </c>
      <c r="B275" s="37">
        <v>0</v>
      </c>
      <c r="C275" s="37">
        <v>177.7</v>
      </c>
      <c r="D275" s="38">
        <f t="shared" si="263"/>
        <v>177.7</v>
      </c>
    </row>
    <row r="276" spans="1:4" s="5" customFormat="1" x14ac:dyDescent="0.35">
      <c r="A276" s="9" t="s">
        <v>103</v>
      </c>
      <c r="B276" s="37">
        <v>0</v>
      </c>
      <c r="C276" s="37">
        <v>27.36</v>
      </c>
      <c r="D276" s="38">
        <f t="shared" si="263"/>
        <v>27.36</v>
      </c>
    </row>
    <row r="277" spans="1:4" s="5" customFormat="1" x14ac:dyDescent="0.35">
      <c r="A277" s="9" t="s">
        <v>104</v>
      </c>
      <c r="B277" s="37">
        <v>0</v>
      </c>
      <c r="C277" s="37">
        <v>40.9</v>
      </c>
      <c r="D277" s="38">
        <f t="shared" ref="D277:D340" si="264">+SUM(B277:C277)</f>
        <v>40.9</v>
      </c>
    </row>
    <row r="278" spans="1:4" s="5" customFormat="1" x14ac:dyDescent="0.35">
      <c r="A278" s="9" t="s">
        <v>105</v>
      </c>
      <c r="B278" s="37">
        <v>0</v>
      </c>
      <c r="C278" s="37">
        <v>287.27999999999997</v>
      </c>
      <c r="D278" s="38">
        <f t="shared" si="264"/>
        <v>287.27999999999997</v>
      </c>
    </row>
    <row r="279" spans="1:4" s="5" customFormat="1" x14ac:dyDescent="0.35">
      <c r="A279" s="9" t="s">
        <v>106</v>
      </c>
      <c r="B279" s="37">
        <v>0</v>
      </c>
      <c r="C279" s="37">
        <v>54.72</v>
      </c>
      <c r="D279" s="38">
        <f t="shared" si="264"/>
        <v>54.72</v>
      </c>
    </row>
    <row r="280" spans="1:4" s="5" customFormat="1" x14ac:dyDescent="0.35">
      <c r="A280" s="9" t="s">
        <v>107</v>
      </c>
      <c r="B280" s="37">
        <v>0</v>
      </c>
      <c r="C280" s="37">
        <v>75.239999999999995</v>
      </c>
      <c r="D280" s="38">
        <f t="shared" si="264"/>
        <v>75.239999999999995</v>
      </c>
    </row>
    <row r="281" spans="1:4" s="5" customFormat="1" x14ac:dyDescent="0.35">
      <c r="A281" s="9" t="s">
        <v>108</v>
      </c>
      <c r="B281" s="37">
        <v>0</v>
      </c>
      <c r="C281" s="37">
        <v>424.08</v>
      </c>
      <c r="D281" s="38">
        <f t="shared" si="264"/>
        <v>424.08</v>
      </c>
    </row>
    <row r="282" spans="1:4" s="5" customFormat="1" x14ac:dyDescent="0.35">
      <c r="A282" s="9" t="s">
        <v>109</v>
      </c>
      <c r="B282" s="37">
        <v>0</v>
      </c>
      <c r="C282" s="37">
        <v>287.27999999999997</v>
      </c>
      <c r="D282" s="38">
        <f t="shared" si="264"/>
        <v>287.27999999999997</v>
      </c>
    </row>
    <row r="283" spans="1:4" s="5" customFormat="1" x14ac:dyDescent="0.35">
      <c r="A283" s="9" t="s">
        <v>110</v>
      </c>
      <c r="B283" s="37">
        <v>0</v>
      </c>
      <c r="C283" s="37">
        <v>280.53500000000003</v>
      </c>
      <c r="D283" s="38">
        <f t="shared" si="264"/>
        <v>280.53500000000003</v>
      </c>
    </row>
    <row r="284" spans="1:4" s="5" customFormat="1" x14ac:dyDescent="0.35">
      <c r="A284" s="9" t="s">
        <v>28</v>
      </c>
      <c r="B284" s="37">
        <v>0</v>
      </c>
      <c r="C284" s="37">
        <v>485.83</v>
      </c>
      <c r="D284" s="38">
        <f t="shared" si="264"/>
        <v>485.83</v>
      </c>
    </row>
    <row r="285" spans="1:4" s="5" customFormat="1" x14ac:dyDescent="0.35">
      <c r="A285" s="9" t="s">
        <v>29</v>
      </c>
      <c r="B285" s="37">
        <v>0</v>
      </c>
      <c r="C285" s="37">
        <v>520.125</v>
      </c>
      <c r="D285" s="38">
        <f t="shared" si="264"/>
        <v>520.125</v>
      </c>
    </row>
    <row r="286" spans="1:4" s="5" customFormat="1" x14ac:dyDescent="0.35">
      <c r="A286" s="9" t="s">
        <v>30</v>
      </c>
      <c r="B286" s="37">
        <v>0</v>
      </c>
      <c r="C286" s="37">
        <v>164.255</v>
      </c>
      <c r="D286" s="38">
        <f t="shared" si="264"/>
        <v>164.255</v>
      </c>
    </row>
    <row r="287" spans="1:4" s="5" customFormat="1" x14ac:dyDescent="0.35">
      <c r="A287" s="14" t="s">
        <v>164</v>
      </c>
      <c r="B287" s="37">
        <v>0</v>
      </c>
      <c r="C287" s="37">
        <v>294.12</v>
      </c>
      <c r="D287" s="38">
        <f t="shared" si="264"/>
        <v>294.12</v>
      </c>
    </row>
    <row r="288" spans="1:4" s="5" customFormat="1" x14ac:dyDescent="0.35">
      <c r="A288" s="9" t="s">
        <v>31</v>
      </c>
      <c r="B288" s="37">
        <v>0</v>
      </c>
      <c r="C288" s="37">
        <v>136.80000000000001</v>
      </c>
      <c r="D288" s="38">
        <f t="shared" si="264"/>
        <v>136.80000000000001</v>
      </c>
    </row>
    <row r="289" spans="1:4" s="5" customFormat="1" x14ac:dyDescent="0.35">
      <c r="A289" s="9" t="s">
        <v>32</v>
      </c>
      <c r="B289" s="37">
        <v>0</v>
      </c>
      <c r="C289" s="37">
        <v>48.07</v>
      </c>
      <c r="D289" s="38">
        <f t="shared" si="264"/>
        <v>48.07</v>
      </c>
    </row>
    <row r="290" spans="1:4" s="5" customFormat="1" x14ac:dyDescent="0.35">
      <c r="A290" s="9" t="s">
        <v>33</v>
      </c>
      <c r="B290" s="37">
        <v>0</v>
      </c>
      <c r="C290" s="37">
        <v>0</v>
      </c>
      <c r="D290" s="38">
        <f t="shared" si="264"/>
        <v>0</v>
      </c>
    </row>
    <row r="291" spans="1:4" s="5" customFormat="1" x14ac:dyDescent="0.35">
      <c r="A291" s="9" t="s">
        <v>34</v>
      </c>
      <c r="B291" s="37">
        <v>0</v>
      </c>
      <c r="C291" s="37">
        <v>0</v>
      </c>
      <c r="D291" s="38">
        <f t="shared" si="264"/>
        <v>0</v>
      </c>
    </row>
    <row r="292" spans="1:4" s="5" customFormat="1" x14ac:dyDescent="0.35">
      <c r="A292" s="9" t="s">
        <v>35</v>
      </c>
      <c r="B292" s="37">
        <v>0</v>
      </c>
      <c r="C292" s="37">
        <v>6.84</v>
      </c>
      <c r="D292" s="38">
        <f t="shared" si="264"/>
        <v>6.84</v>
      </c>
    </row>
    <row r="293" spans="1:4" s="5" customFormat="1" x14ac:dyDescent="0.35">
      <c r="A293" s="9" t="s">
        <v>36</v>
      </c>
      <c r="B293" s="37">
        <v>0</v>
      </c>
      <c r="C293" s="37">
        <v>6.9349999999999996</v>
      </c>
      <c r="D293" s="38">
        <f t="shared" si="264"/>
        <v>6.9349999999999996</v>
      </c>
    </row>
    <row r="294" spans="1:4" s="5" customFormat="1" x14ac:dyDescent="0.35">
      <c r="A294" s="9" t="s">
        <v>37</v>
      </c>
      <c r="B294" s="37">
        <v>0</v>
      </c>
      <c r="C294" s="37">
        <v>0</v>
      </c>
      <c r="D294" s="38">
        <f t="shared" si="264"/>
        <v>0</v>
      </c>
    </row>
    <row r="295" spans="1:4" s="5" customFormat="1" x14ac:dyDescent="0.35">
      <c r="A295" s="9" t="s">
        <v>38</v>
      </c>
      <c r="B295" s="37">
        <v>0</v>
      </c>
      <c r="C295" s="37">
        <v>0</v>
      </c>
      <c r="D295" s="38">
        <f t="shared" si="264"/>
        <v>0</v>
      </c>
    </row>
    <row r="296" spans="1:4" s="5" customFormat="1" x14ac:dyDescent="0.35">
      <c r="A296" s="9" t="s">
        <v>39</v>
      </c>
      <c r="B296" s="37">
        <v>0</v>
      </c>
      <c r="C296" s="37">
        <v>41.23</v>
      </c>
      <c r="D296" s="38">
        <f t="shared" si="264"/>
        <v>41.23</v>
      </c>
    </row>
    <row r="297" spans="1:4" s="5" customFormat="1" x14ac:dyDescent="0.35">
      <c r="A297" s="9" t="s">
        <v>40</v>
      </c>
      <c r="B297" s="37">
        <v>0</v>
      </c>
      <c r="C297" s="37">
        <v>0</v>
      </c>
      <c r="D297" s="38">
        <f t="shared" si="264"/>
        <v>0</v>
      </c>
    </row>
    <row r="298" spans="1:4" s="5" customFormat="1" x14ac:dyDescent="0.35">
      <c r="A298" s="9" t="s">
        <v>41</v>
      </c>
      <c r="B298" s="37">
        <v>0</v>
      </c>
      <c r="C298" s="37">
        <v>0</v>
      </c>
      <c r="D298" s="38">
        <f t="shared" si="264"/>
        <v>0</v>
      </c>
    </row>
    <row r="299" spans="1:4" s="5" customFormat="1" x14ac:dyDescent="0.35">
      <c r="A299" s="15" t="s">
        <v>165</v>
      </c>
      <c r="B299" s="37">
        <v>0</v>
      </c>
      <c r="C299" s="37">
        <v>0</v>
      </c>
      <c r="D299" s="38">
        <f t="shared" si="264"/>
        <v>0</v>
      </c>
    </row>
    <row r="300" spans="1:4" s="5" customFormat="1" x14ac:dyDescent="0.35">
      <c r="A300" s="9" t="s">
        <v>42</v>
      </c>
      <c r="B300" s="37">
        <v>0</v>
      </c>
      <c r="C300" s="37">
        <v>0</v>
      </c>
      <c r="D300" s="38">
        <f t="shared" si="264"/>
        <v>0</v>
      </c>
    </row>
    <row r="301" spans="1:4" s="5" customFormat="1" x14ac:dyDescent="0.35">
      <c r="A301" s="16" t="s">
        <v>111</v>
      </c>
      <c r="B301" s="37">
        <v>0</v>
      </c>
      <c r="C301" s="37">
        <v>0</v>
      </c>
      <c r="D301" s="38">
        <f t="shared" si="264"/>
        <v>0</v>
      </c>
    </row>
    <row r="302" spans="1:4" s="5" customFormat="1" x14ac:dyDescent="0.35">
      <c r="A302" s="9" t="s">
        <v>112</v>
      </c>
      <c r="B302" s="37">
        <v>0</v>
      </c>
      <c r="C302" s="37">
        <v>0</v>
      </c>
      <c r="D302" s="38">
        <f t="shared" si="264"/>
        <v>0</v>
      </c>
    </row>
    <row r="303" spans="1:4" s="5" customFormat="1" x14ac:dyDescent="0.35">
      <c r="A303" s="9" t="s">
        <v>117</v>
      </c>
      <c r="B303" s="37">
        <v>0</v>
      </c>
      <c r="C303" s="37">
        <v>0</v>
      </c>
      <c r="D303" s="38">
        <f t="shared" si="264"/>
        <v>0</v>
      </c>
    </row>
    <row r="304" spans="1:4" s="5" customFormat="1" x14ac:dyDescent="0.35">
      <c r="A304" s="9" t="s">
        <v>118</v>
      </c>
      <c r="B304" s="37">
        <v>0</v>
      </c>
      <c r="C304" s="37">
        <v>0</v>
      </c>
      <c r="D304" s="38">
        <f t="shared" si="264"/>
        <v>0</v>
      </c>
    </row>
    <row r="305" spans="1:4" s="5" customFormat="1" x14ac:dyDescent="0.35">
      <c r="A305" s="9" t="s">
        <v>119</v>
      </c>
      <c r="B305" s="37">
        <v>0</v>
      </c>
      <c r="C305" s="37">
        <v>0</v>
      </c>
      <c r="D305" s="38">
        <f t="shared" si="264"/>
        <v>0</v>
      </c>
    </row>
    <row r="306" spans="1:4" s="5" customFormat="1" x14ac:dyDescent="0.35">
      <c r="A306" s="9" t="s">
        <v>120</v>
      </c>
      <c r="B306" s="37">
        <v>0</v>
      </c>
      <c r="C306" s="37">
        <v>0</v>
      </c>
      <c r="D306" s="38">
        <f t="shared" si="264"/>
        <v>0</v>
      </c>
    </row>
    <row r="307" spans="1:4" s="5" customFormat="1" x14ac:dyDescent="0.35">
      <c r="A307" s="9" t="s">
        <v>121</v>
      </c>
      <c r="B307" s="37">
        <v>0</v>
      </c>
      <c r="C307" s="37">
        <v>0</v>
      </c>
      <c r="D307" s="38">
        <f t="shared" si="264"/>
        <v>0</v>
      </c>
    </row>
    <row r="308" spans="1:4" s="5" customFormat="1" x14ac:dyDescent="0.35">
      <c r="A308" s="9" t="s">
        <v>122</v>
      </c>
      <c r="B308" s="37">
        <v>0</v>
      </c>
      <c r="C308" s="37">
        <v>0</v>
      </c>
      <c r="D308" s="38">
        <f t="shared" si="264"/>
        <v>0</v>
      </c>
    </row>
    <row r="309" spans="1:4" s="5" customFormat="1" x14ac:dyDescent="0.35">
      <c r="A309" s="9" t="s">
        <v>123</v>
      </c>
      <c r="B309" s="37">
        <v>0</v>
      </c>
      <c r="C309" s="37">
        <v>0</v>
      </c>
      <c r="D309" s="38">
        <f t="shared" si="264"/>
        <v>0</v>
      </c>
    </row>
    <row r="310" spans="1:4" s="5" customFormat="1" x14ac:dyDescent="0.35">
      <c r="A310" s="9" t="s">
        <v>124</v>
      </c>
      <c r="B310" s="37">
        <v>0</v>
      </c>
      <c r="C310" s="37">
        <v>0</v>
      </c>
      <c r="D310" s="38">
        <f t="shared" si="264"/>
        <v>0</v>
      </c>
    </row>
    <row r="311" spans="1:4" s="5" customFormat="1" x14ac:dyDescent="0.35">
      <c r="A311" s="9" t="s">
        <v>166</v>
      </c>
      <c r="B311" s="37">
        <v>0</v>
      </c>
      <c r="C311" s="37">
        <v>0</v>
      </c>
      <c r="D311" s="38">
        <f t="shared" si="264"/>
        <v>0</v>
      </c>
    </row>
    <row r="312" spans="1:4" s="5" customFormat="1" x14ac:dyDescent="0.35">
      <c r="A312" s="9" t="s">
        <v>125</v>
      </c>
      <c r="B312" s="37">
        <v>0</v>
      </c>
      <c r="C312" s="37">
        <v>0</v>
      </c>
      <c r="D312" s="38">
        <f t="shared" si="264"/>
        <v>0</v>
      </c>
    </row>
    <row r="313" spans="1:4" s="5" customFormat="1" x14ac:dyDescent="0.35">
      <c r="A313" s="9" t="s">
        <v>126</v>
      </c>
      <c r="B313" s="37">
        <v>0</v>
      </c>
      <c r="C313" s="37">
        <v>0</v>
      </c>
      <c r="D313" s="38">
        <f t="shared" si="264"/>
        <v>0</v>
      </c>
    </row>
    <row r="314" spans="1:4" s="5" customFormat="1" x14ac:dyDescent="0.35">
      <c r="A314" s="9" t="s">
        <v>127</v>
      </c>
      <c r="B314" s="37">
        <v>0</v>
      </c>
      <c r="C314" s="37">
        <v>0</v>
      </c>
      <c r="D314" s="38">
        <f t="shared" si="264"/>
        <v>0</v>
      </c>
    </row>
    <row r="315" spans="1:4" s="5" customFormat="1" x14ac:dyDescent="0.35">
      <c r="A315" s="9" t="s">
        <v>132</v>
      </c>
      <c r="B315" s="37">
        <v>0</v>
      </c>
      <c r="C315" s="37">
        <v>323.38</v>
      </c>
      <c r="D315" s="38">
        <f t="shared" si="264"/>
        <v>323.38</v>
      </c>
    </row>
    <row r="316" spans="1:4" s="5" customFormat="1" x14ac:dyDescent="0.35">
      <c r="A316" s="9" t="s">
        <v>133</v>
      </c>
      <c r="B316" s="37">
        <v>0</v>
      </c>
      <c r="C316" s="37">
        <v>78.66</v>
      </c>
      <c r="D316" s="38">
        <f t="shared" si="264"/>
        <v>78.66</v>
      </c>
    </row>
    <row r="317" spans="1:4" s="5" customFormat="1" x14ac:dyDescent="0.35">
      <c r="A317" s="9" t="s">
        <v>134</v>
      </c>
      <c r="B317" s="37">
        <v>0</v>
      </c>
      <c r="C317" s="37">
        <v>585.58000000000004</v>
      </c>
      <c r="D317" s="38">
        <f t="shared" si="264"/>
        <v>585.58000000000004</v>
      </c>
    </row>
    <row r="318" spans="1:4" s="5" customFormat="1" x14ac:dyDescent="0.35">
      <c r="A318" s="14" t="s">
        <v>135</v>
      </c>
      <c r="B318" s="37">
        <v>0</v>
      </c>
      <c r="C318" s="37">
        <v>210.33500000000001</v>
      </c>
      <c r="D318" s="38">
        <f t="shared" si="264"/>
        <v>210.33500000000001</v>
      </c>
    </row>
    <row r="319" spans="1:4" s="5" customFormat="1" x14ac:dyDescent="0.35">
      <c r="A319" s="14" t="s">
        <v>136</v>
      </c>
      <c r="B319" s="37">
        <v>0</v>
      </c>
      <c r="C319" s="37">
        <v>874.46</v>
      </c>
      <c r="D319" s="38">
        <f t="shared" si="264"/>
        <v>874.46</v>
      </c>
    </row>
    <row r="320" spans="1:4" s="5" customFormat="1" x14ac:dyDescent="0.35">
      <c r="A320" s="14" t="s">
        <v>137</v>
      </c>
      <c r="B320" s="37">
        <v>0</v>
      </c>
      <c r="C320" s="37">
        <v>895.16</v>
      </c>
      <c r="D320" s="38">
        <f t="shared" si="264"/>
        <v>895.16</v>
      </c>
    </row>
    <row r="321" spans="1:4" s="5" customFormat="1" x14ac:dyDescent="0.35">
      <c r="A321" s="14" t="s">
        <v>138</v>
      </c>
      <c r="B321" s="37">
        <v>0</v>
      </c>
      <c r="C321" s="37">
        <v>150.07499999999999</v>
      </c>
      <c r="D321" s="38">
        <f t="shared" si="264"/>
        <v>150.07499999999999</v>
      </c>
    </row>
    <row r="322" spans="1:4" s="5" customFormat="1" x14ac:dyDescent="0.35">
      <c r="A322" s="14" t="s">
        <v>139</v>
      </c>
      <c r="B322" s="37">
        <v>0</v>
      </c>
      <c r="C322" s="37">
        <v>132.36500000000001</v>
      </c>
      <c r="D322" s="38">
        <f t="shared" si="264"/>
        <v>132.36500000000001</v>
      </c>
    </row>
    <row r="323" spans="1:4" s="5" customFormat="1" x14ac:dyDescent="0.35">
      <c r="A323" s="14" t="s">
        <v>167</v>
      </c>
      <c r="B323" s="37">
        <v>0</v>
      </c>
      <c r="C323" s="37">
        <v>1571.0150000000001</v>
      </c>
      <c r="D323" s="38">
        <f t="shared" si="264"/>
        <v>1571.0150000000001</v>
      </c>
    </row>
    <row r="324" spans="1:4" s="5" customFormat="1" x14ac:dyDescent="0.35">
      <c r="A324" s="14" t="s">
        <v>140</v>
      </c>
      <c r="B324" s="37">
        <v>0</v>
      </c>
      <c r="C324" s="37">
        <v>282.89999999999998</v>
      </c>
      <c r="D324" s="38">
        <f t="shared" si="264"/>
        <v>282.89999999999998</v>
      </c>
    </row>
    <row r="325" spans="1:4" s="5" customFormat="1" x14ac:dyDescent="0.35">
      <c r="A325" s="14" t="s">
        <v>141</v>
      </c>
      <c r="B325" s="37">
        <v>0</v>
      </c>
      <c r="C325" s="37">
        <v>2609.4650000000001</v>
      </c>
      <c r="D325" s="38">
        <f t="shared" si="264"/>
        <v>2609.4650000000001</v>
      </c>
    </row>
    <row r="326" spans="1:4" s="5" customFormat="1" x14ac:dyDescent="0.35">
      <c r="A326" s="14" t="s">
        <v>142</v>
      </c>
      <c r="B326" s="37">
        <v>0</v>
      </c>
      <c r="C326" s="37">
        <v>1991.2249999999999</v>
      </c>
      <c r="D326" s="38">
        <f t="shared" si="264"/>
        <v>1991.2249999999999</v>
      </c>
    </row>
    <row r="327" spans="1:4" s="5" customFormat="1" x14ac:dyDescent="0.35">
      <c r="A327" s="14" t="s">
        <v>143</v>
      </c>
      <c r="B327" s="37">
        <v>0</v>
      </c>
      <c r="C327" s="37">
        <v>619.62</v>
      </c>
      <c r="D327" s="38">
        <f t="shared" si="264"/>
        <v>619.62</v>
      </c>
    </row>
    <row r="328" spans="1:4" s="5" customFormat="1" x14ac:dyDescent="0.35">
      <c r="A328" s="14" t="s">
        <v>144</v>
      </c>
      <c r="B328" s="37">
        <v>0</v>
      </c>
      <c r="C328" s="37">
        <v>1097.33</v>
      </c>
      <c r="D328" s="38">
        <f t="shared" si="264"/>
        <v>1097.33</v>
      </c>
    </row>
    <row r="329" spans="1:4" s="5" customFormat="1" x14ac:dyDescent="0.35">
      <c r="A329" s="14" t="s">
        <v>145</v>
      </c>
      <c r="B329" s="37">
        <v>0</v>
      </c>
      <c r="C329" s="37">
        <v>2230.6550000000002</v>
      </c>
      <c r="D329" s="38">
        <f t="shared" si="264"/>
        <v>2230.6550000000002</v>
      </c>
    </row>
    <row r="330" spans="1:4" s="5" customFormat="1" x14ac:dyDescent="0.35">
      <c r="A330" s="14" t="s">
        <v>153</v>
      </c>
      <c r="B330" s="37">
        <v>0</v>
      </c>
      <c r="C330" s="37">
        <v>1425.54</v>
      </c>
      <c r="D330" s="38">
        <f t="shared" si="264"/>
        <v>1425.54</v>
      </c>
    </row>
    <row r="331" spans="1:4" s="5" customFormat="1" x14ac:dyDescent="0.35">
      <c r="A331" s="14" t="s">
        <v>154</v>
      </c>
      <c r="B331" s="37">
        <v>0</v>
      </c>
      <c r="C331" s="37">
        <v>1208.42</v>
      </c>
      <c r="D331" s="38">
        <f t="shared" si="264"/>
        <v>1208.42</v>
      </c>
    </row>
    <row r="332" spans="1:4" s="5" customFormat="1" x14ac:dyDescent="0.35">
      <c r="A332" s="14" t="s">
        <v>155</v>
      </c>
      <c r="B332" s="37">
        <v>0</v>
      </c>
      <c r="C332" s="37">
        <v>1936.14</v>
      </c>
      <c r="D332" s="38">
        <f t="shared" si="264"/>
        <v>1936.14</v>
      </c>
    </row>
    <row r="333" spans="1:4" s="5" customFormat="1" x14ac:dyDescent="0.35">
      <c r="A333" s="14" t="s">
        <v>156</v>
      </c>
      <c r="B333" s="37">
        <v>0</v>
      </c>
      <c r="C333" s="37">
        <v>734.85</v>
      </c>
      <c r="D333" s="38">
        <f t="shared" si="264"/>
        <v>734.85</v>
      </c>
    </row>
    <row r="334" spans="1:4" s="5" customFormat="1" x14ac:dyDescent="0.35">
      <c r="A334" s="14" t="s">
        <v>157</v>
      </c>
      <c r="B334" s="37">
        <v>0</v>
      </c>
      <c r="C334" s="37">
        <v>755.55</v>
      </c>
      <c r="D334" s="38">
        <f t="shared" si="264"/>
        <v>755.55</v>
      </c>
    </row>
    <row r="335" spans="1:4" s="5" customFormat="1" x14ac:dyDescent="0.35">
      <c r="A335" s="14" t="s">
        <v>168</v>
      </c>
      <c r="B335" s="37">
        <v>0</v>
      </c>
      <c r="C335" s="37">
        <v>699.43</v>
      </c>
      <c r="D335" s="38">
        <f t="shared" si="264"/>
        <v>699.43</v>
      </c>
    </row>
    <row r="336" spans="1:4" s="5" customFormat="1" x14ac:dyDescent="0.35">
      <c r="A336" s="14" t="s">
        <v>169</v>
      </c>
      <c r="B336" s="37">
        <v>0</v>
      </c>
      <c r="C336" s="37">
        <v>0</v>
      </c>
      <c r="D336" s="38">
        <f t="shared" si="264"/>
        <v>0</v>
      </c>
    </row>
    <row r="337" spans="1:4" s="5" customFormat="1" x14ac:dyDescent="0.35">
      <c r="A337" s="14" t="s">
        <v>170</v>
      </c>
      <c r="B337" s="37">
        <v>0</v>
      </c>
      <c r="C337" s="37">
        <v>823.51499999999999</v>
      </c>
      <c r="D337" s="38">
        <f t="shared" si="264"/>
        <v>823.51499999999999</v>
      </c>
    </row>
    <row r="338" spans="1:4" s="5" customFormat="1" x14ac:dyDescent="0.35">
      <c r="A338" s="14" t="s">
        <v>171</v>
      </c>
      <c r="B338" s="37">
        <v>0</v>
      </c>
      <c r="C338" s="37">
        <v>14813.020049999999</v>
      </c>
      <c r="D338" s="38">
        <f t="shared" si="264"/>
        <v>14813.020049999999</v>
      </c>
    </row>
    <row r="339" spans="1:4" s="5" customFormat="1" x14ac:dyDescent="0.35">
      <c r="A339" s="14" t="s">
        <v>172</v>
      </c>
      <c r="B339" s="37">
        <v>0</v>
      </c>
      <c r="C339" s="37">
        <v>1108.5517</v>
      </c>
      <c r="D339" s="38">
        <f t="shared" si="264"/>
        <v>1108.5517</v>
      </c>
    </row>
    <row r="340" spans="1:4" s="5" customFormat="1" x14ac:dyDescent="0.35">
      <c r="A340" s="14" t="s">
        <v>173</v>
      </c>
      <c r="B340" s="37">
        <v>0</v>
      </c>
      <c r="C340" s="37">
        <v>0</v>
      </c>
      <c r="D340" s="38">
        <f t="shared" si="264"/>
        <v>0</v>
      </c>
    </row>
    <row r="341" spans="1:4" s="5" customFormat="1" x14ac:dyDescent="0.35">
      <c r="A341" s="14" t="s">
        <v>174</v>
      </c>
      <c r="B341" s="37">
        <v>0</v>
      </c>
      <c r="C341" s="37">
        <v>8979.2183999999979</v>
      </c>
      <c r="D341" s="38">
        <f t="shared" ref="D341:D404" si="265">+SUM(B341:C341)</f>
        <v>8979.2183999999979</v>
      </c>
    </row>
    <row r="342" spans="1:4" s="5" customFormat="1" x14ac:dyDescent="0.35">
      <c r="A342" s="14" t="s">
        <v>175</v>
      </c>
      <c r="B342" s="37">
        <v>0</v>
      </c>
      <c r="C342" s="37">
        <v>0</v>
      </c>
      <c r="D342" s="38">
        <f t="shared" si="265"/>
        <v>0</v>
      </c>
    </row>
    <row r="343" spans="1:4" s="5" customFormat="1" x14ac:dyDescent="0.35">
      <c r="A343" s="14" t="s">
        <v>176</v>
      </c>
      <c r="B343" s="37">
        <v>0</v>
      </c>
      <c r="C343" s="37">
        <v>0</v>
      </c>
      <c r="D343" s="38">
        <f t="shared" si="265"/>
        <v>0</v>
      </c>
    </row>
    <row r="344" spans="1:4" s="5" customFormat="1" x14ac:dyDescent="0.35">
      <c r="A344" s="14" t="s">
        <v>177</v>
      </c>
      <c r="B344" s="37">
        <v>0</v>
      </c>
      <c r="C344" s="37">
        <v>2520.7183500000001</v>
      </c>
      <c r="D344" s="38">
        <f t="shared" si="265"/>
        <v>2520.7183500000001</v>
      </c>
    </row>
    <row r="345" spans="1:4" s="5" customFormat="1" x14ac:dyDescent="0.35">
      <c r="A345" s="14" t="s">
        <v>178</v>
      </c>
      <c r="B345" s="37">
        <v>0</v>
      </c>
      <c r="C345" s="37">
        <v>776.85834999999997</v>
      </c>
      <c r="D345" s="38">
        <f t="shared" si="265"/>
        <v>776.85834999999997</v>
      </c>
    </row>
    <row r="346" spans="1:4" s="5" customFormat="1" x14ac:dyDescent="0.35">
      <c r="A346" s="14" t="s">
        <v>179</v>
      </c>
      <c r="B346" s="37">
        <v>0</v>
      </c>
      <c r="C346" s="37">
        <v>1857.5133500000002</v>
      </c>
      <c r="D346" s="38">
        <f t="shared" si="265"/>
        <v>1857.5133500000002</v>
      </c>
    </row>
    <row r="347" spans="1:4" s="5" customFormat="1" x14ac:dyDescent="0.35">
      <c r="A347" s="14" t="s">
        <v>180</v>
      </c>
      <c r="B347" s="37">
        <v>0</v>
      </c>
      <c r="C347" s="37">
        <v>495.22334999999998</v>
      </c>
      <c r="D347" s="38">
        <f t="shared" si="265"/>
        <v>495.22334999999998</v>
      </c>
    </row>
    <row r="348" spans="1:4" s="5" customFormat="1" x14ac:dyDescent="0.35">
      <c r="A348" s="14" t="s">
        <v>181</v>
      </c>
      <c r="B348" s="37">
        <v>0</v>
      </c>
      <c r="C348" s="37">
        <v>245.29499999999999</v>
      </c>
      <c r="D348" s="38">
        <f t="shared" si="265"/>
        <v>245.29499999999999</v>
      </c>
    </row>
    <row r="349" spans="1:4" s="5" customFormat="1" x14ac:dyDescent="0.35">
      <c r="A349" s="14" t="s">
        <v>182</v>
      </c>
      <c r="B349" s="37">
        <v>0</v>
      </c>
      <c r="C349" s="37">
        <v>63.594999999999999</v>
      </c>
      <c r="D349" s="38">
        <f t="shared" si="265"/>
        <v>63.594999999999999</v>
      </c>
    </row>
    <row r="350" spans="1:4" s="5" customFormat="1" x14ac:dyDescent="0.35">
      <c r="A350" s="14" t="s">
        <v>183</v>
      </c>
      <c r="B350" s="37">
        <v>0</v>
      </c>
      <c r="C350" s="37">
        <v>131.82335</v>
      </c>
      <c r="D350" s="38">
        <f t="shared" si="265"/>
        <v>131.82335</v>
      </c>
    </row>
    <row r="351" spans="1:4" s="5" customFormat="1" x14ac:dyDescent="0.35">
      <c r="A351" s="14" t="s">
        <v>184</v>
      </c>
      <c r="B351" s="37">
        <v>0</v>
      </c>
      <c r="C351" s="37">
        <v>45.424999999999997</v>
      </c>
      <c r="D351" s="38">
        <f t="shared" si="265"/>
        <v>45.424999999999997</v>
      </c>
    </row>
    <row r="352" spans="1:4" s="5" customFormat="1" x14ac:dyDescent="0.35">
      <c r="A352" s="14" t="s">
        <v>185</v>
      </c>
      <c r="B352" s="37">
        <v>0</v>
      </c>
      <c r="C352" s="37">
        <v>63.594999999999999</v>
      </c>
      <c r="D352" s="38">
        <f t="shared" si="265"/>
        <v>63.594999999999999</v>
      </c>
    </row>
    <row r="353" spans="1:4" s="5" customFormat="1" x14ac:dyDescent="0.35">
      <c r="A353" s="14" t="s">
        <v>186</v>
      </c>
      <c r="B353" s="37">
        <v>0</v>
      </c>
      <c r="C353" s="37">
        <v>90.85</v>
      </c>
      <c r="D353" s="38">
        <f t="shared" si="265"/>
        <v>90.85</v>
      </c>
    </row>
    <row r="354" spans="1:4" s="5" customFormat="1" x14ac:dyDescent="0.35">
      <c r="A354" s="14" t="s">
        <v>187</v>
      </c>
      <c r="B354" s="37">
        <v>0</v>
      </c>
      <c r="C354" s="37">
        <v>81.765000000000001</v>
      </c>
      <c r="D354" s="38">
        <f t="shared" si="265"/>
        <v>81.765000000000001</v>
      </c>
    </row>
    <row r="355" spans="1:4" s="5" customFormat="1" x14ac:dyDescent="0.35">
      <c r="A355" s="14" t="s">
        <v>188</v>
      </c>
      <c r="B355" s="37">
        <v>0</v>
      </c>
      <c r="C355" s="37">
        <v>18.170000000000002</v>
      </c>
      <c r="D355" s="38">
        <f t="shared" si="265"/>
        <v>18.170000000000002</v>
      </c>
    </row>
    <row r="356" spans="1:4" s="5" customFormat="1" x14ac:dyDescent="0.35">
      <c r="A356" s="14" t="s">
        <v>189</v>
      </c>
      <c r="B356" s="37">
        <v>0</v>
      </c>
      <c r="C356" s="37">
        <v>0</v>
      </c>
      <c r="D356" s="38">
        <f t="shared" si="265"/>
        <v>0</v>
      </c>
    </row>
    <row r="357" spans="1:4" s="5" customFormat="1" x14ac:dyDescent="0.35">
      <c r="A357" s="14" t="s">
        <v>190</v>
      </c>
      <c r="B357" s="37">
        <v>0</v>
      </c>
      <c r="C357" s="37">
        <v>45.424999999999997</v>
      </c>
      <c r="D357" s="38">
        <f t="shared" si="265"/>
        <v>45.424999999999997</v>
      </c>
    </row>
    <row r="358" spans="1:4" s="5" customFormat="1" x14ac:dyDescent="0.35">
      <c r="A358" s="14" t="s">
        <v>191</v>
      </c>
      <c r="B358" s="37">
        <v>0</v>
      </c>
      <c r="C358" s="37">
        <v>0</v>
      </c>
      <c r="D358" s="38">
        <f t="shared" si="265"/>
        <v>0</v>
      </c>
    </row>
    <row r="359" spans="1:4" s="5" customFormat="1" x14ac:dyDescent="0.35">
      <c r="A359" s="14" t="s">
        <v>192</v>
      </c>
      <c r="B359" s="37">
        <v>0</v>
      </c>
      <c r="C359" s="37">
        <v>0</v>
      </c>
      <c r="D359" s="38">
        <f t="shared" si="265"/>
        <v>0</v>
      </c>
    </row>
    <row r="360" spans="1:4" s="5" customFormat="1" x14ac:dyDescent="0.35">
      <c r="A360" s="14" t="s">
        <v>193</v>
      </c>
      <c r="B360" s="37">
        <v>0</v>
      </c>
      <c r="C360" s="37">
        <v>0</v>
      </c>
      <c r="D360" s="38">
        <f t="shared" si="265"/>
        <v>0</v>
      </c>
    </row>
    <row r="361" spans="1:4" s="5" customFormat="1" x14ac:dyDescent="0.35">
      <c r="A361" s="14" t="s">
        <v>194</v>
      </c>
      <c r="B361" s="37">
        <v>0</v>
      </c>
      <c r="C361" s="37">
        <v>0</v>
      </c>
      <c r="D361" s="38">
        <f t="shared" si="265"/>
        <v>0</v>
      </c>
    </row>
    <row r="362" spans="1:4" s="5" customFormat="1" x14ac:dyDescent="0.35">
      <c r="A362" s="14" t="s">
        <v>195</v>
      </c>
      <c r="B362" s="37">
        <v>0</v>
      </c>
      <c r="C362" s="37">
        <v>0</v>
      </c>
      <c r="D362" s="38">
        <f t="shared" si="265"/>
        <v>0</v>
      </c>
    </row>
    <row r="363" spans="1:4" s="5" customFormat="1" x14ac:dyDescent="0.35">
      <c r="A363" s="14" t="s">
        <v>196</v>
      </c>
      <c r="B363" s="37">
        <v>0</v>
      </c>
      <c r="C363" s="37">
        <v>47.725000000000001</v>
      </c>
      <c r="D363" s="38">
        <f t="shared" si="265"/>
        <v>47.725000000000001</v>
      </c>
    </row>
    <row r="364" spans="1:4" s="5" customFormat="1" x14ac:dyDescent="0.35">
      <c r="A364" s="14" t="s">
        <v>197</v>
      </c>
      <c r="B364" s="37">
        <v>0</v>
      </c>
      <c r="C364" s="37">
        <v>47.725000000000001</v>
      </c>
      <c r="D364" s="38">
        <f t="shared" si="265"/>
        <v>47.725000000000001</v>
      </c>
    </row>
    <row r="365" spans="1:4" s="5" customFormat="1" x14ac:dyDescent="0.35">
      <c r="A365" s="14" t="s">
        <v>198</v>
      </c>
      <c r="B365" s="37">
        <v>0</v>
      </c>
      <c r="C365" s="37">
        <v>0</v>
      </c>
      <c r="D365" s="38">
        <f t="shared" si="265"/>
        <v>0</v>
      </c>
    </row>
    <row r="366" spans="1:4" s="5" customFormat="1" x14ac:dyDescent="0.35">
      <c r="A366" s="14" t="s">
        <v>199</v>
      </c>
      <c r="B366" s="37">
        <v>0</v>
      </c>
      <c r="C366" s="37">
        <v>347.64499999999998</v>
      </c>
      <c r="D366" s="38">
        <f t="shared" si="265"/>
        <v>347.64499999999998</v>
      </c>
    </row>
    <row r="367" spans="1:4" s="5" customFormat="1" x14ac:dyDescent="0.35">
      <c r="A367" s="14" t="s">
        <v>200</v>
      </c>
      <c r="B367" s="37">
        <v>0</v>
      </c>
      <c r="C367" s="37">
        <v>333.36659999999995</v>
      </c>
      <c r="D367" s="38">
        <f t="shared" si="265"/>
        <v>333.36659999999995</v>
      </c>
    </row>
    <row r="368" spans="1:4" s="5" customFormat="1" x14ac:dyDescent="0.35">
      <c r="A368" s="14" t="s">
        <v>201</v>
      </c>
      <c r="B368" s="37">
        <v>0</v>
      </c>
      <c r="C368" s="37">
        <v>386.01820000000004</v>
      </c>
      <c r="D368" s="38">
        <f t="shared" si="265"/>
        <v>386.01820000000004</v>
      </c>
    </row>
    <row r="369" spans="1:4" s="5" customFormat="1" x14ac:dyDescent="0.35">
      <c r="A369" s="14" t="s">
        <v>202</v>
      </c>
      <c r="B369" s="37">
        <v>0</v>
      </c>
      <c r="C369" s="37">
        <v>77.28</v>
      </c>
      <c r="D369" s="38">
        <f t="shared" si="265"/>
        <v>77.28</v>
      </c>
    </row>
    <row r="370" spans="1:4" s="5" customFormat="1" x14ac:dyDescent="0.35">
      <c r="A370" s="14" t="s">
        <v>203</v>
      </c>
      <c r="B370" s="37">
        <v>0</v>
      </c>
      <c r="C370" s="37">
        <v>207.78659999999999</v>
      </c>
      <c r="D370" s="38">
        <f t="shared" si="265"/>
        <v>207.78659999999999</v>
      </c>
    </row>
    <row r="371" spans="1:4" s="5" customFormat="1" x14ac:dyDescent="0.35">
      <c r="A371" s="14" t="s">
        <v>205</v>
      </c>
      <c r="B371" s="37">
        <v>0</v>
      </c>
      <c r="C371" s="37">
        <v>888.03</v>
      </c>
      <c r="D371" s="38">
        <f t="shared" si="265"/>
        <v>888.03</v>
      </c>
    </row>
    <row r="372" spans="1:4" s="5" customFormat="1" x14ac:dyDescent="0.35">
      <c r="A372" s="14" t="s">
        <v>206</v>
      </c>
      <c r="B372" s="37">
        <v>0</v>
      </c>
      <c r="C372" s="37">
        <v>574.86659999999995</v>
      </c>
      <c r="D372" s="38">
        <f t="shared" si="265"/>
        <v>574.86659999999995</v>
      </c>
    </row>
    <row r="373" spans="1:4" s="5" customFormat="1" x14ac:dyDescent="0.35">
      <c r="A373" s="14" t="s">
        <v>207</v>
      </c>
      <c r="B373" s="37">
        <v>0</v>
      </c>
      <c r="C373" s="37">
        <v>221.83500000000001</v>
      </c>
      <c r="D373" s="38">
        <f t="shared" si="265"/>
        <v>221.83500000000001</v>
      </c>
    </row>
    <row r="374" spans="1:4" s="5" customFormat="1" x14ac:dyDescent="0.35">
      <c r="A374" s="14" t="s">
        <v>208</v>
      </c>
      <c r="B374" s="37">
        <v>0</v>
      </c>
      <c r="C374" s="37">
        <v>0</v>
      </c>
      <c r="D374" s="38">
        <f t="shared" si="265"/>
        <v>0</v>
      </c>
    </row>
    <row r="375" spans="1:4" s="5" customFormat="1" x14ac:dyDescent="0.35">
      <c r="A375" s="14" t="s">
        <v>209</v>
      </c>
      <c r="B375" s="37">
        <v>0</v>
      </c>
      <c r="C375" s="37">
        <v>38.64</v>
      </c>
      <c r="D375" s="38">
        <f t="shared" si="265"/>
        <v>38.64</v>
      </c>
    </row>
    <row r="376" spans="1:4" s="5" customFormat="1" x14ac:dyDescent="0.35">
      <c r="A376" s="14" t="s">
        <v>210</v>
      </c>
      <c r="B376" s="37">
        <v>0</v>
      </c>
      <c r="C376" s="37">
        <v>0</v>
      </c>
      <c r="D376" s="38">
        <f t="shared" si="265"/>
        <v>0</v>
      </c>
    </row>
    <row r="377" spans="1:4" s="5" customFormat="1" x14ac:dyDescent="0.35">
      <c r="A377" s="14" t="s">
        <v>211</v>
      </c>
      <c r="B377" s="37">
        <v>0</v>
      </c>
      <c r="C377" s="37">
        <v>387</v>
      </c>
      <c r="D377" s="38">
        <f t="shared" si="265"/>
        <v>387</v>
      </c>
    </row>
    <row r="378" spans="1:4" s="5" customFormat="1" x14ac:dyDescent="0.35">
      <c r="A378" s="14" t="s">
        <v>212</v>
      </c>
      <c r="B378" s="37">
        <v>0</v>
      </c>
      <c r="C378" s="37">
        <v>0</v>
      </c>
      <c r="D378" s="38">
        <f t="shared" si="265"/>
        <v>0</v>
      </c>
    </row>
    <row r="379" spans="1:4" s="5" customFormat="1" x14ac:dyDescent="0.35">
      <c r="A379" s="14" t="s">
        <v>213</v>
      </c>
      <c r="B379" s="37">
        <v>0</v>
      </c>
      <c r="C379" s="37">
        <v>0</v>
      </c>
      <c r="D379" s="38">
        <f t="shared" si="265"/>
        <v>0</v>
      </c>
    </row>
    <row r="380" spans="1:4" s="5" customFormat="1" x14ac:dyDescent="0.35">
      <c r="A380" s="14" t="s">
        <v>214</v>
      </c>
      <c r="B380" s="37">
        <v>0</v>
      </c>
      <c r="C380" s="37">
        <v>0</v>
      </c>
      <c r="D380" s="38">
        <f t="shared" si="265"/>
        <v>0</v>
      </c>
    </row>
    <row r="381" spans="1:4" s="5" customFormat="1" x14ac:dyDescent="0.35">
      <c r="A381" s="14" t="s">
        <v>216</v>
      </c>
      <c r="B381" s="37">
        <v>0</v>
      </c>
      <c r="C381" s="37">
        <v>0</v>
      </c>
      <c r="D381" s="38">
        <f t="shared" si="265"/>
        <v>0</v>
      </c>
    </row>
    <row r="382" spans="1:4" s="5" customFormat="1" x14ac:dyDescent="0.35">
      <c r="A382" s="14" t="s">
        <v>217</v>
      </c>
      <c r="B382" s="37">
        <v>0</v>
      </c>
      <c r="C382" s="37">
        <v>0</v>
      </c>
      <c r="D382" s="38">
        <f t="shared" si="265"/>
        <v>0</v>
      </c>
    </row>
    <row r="383" spans="1:4" s="5" customFormat="1" x14ac:dyDescent="0.35">
      <c r="A383" s="14" t="s">
        <v>218</v>
      </c>
      <c r="B383" s="37">
        <v>0</v>
      </c>
      <c r="C383" s="37">
        <v>0</v>
      </c>
      <c r="D383" s="38">
        <f t="shared" si="265"/>
        <v>0</v>
      </c>
    </row>
    <row r="384" spans="1:4" s="5" customFormat="1" x14ac:dyDescent="0.35">
      <c r="A384" s="14" t="s">
        <v>219</v>
      </c>
      <c r="B384" s="37">
        <v>0</v>
      </c>
      <c r="C384" s="37">
        <v>0</v>
      </c>
      <c r="D384" s="38">
        <f t="shared" si="265"/>
        <v>0</v>
      </c>
    </row>
    <row r="385" spans="1:16383" s="5" customFormat="1" x14ac:dyDescent="0.35">
      <c r="A385" s="14" t="s">
        <v>220</v>
      </c>
      <c r="B385" s="37">
        <v>0</v>
      </c>
      <c r="C385" s="37">
        <v>0</v>
      </c>
      <c r="D385" s="38">
        <f t="shared" si="265"/>
        <v>0</v>
      </c>
    </row>
    <row r="386" spans="1:16383" s="5" customFormat="1" x14ac:dyDescent="0.35">
      <c r="A386" s="14" t="s">
        <v>221</v>
      </c>
      <c r="B386" s="37">
        <v>0</v>
      </c>
      <c r="C386" s="37">
        <v>0</v>
      </c>
      <c r="D386" s="38">
        <f t="shared" si="265"/>
        <v>0</v>
      </c>
    </row>
    <row r="387" spans="1:16383" s="5" customFormat="1" x14ac:dyDescent="0.35">
      <c r="A387" s="14" t="s">
        <v>222</v>
      </c>
      <c r="B387" s="37">
        <v>0</v>
      </c>
      <c r="C387" s="37">
        <v>0</v>
      </c>
      <c r="D387" s="38">
        <f t="shared" si="265"/>
        <v>0</v>
      </c>
    </row>
    <row r="388" spans="1:16383" s="5" customFormat="1" x14ac:dyDescent="0.35">
      <c r="A388" s="14" t="s">
        <v>223</v>
      </c>
      <c r="B388" s="37">
        <v>0</v>
      </c>
      <c r="C388" s="37">
        <v>0</v>
      </c>
      <c r="D388" s="38">
        <f t="shared" si="265"/>
        <v>0</v>
      </c>
    </row>
    <row r="389" spans="1:16383" s="5" customFormat="1" x14ac:dyDescent="0.35">
      <c r="A389" s="14" t="s">
        <v>224</v>
      </c>
      <c r="B389" s="37">
        <v>0</v>
      </c>
      <c r="C389" s="37">
        <v>0</v>
      </c>
      <c r="D389" s="38">
        <f t="shared" si="265"/>
        <v>0</v>
      </c>
    </row>
    <row r="390" spans="1:16383" s="5" customFormat="1" x14ac:dyDescent="0.35">
      <c r="A390" s="14" t="s">
        <v>225</v>
      </c>
      <c r="B390" s="37">
        <v>0</v>
      </c>
      <c r="C390" s="37">
        <v>0</v>
      </c>
      <c r="D390" s="38">
        <f t="shared" si="265"/>
        <v>0</v>
      </c>
    </row>
    <row r="391" spans="1:16383" s="5" customFormat="1" x14ac:dyDescent="0.35">
      <c r="A391" s="15" t="s">
        <v>226</v>
      </c>
      <c r="B391" s="50">
        <v>0</v>
      </c>
      <c r="C391" s="50">
        <v>0</v>
      </c>
      <c r="D391" s="38">
        <f t="shared" si="265"/>
        <v>0</v>
      </c>
    </row>
    <row r="392" spans="1:16383" s="5" customFormat="1" x14ac:dyDescent="0.35">
      <c r="A392" s="15" t="s">
        <v>227</v>
      </c>
      <c r="B392" s="50">
        <v>0</v>
      </c>
      <c r="C392" s="50">
        <v>0</v>
      </c>
      <c r="D392" s="38">
        <f t="shared" si="265"/>
        <v>0</v>
      </c>
    </row>
    <row r="393" spans="1:16383" s="5" customFormat="1" x14ac:dyDescent="0.35">
      <c r="A393" s="15" t="s">
        <v>228</v>
      </c>
      <c r="B393" s="50">
        <v>0</v>
      </c>
      <c r="C393" s="50">
        <v>0</v>
      </c>
      <c r="D393" s="38">
        <f t="shared" si="265"/>
        <v>0</v>
      </c>
    </row>
    <row r="394" spans="1:16383" s="5" customFormat="1" x14ac:dyDescent="0.35">
      <c r="A394" s="14" t="s">
        <v>229</v>
      </c>
      <c r="B394" s="37">
        <v>0</v>
      </c>
      <c r="C394" s="37">
        <v>0</v>
      </c>
      <c r="D394" s="38">
        <f t="shared" si="265"/>
        <v>0</v>
      </c>
    </row>
    <row r="395" spans="1:16383" s="5" customFormat="1" x14ac:dyDescent="0.35">
      <c r="A395" s="14" t="s">
        <v>230</v>
      </c>
      <c r="B395" s="37">
        <v>0</v>
      </c>
      <c r="C395" s="37">
        <v>0</v>
      </c>
      <c r="D395" s="38">
        <f t="shared" si="265"/>
        <v>0</v>
      </c>
    </row>
    <row r="396" spans="1:16383" s="5" customFormat="1" x14ac:dyDescent="0.35">
      <c r="A396" s="14" t="s">
        <v>231</v>
      </c>
      <c r="B396" s="37">
        <v>0</v>
      </c>
      <c r="C396" s="37">
        <v>0</v>
      </c>
      <c r="D396" s="38">
        <f t="shared" si="265"/>
        <v>0</v>
      </c>
    </row>
    <row r="397" spans="1:16383" s="5" customFormat="1" x14ac:dyDescent="0.35">
      <c r="A397" s="14" t="s">
        <v>232</v>
      </c>
      <c r="B397" s="37">
        <v>0</v>
      </c>
      <c r="C397" s="37">
        <v>0</v>
      </c>
      <c r="D397" s="38">
        <f t="shared" si="265"/>
        <v>0</v>
      </c>
    </row>
    <row r="398" spans="1:16383" s="5" customFormat="1" x14ac:dyDescent="0.35">
      <c r="A398" s="14" t="s">
        <v>233</v>
      </c>
      <c r="B398" s="37">
        <v>0</v>
      </c>
      <c r="C398" s="37">
        <v>0</v>
      </c>
      <c r="D398" s="38">
        <f t="shared" si="265"/>
        <v>0</v>
      </c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  <c r="CW398" s="51"/>
      <c r="CX398" s="51"/>
      <c r="CY398" s="51"/>
      <c r="CZ398" s="51"/>
      <c r="DA398" s="51"/>
      <c r="DB398" s="51"/>
      <c r="DC398" s="51"/>
      <c r="DD398" s="51"/>
      <c r="DE398" s="51"/>
      <c r="DF398" s="51"/>
      <c r="DG398" s="51"/>
      <c r="DH398" s="51"/>
      <c r="DI398" s="51"/>
      <c r="DJ398" s="51"/>
      <c r="DK398" s="51"/>
      <c r="DL398" s="51"/>
      <c r="DM398" s="51"/>
      <c r="DN398" s="51"/>
      <c r="DO398" s="51"/>
      <c r="DP398" s="51"/>
      <c r="DQ398" s="51"/>
      <c r="DR398" s="51"/>
      <c r="DS398" s="51"/>
      <c r="DT398" s="51"/>
      <c r="DU398" s="51"/>
      <c r="DV398" s="51"/>
      <c r="DW398" s="51"/>
      <c r="DX398" s="51"/>
      <c r="DY398" s="51"/>
      <c r="DZ398" s="51"/>
      <c r="EA398" s="51"/>
      <c r="EB398" s="51"/>
      <c r="EC398" s="51"/>
      <c r="ED398" s="51"/>
      <c r="EE398" s="51"/>
      <c r="EF398" s="51"/>
      <c r="EG398" s="51"/>
      <c r="EH398" s="51"/>
      <c r="EI398" s="51"/>
      <c r="EJ398" s="51"/>
      <c r="EK398" s="51"/>
      <c r="EL398" s="51"/>
      <c r="EM398" s="51"/>
      <c r="EN398" s="51"/>
      <c r="EO398" s="51"/>
      <c r="EP398" s="51"/>
      <c r="EQ398" s="51"/>
      <c r="ER398" s="51"/>
      <c r="ES398" s="51"/>
      <c r="ET398" s="51"/>
      <c r="EU398" s="51"/>
      <c r="EV398" s="51"/>
      <c r="EW398" s="51"/>
      <c r="EX398" s="51"/>
      <c r="EY398" s="51"/>
      <c r="EZ398" s="51"/>
      <c r="FA398" s="51"/>
      <c r="FB398" s="51"/>
      <c r="FC398" s="51"/>
      <c r="FD398" s="51"/>
      <c r="FE398" s="51"/>
      <c r="FF398" s="51"/>
      <c r="FG398" s="51"/>
      <c r="FH398" s="51"/>
      <c r="FI398" s="51"/>
      <c r="FJ398" s="51"/>
      <c r="FK398" s="51"/>
      <c r="FL398" s="51"/>
      <c r="FM398" s="51"/>
      <c r="FN398" s="51"/>
      <c r="FO398" s="51"/>
      <c r="FP398" s="51"/>
      <c r="FQ398" s="51"/>
      <c r="FR398" s="51"/>
      <c r="FS398" s="51"/>
      <c r="FT398" s="51"/>
      <c r="FU398" s="51"/>
      <c r="FV398" s="51"/>
      <c r="FW398" s="51"/>
      <c r="FX398" s="51"/>
      <c r="FY398" s="51"/>
      <c r="FZ398" s="51"/>
      <c r="GA398" s="51"/>
      <c r="GB398" s="51"/>
      <c r="GC398" s="51"/>
      <c r="GD398" s="51"/>
      <c r="GE398" s="51"/>
      <c r="GF398" s="51"/>
      <c r="GG398" s="51"/>
      <c r="GH398" s="51"/>
      <c r="GI398" s="51"/>
      <c r="GJ398" s="51"/>
      <c r="GK398" s="51"/>
      <c r="GL398" s="51"/>
      <c r="GM398" s="51"/>
      <c r="GN398" s="51"/>
      <c r="GO398" s="51"/>
      <c r="GP398" s="51"/>
      <c r="GQ398" s="51"/>
      <c r="GR398" s="51"/>
      <c r="GS398" s="51"/>
      <c r="GT398" s="51"/>
      <c r="GU398" s="51"/>
      <c r="GV398" s="51"/>
      <c r="GW398" s="51"/>
      <c r="GX398" s="51"/>
      <c r="GY398" s="51"/>
      <c r="GZ398" s="51"/>
      <c r="HA398" s="51"/>
      <c r="HB398" s="51"/>
      <c r="HC398" s="51"/>
      <c r="HD398" s="51"/>
      <c r="HE398" s="51"/>
      <c r="HF398" s="51"/>
      <c r="HG398" s="51"/>
      <c r="HH398" s="51"/>
      <c r="HI398" s="51"/>
      <c r="HJ398" s="51"/>
      <c r="HK398" s="51"/>
      <c r="HL398" s="51"/>
      <c r="HM398" s="51"/>
      <c r="HN398" s="51"/>
      <c r="HO398" s="51"/>
      <c r="HP398" s="51"/>
      <c r="HQ398" s="51"/>
      <c r="HR398" s="51"/>
      <c r="HS398" s="51"/>
      <c r="HT398" s="51"/>
      <c r="HU398" s="51"/>
      <c r="HV398" s="51"/>
      <c r="HW398" s="51"/>
      <c r="HX398" s="51"/>
      <c r="HY398" s="51"/>
      <c r="HZ398" s="51"/>
      <c r="IA398" s="51"/>
      <c r="IB398" s="51"/>
      <c r="IC398" s="51"/>
      <c r="ID398" s="51"/>
      <c r="IE398" s="51"/>
      <c r="IF398" s="51"/>
      <c r="IG398" s="51"/>
      <c r="IH398" s="51"/>
      <c r="II398" s="51"/>
      <c r="IJ398" s="51"/>
      <c r="IK398" s="51"/>
      <c r="IL398" s="51"/>
      <c r="IM398" s="51"/>
      <c r="IN398" s="51"/>
      <c r="IO398" s="51"/>
      <c r="IP398" s="51"/>
      <c r="IQ398" s="51"/>
      <c r="IR398" s="51"/>
      <c r="IS398" s="51"/>
      <c r="IT398" s="51"/>
      <c r="IU398" s="51"/>
      <c r="IV398" s="51"/>
      <c r="IW398" s="51"/>
      <c r="IX398" s="51"/>
      <c r="IY398" s="51"/>
      <c r="IZ398" s="51"/>
      <c r="JA398" s="51"/>
      <c r="JB398" s="51"/>
      <c r="JC398" s="51"/>
      <c r="JD398" s="51"/>
      <c r="JE398" s="51"/>
      <c r="JF398" s="51"/>
      <c r="JG398" s="51"/>
      <c r="JH398" s="51"/>
      <c r="JI398" s="51"/>
      <c r="JJ398" s="51"/>
      <c r="JK398" s="51"/>
      <c r="JL398" s="51"/>
      <c r="JM398" s="51"/>
      <c r="JN398" s="51"/>
      <c r="JO398" s="51"/>
      <c r="JP398" s="51"/>
      <c r="JQ398" s="51"/>
      <c r="JR398" s="51"/>
      <c r="JS398" s="51"/>
      <c r="JT398" s="51"/>
      <c r="JU398" s="51"/>
      <c r="JV398" s="51"/>
      <c r="JW398" s="51"/>
      <c r="JX398" s="51"/>
      <c r="JY398" s="51"/>
      <c r="JZ398" s="51"/>
      <c r="KA398" s="51"/>
      <c r="KB398" s="51"/>
      <c r="KC398" s="51"/>
      <c r="KD398" s="51"/>
      <c r="KE398" s="51"/>
      <c r="KF398" s="51"/>
      <c r="KG398" s="51"/>
      <c r="KH398" s="51"/>
      <c r="KI398" s="51"/>
      <c r="KJ398" s="51"/>
      <c r="KK398" s="51"/>
      <c r="KL398" s="51"/>
      <c r="KM398" s="51"/>
      <c r="KN398" s="51"/>
      <c r="KO398" s="51"/>
      <c r="KP398" s="51"/>
      <c r="KQ398" s="51"/>
      <c r="KR398" s="51"/>
      <c r="KS398" s="51"/>
      <c r="KT398" s="51"/>
      <c r="KU398" s="51"/>
      <c r="KV398" s="51"/>
      <c r="KW398" s="51"/>
      <c r="KX398" s="51"/>
      <c r="KY398" s="51"/>
      <c r="KZ398" s="51"/>
      <c r="LA398" s="51"/>
      <c r="LB398" s="51"/>
      <c r="LC398" s="51"/>
      <c r="LD398" s="51"/>
      <c r="LE398" s="51"/>
      <c r="LF398" s="51"/>
      <c r="LG398" s="51"/>
      <c r="LH398" s="51"/>
      <c r="LI398" s="51"/>
      <c r="LJ398" s="51"/>
      <c r="LK398" s="51"/>
      <c r="LL398" s="51"/>
      <c r="LM398" s="51"/>
      <c r="LN398" s="51"/>
      <c r="LO398" s="51"/>
      <c r="LP398" s="51"/>
      <c r="LQ398" s="51"/>
      <c r="LR398" s="51"/>
      <c r="LS398" s="51"/>
      <c r="LT398" s="51"/>
      <c r="LU398" s="51"/>
      <c r="LV398" s="51"/>
      <c r="LW398" s="51"/>
      <c r="LX398" s="51"/>
      <c r="LY398" s="51"/>
      <c r="LZ398" s="51"/>
      <c r="MA398" s="51"/>
      <c r="MB398" s="51"/>
      <c r="MC398" s="51"/>
      <c r="MD398" s="51"/>
      <c r="ME398" s="51"/>
      <c r="MF398" s="51"/>
      <c r="MG398" s="51"/>
      <c r="MH398" s="51"/>
      <c r="MI398" s="51"/>
      <c r="MJ398" s="51"/>
      <c r="MK398" s="51"/>
      <c r="ML398" s="51"/>
      <c r="MM398" s="51"/>
      <c r="MN398" s="51"/>
      <c r="MO398" s="51"/>
      <c r="MP398" s="51"/>
      <c r="MQ398" s="51"/>
      <c r="MR398" s="51"/>
      <c r="MS398" s="51"/>
      <c r="MT398" s="51"/>
      <c r="MU398" s="51"/>
      <c r="MV398" s="51"/>
      <c r="MW398" s="51"/>
      <c r="MX398" s="51"/>
      <c r="MY398" s="51"/>
      <c r="MZ398" s="51"/>
      <c r="NA398" s="51"/>
      <c r="NB398" s="51"/>
      <c r="NC398" s="51"/>
      <c r="ND398" s="51"/>
      <c r="NE398" s="51"/>
      <c r="NF398" s="51"/>
      <c r="NG398" s="51"/>
      <c r="NH398" s="51"/>
      <c r="NI398" s="51"/>
      <c r="NJ398" s="51"/>
      <c r="NK398" s="51"/>
      <c r="NL398" s="51"/>
      <c r="NM398" s="51"/>
      <c r="NN398" s="51"/>
      <c r="NO398" s="51"/>
      <c r="NP398" s="51"/>
      <c r="NQ398" s="51"/>
      <c r="NR398" s="51"/>
      <c r="NS398" s="51"/>
      <c r="NT398" s="51"/>
      <c r="NU398" s="51"/>
      <c r="NV398" s="51"/>
      <c r="NW398" s="51"/>
      <c r="NX398" s="51"/>
      <c r="NY398" s="51"/>
      <c r="NZ398" s="51"/>
      <c r="OA398" s="51"/>
      <c r="OB398" s="51"/>
      <c r="OC398" s="51"/>
      <c r="OD398" s="51"/>
      <c r="OE398" s="51"/>
      <c r="OF398" s="51"/>
      <c r="OG398" s="51"/>
      <c r="OH398" s="51"/>
      <c r="OI398" s="51"/>
      <c r="OJ398" s="51"/>
      <c r="OK398" s="51"/>
      <c r="OL398" s="51"/>
      <c r="OM398" s="51"/>
      <c r="ON398" s="51"/>
      <c r="OO398" s="51"/>
      <c r="OP398" s="51"/>
      <c r="OQ398" s="51"/>
      <c r="OR398" s="51"/>
      <c r="OS398" s="51"/>
      <c r="OT398" s="51"/>
      <c r="OU398" s="51"/>
      <c r="OV398" s="51"/>
      <c r="OW398" s="51"/>
      <c r="OX398" s="51"/>
      <c r="OY398" s="51"/>
      <c r="OZ398" s="51"/>
      <c r="PA398" s="51"/>
      <c r="PB398" s="51"/>
      <c r="PC398" s="51"/>
      <c r="PD398" s="51"/>
      <c r="PE398" s="51"/>
      <c r="PF398" s="51"/>
      <c r="PG398" s="51"/>
      <c r="PH398" s="51"/>
      <c r="PI398" s="51"/>
      <c r="PJ398" s="51"/>
      <c r="PK398" s="51"/>
      <c r="PL398" s="51"/>
      <c r="PM398" s="51"/>
      <c r="PN398" s="51"/>
      <c r="PO398" s="51"/>
      <c r="PP398" s="51"/>
      <c r="PQ398" s="51"/>
      <c r="PR398" s="51"/>
      <c r="PS398" s="51"/>
      <c r="PT398" s="51"/>
      <c r="PU398" s="51"/>
      <c r="PV398" s="51"/>
      <c r="PW398" s="51"/>
      <c r="PX398" s="51"/>
      <c r="PY398" s="51"/>
      <c r="PZ398" s="51"/>
      <c r="QA398" s="51"/>
      <c r="QB398" s="51"/>
      <c r="QC398" s="51"/>
      <c r="QD398" s="51"/>
      <c r="QE398" s="51"/>
      <c r="QF398" s="51"/>
      <c r="QG398" s="51"/>
      <c r="QH398" s="51"/>
      <c r="QI398" s="51"/>
      <c r="QJ398" s="51"/>
      <c r="QK398" s="51"/>
      <c r="QL398" s="51"/>
      <c r="QM398" s="51"/>
      <c r="QN398" s="51"/>
      <c r="QO398" s="51"/>
      <c r="QP398" s="51"/>
      <c r="QQ398" s="51"/>
      <c r="QR398" s="51"/>
      <c r="QS398" s="51"/>
      <c r="QT398" s="51"/>
      <c r="QU398" s="51"/>
      <c r="QV398" s="51"/>
      <c r="QW398" s="51"/>
      <c r="QX398" s="51"/>
      <c r="QY398" s="51"/>
      <c r="QZ398" s="51"/>
      <c r="RA398" s="51"/>
      <c r="RB398" s="51"/>
      <c r="RC398" s="51"/>
      <c r="RD398" s="51"/>
      <c r="RE398" s="51"/>
      <c r="RF398" s="51"/>
      <c r="RG398" s="51"/>
      <c r="RH398" s="51"/>
      <c r="RI398" s="51"/>
      <c r="RJ398" s="51"/>
      <c r="RK398" s="51"/>
      <c r="RL398" s="51"/>
      <c r="RM398" s="51"/>
      <c r="RN398" s="51"/>
      <c r="RO398" s="51"/>
      <c r="RP398" s="51"/>
      <c r="RQ398" s="51"/>
      <c r="RR398" s="51"/>
      <c r="RS398" s="51"/>
      <c r="RT398" s="51"/>
      <c r="RU398" s="51"/>
      <c r="RV398" s="51"/>
      <c r="RW398" s="51"/>
      <c r="RX398" s="51"/>
      <c r="RY398" s="51"/>
      <c r="RZ398" s="51"/>
      <c r="SA398" s="51"/>
      <c r="SB398" s="51"/>
      <c r="SC398" s="51"/>
      <c r="SD398" s="51"/>
      <c r="SE398" s="51"/>
      <c r="SF398" s="51"/>
      <c r="SG398" s="51"/>
      <c r="SH398" s="51"/>
      <c r="SI398" s="51"/>
      <c r="SJ398" s="51"/>
      <c r="SK398" s="51"/>
      <c r="SL398" s="51"/>
      <c r="SM398" s="51"/>
      <c r="SN398" s="51"/>
      <c r="SO398" s="51"/>
      <c r="SP398" s="51"/>
      <c r="SQ398" s="51"/>
      <c r="SR398" s="51"/>
      <c r="SS398" s="51"/>
      <c r="ST398" s="51"/>
      <c r="SU398" s="51"/>
      <c r="SV398" s="51"/>
      <c r="SW398" s="51"/>
      <c r="SX398" s="51"/>
      <c r="SY398" s="51"/>
      <c r="SZ398" s="51"/>
      <c r="TA398" s="51"/>
      <c r="TB398" s="51"/>
      <c r="TC398" s="51"/>
      <c r="TD398" s="51"/>
      <c r="TE398" s="51"/>
      <c r="TF398" s="51"/>
      <c r="TG398" s="51"/>
      <c r="TH398" s="51"/>
      <c r="TI398" s="51"/>
      <c r="TJ398" s="51"/>
      <c r="TK398" s="51"/>
      <c r="TL398" s="51"/>
      <c r="TM398" s="51"/>
      <c r="TN398" s="51"/>
      <c r="TO398" s="51"/>
      <c r="TP398" s="51"/>
      <c r="TQ398" s="51"/>
      <c r="TR398" s="51"/>
      <c r="TS398" s="51"/>
      <c r="TT398" s="51"/>
      <c r="TU398" s="51"/>
      <c r="TV398" s="51"/>
      <c r="TW398" s="51"/>
      <c r="TX398" s="51"/>
      <c r="TY398" s="51"/>
      <c r="TZ398" s="51"/>
      <c r="UA398" s="51"/>
      <c r="UB398" s="51"/>
      <c r="UC398" s="51"/>
      <c r="UD398" s="51"/>
      <c r="UE398" s="51"/>
      <c r="UF398" s="51"/>
      <c r="UG398" s="51"/>
      <c r="UH398" s="51"/>
      <c r="UI398" s="51"/>
      <c r="UJ398" s="51"/>
      <c r="UK398" s="51"/>
      <c r="UL398" s="51"/>
      <c r="UM398" s="51"/>
      <c r="UN398" s="51"/>
      <c r="UO398" s="51"/>
      <c r="UP398" s="51"/>
      <c r="UQ398" s="51"/>
      <c r="UR398" s="51"/>
      <c r="US398" s="51"/>
      <c r="UT398" s="51"/>
      <c r="UU398" s="51"/>
      <c r="UV398" s="51"/>
      <c r="UW398" s="51"/>
      <c r="UX398" s="51"/>
      <c r="UY398" s="51"/>
      <c r="UZ398" s="51"/>
      <c r="VA398" s="51"/>
      <c r="VB398" s="51"/>
      <c r="VC398" s="51"/>
      <c r="VD398" s="51"/>
      <c r="VE398" s="51"/>
      <c r="VF398" s="51"/>
      <c r="VG398" s="51"/>
      <c r="VH398" s="51"/>
      <c r="VI398" s="51"/>
      <c r="VJ398" s="51"/>
      <c r="VK398" s="51"/>
      <c r="VL398" s="51"/>
      <c r="VM398" s="51"/>
      <c r="VN398" s="51"/>
      <c r="VO398" s="51"/>
      <c r="VP398" s="51"/>
      <c r="VQ398" s="51"/>
      <c r="VR398" s="51"/>
      <c r="VS398" s="51"/>
      <c r="VT398" s="51"/>
      <c r="VU398" s="51"/>
      <c r="VV398" s="51"/>
      <c r="VW398" s="51"/>
      <c r="VX398" s="51"/>
      <c r="VY398" s="51"/>
      <c r="VZ398" s="51"/>
      <c r="WA398" s="51"/>
      <c r="WB398" s="51"/>
      <c r="WC398" s="51"/>
      <c r="WD398" s="51"/>
      <c r="WE398" s="51"/>
      <c r="WF398" s="51"/>
      <c r="WG398" s="51"/>
      <c r="WH398" s="51"/>
      <c r="WI398" s="51"/>
      <c r="WJ398" s="51"/>
      <c r="WK398" s="51"/>
      <c r="WL398" s="51"/>
      <c r="WM398" s="51"/>
      <c r="WN398" s="51"/>
      <c r="WO398" s="51"/>
      <c r="WP398" s="51"/>
      <c r="WQ398" s="51"/>
      <c r="WR398" s="51"/>
      <c r="WS398" s="51"/>
      <c r="WT398" s="51"/>
      <c r="WU398" s="51"/>
      <c r="WV398" s="51"/>
      <c r="WW398" s="51"/>
      <c r="WX398" s="51"/>
      <c r="WY398" s="51"/>
      <c r="WZ398" s="51"/>
      <c r="XA398" s="51"/>
      <c r="XB398" s="51"/>
      <c r="XC398" s="51"/>
      <c r="XD398" s="51"/>
      <c r="XE398" s="51"/>
      <c r="XF398" s="51"/>
      <c r="XG398" s="51"/>
      <c r="XH398" s="51"/>
      <c r="XI398" s="51"/>
      <c r="XJ398" s="51"/>
      <c r="XK398" s="51"/>
      <c r="XL398" s="51"/>
      <c r="XM398" s="51"/>
      <c r="XN398" s="51"/>
      <c r="XO398" s="51"/>
      <c r="XP398" s="51"/>
      <c r="XQ398" s="51"/>
      <c r="XR398" s="51"/>
      <c r="XS398" s="51"/>
      <c r="XT398" s="51"/>
      <c r="XU398" s="51"/>
      <c r="XV398" s="51"/>
      <c r="XW398" s="51"/>
      <c r="XX398" s="51"/>
      <c r="XY398" s="51"/>
      <c r="XZ398" s="51"/>
      <c r="YA398" s="51"/>
      <c r="YB398" s="51"/>
      <c r="YC398" s="51"/>
      <c r="YD398" s="51"/>
      <c r="YE398" s="51"/>
      <c r="YF398" s="51"/>
      <c r="YG398" s="51"/>
      <c r="YH398" s="51"/>
      <c r="YI398" s="51"/>
      <c r="YJ398" s="51"/>
      <c r="YK398" s="51"/>
      <c r="YL398" s="51"/>
      <c r="YM398" s="51"/>
      <c r="YN398" s="51"/>
      <c r="YO398" s="51"/>
      <c r="YP398" s="51"/>
      <c r="YQ398" s="51"/>
      <c r="YR398" s="51"/>
      <c r="YS398" s="51"/>
      <c r="YT398" s="51"/>
      <c r="YU398" s="51"/>
      <c r="YV398" s="51"/>
      <c r="YW398" s="51"/>
      <c r="YX398" s="51"/>
      <c r="YY398" s="51"/>
      <c r="YZ398" s="51"/>
      <c r="ZA398" s="51"/>
      <c r="ZB398" s="51"/>
      <c r="ZC398" s="51"/>
      <c r="ZD398" s="51"/>
      <c r="ZE398" s="51"/>
      <c r="ZF398" s="51"/>
      <c r="ZG398" s="51"/>
      <c r="ZH398" s="51"/>
      <c r="ZI398" s="51"/>
      <c r="ZJ398" s="51"/>
      <c r="ZK398" s="51"/>
      <c r="ZL398" s="51"/>
      <c r="ZM398" s="51"/>
      <c r="ZN398" s="51"/>
      <c r="ZO398" s="51"/>
      <c r="ZP398" s="51"/>
      <c r="ZQ398" s="51"/>
      <c r="ZR398" s="51"/>
      <c r="ZS398" s="51"/>
      <c r="ZT398" s="51"/>
      <c r="ZU398" s="51"/>
      <c r="ZV398" s="51"/>
      <c r="ZW398" s="51"/>
      <c r="ZX398" s="51"/>
      <c r="ZY398" s="51"/>
      <c r="ZZ398" s="51"/>
      <c r="AAA398" s="51"/>
      <c r="AAB398" s="51"/>
      <c r="AAC398" s="51"/>
      <c r="AAD398" s="51"/>
      <c r="AAE398" s="51"/>
      <c r="AAF398" s="51"/>
      <c r="AAG398" s="51"/>
      <c r="AAH398" s="51"/>
      <c r="AAI398" s="51"/>
      <c r="AAJ398" s="51"/>
      <c r="AAK398" s="51"/>
      <c r="AAL398" s="51"/>
      <c r="AAM398" s="51"/>
      <c r="AAN398" s="51"/>
      <c r="AAO398" s="51"/>
      <c r="AAP398" s="51"/>
      <c r="AAQ398" s="51"/>
      <c r="AAR398" s="51"/>
      <c r="AAS398" s="51"/>
      <c r="AAT398" s="51"/>
      <c r="AAU398" s="51"/>
      <c r="AAV398" s="51"/>
      <c r="AAW398" s="51"/>
      <c r="AAX398" s="51"/>
      <c r="AAY398" s="51"/>
      <c r="AAZ398" s="51"/>
      <c r="ABA398" s="51"/>
      <c r="ABB398" s="51"/>
      <c r="ABC398" s="51"/>
      <c r="ABD398" s="51"/>
      <c r="ABE398" s="51"/>
      <c r="ABF398" s="51"/>
      <c r="ABG398" s="51"/>
      <c r="ABH398" s="51"/>
      <c r="ABI398" s="51"/>
      <c r="ABJ398" s="51"/>
      <c r="ABK398" s="51"/>
      <c r="ABL398" s="51"/>
      <c r="ABM398" s="51"/>
      <c r="ABN398" s="51"/>
      <c r="ABO398" s="51"/>
      <c r="ABP398" s="51"/>
      <c r="ABQ398" s="51"/>
      <c r="ABR398" s="51"/>
      <c r="ABS398" s="51"/>
      <c r="ABT398" s="51"/>
      <c r="ABU398" s="51"/>
      <c r="ABV398" s="51"/>
      <c r="ABW398" s="51"/>
      <c r="ABX398" s="51"/>
      <c r="ABY398" s="51"/>
      <c r="ABZ398" s="51"/>
      <c r="ACA398" s="51"/>
      <c r="ACB398" s="51"/>
      <c r="ACC398" s="51"/>
      <c r="ACD398" s="51"/>
      <c r="ACE398" s="51"/>
      <c r="ACF398" s="51"/>
      <c r="ACG398" s="51"/>
      <c r="ACH398" s="51"/>
      <c r="ACI398" s="51"/>
      <c r="ACJ398" s="51"/>
      <c r="ACK398" s="51"/>
      <c r="ACL398" s="51"/>
      <c r="ACM398" s="51"/>
      <c r="ACN398" s="51"/>
      <c r="ACO398" s="51"/>
      <c r="ACP398" s="51"/>
      <c r="ACQ398" s="51"/>
      <c r="ACR398" s="51"/>
      <c r="ACS398" s="51"/>
      <c r="ACT398" s="51"/>
      <c r="ACU398" s="51"/>
      <c r="ACV398" s="51"/>
      <c r="ACW398" s="51"/>
      <c r="ACX398" s="51"/>
      <c r="ACY398" s="51"/>
      <c r="ACZ398" s="51"/>
      <c r="ADA398" s="51"/>
      <c r="ADB398" s="51"/>
      <c r="ADC398" s="51"/>
      <c r="ADD398" s="51"/>
      <c r="ADE398" s="51"/>
      <c r="ADF398" s="51"/>
      <c r="ADG398" s="51"/>
      <c r="ADH398" s="51"/>
      <c r="ADI398" s="51"/>
      <c r="ADJ398" s="51"/>
      <c r="ADK398" s="51"/>
      <c r="ADL398" s="51"/>
      <c r="ADM398" s="51"/>
      <c r="ADN398" s="51"/>
      <c r="ADO398" s="51"/>
      <c r="ADP398" s="51"/>
      <c r="ADQ398" s="51"/>
      <c r="ADR398" s="51"/>
      <c r="ADS398" s="51"/>
      <c r="ADT398" s="51"/>
      <c r="ADU398" s="51"/>
      <c r="ADV398" s="51"/>
      <c r="ADW398" s="51"/>
      <c r="ADX398" s="51"/>
      <c r="ADY398" s="51"/>
      <c r="ADZ398" s="51"/>
      <c r="AEA398" s="51"/>
      <c r="AEB398" s="51"/>
      <c r="AEC398" s="51"/>
      <c r="AED398" s="51"/>
      <c r="AEE398" s="51"/>
      <c r="AEF398" s="51"/>
      <c r="AEG398" s="51"/>
      <c r="AEH398" s="51"/>
      <c r="AEI398" s="51"/>
      <c r="AEJ398" s="51"/>
      <c r="AEK398" s="51"/>
      <c r="AEL398" s="51"/>
      <c r="AEM398" s="51"/>
      <c r="AEN398" s="51"/>
      <c r="AEO398" s="51"/>
      <c r="AEP398" s="51"/>
      <c r="AEQ398" s="51"/>
      <c r="AER398" s="51"/>
      <c r="AES398" s="51"/>
      <c r="AET398" s="51"/>
      <c r="AEU398" s="51"/>
      <c r="AEV398" s="51"/>
      <c r="AEW398" s="51"/>
      <c r="AEX398" s="51"/>
      <c r="AEY398" s="51"/>
      <c r="AEZ398" s="51"/>
      <c r="AFA398" s="51"/>
      <c r="AFB398" s="51"/>
      <c r="AFC398" s="51"/>
      <c r="AFD398" s="51"/>
      <c r="AFE398" s="51"/>
      <c r="AFF398" s="51"/>
      <c r="AFG398" s="51"/>
      <c r="AFH398" s="51"/>
      <c r="AFI398" s="51"/>
      <c r="AFJ398" s="51"/>
      <c r="AFK398" s="51"/>
      <c r="AFL398" s="51"/>
      <c r="AFM398" s="51"/>
      <c r="AFN398" s="51"/>
      <c r="AFO398" s="51"/>
      <c r="AFP398" s="51"/>
      <c r="AFQ398" s="51"/>
      <c r="AFR398" s="51"/>
      <c r="AFS398" s="51"/>
      <c r="AFT398" s="51"/>
      <c r="AFU398" s="51"/>
      <c r="AFV398" s="51"/>
      <c r="AFW398" s="51"/>
      <c r="AFX398" s="51"/>
      <c r="AFY398" s="51"/>
      <c r="AFZ398" s="51"/>
      <c r="AGA398" s="51"/>
      <c r="AGB398" s="51"/>
      <c r="AGC398" s="51"/>
      <c r="AGD398" s="51"/>
      <c r="AGE398" s="51"/>
      <c r="AGF398" s="51"/>
      <c r="AGG398" s="51"/>
      <c r="AGH398" s="51"/>
      <c r="AGI398" s="51"/>
      <c r="AGJ398" s="51"/>
      <c r="AGK398" s="51"/>
      <c r="AGL398" s="51"/>
      <c r="AGM398" s="51"/>
      <c r="AGN398" s="51"/>
      <c r="AGO398" s="51"/>
      <c r="AGP398" s="51"/>
      <c r="AGQ398" s="51"/>
      <c r="AGR398" s="51"/>
      <c r="AGS398" s="51"/>
      <c r="AGT398" s="51"/>
      <c r="AGU398" s="51"/>
      <c r="AGV398" s="51"/>
      <c r="AGW398" s="51"/>
      <c r="AGX398" s="51"/>
      <c r="AGY398" s="51"/>
      <c r="AGZ398" s="51"/>
      <c r="AHA398" s="51"/>
      <c r="AHB398" s="51"/>
      <c r="AHC398" s="51"/>
      <c r="AHD398" s="51"/>
      <c r="AHE398" s="51"/>
      <c r="AHF398" s="51"/>
      <c r="AHG398" s="51"/>
      <c r="AHH398" s="51"/>
      <c r="AHI398" s="51"/>
      <c r="AHJ398" s="51"/>
      <c r="AHK398" s="51"/>
      <c r="AHL398" s="51"/>
      <c r="AHM398" s="51"/>
      <c r="AHN398" s="51"/>
      <c r="AHO398" s="51"/>
      <c r="AHP398" s="51"/>
      <c r="AHQ398" s="51"/>
      <c r="AHR398" s="51"/>
      <c r="AHS398" s="51"/>
      <c r="AHT398" s="51"/>
      <c r="AHU398" s="51"/>
      <c r="AHV398" s="51"/>
      <c r="AHW398" s="51"/>
      <c r="AHX398" s="51"/>
      <c r="AHY398" s="51"/>
      <c r="AHZ398" s="51"/>
      <c r="AIA398" s="51"/>
      <c r="AIB398" s="51"/>
      <c r="AIC398" s="51"/>
      <c r="AID398" s="51"/>
      <c r="AIE398" s="51"/>
      <c r="AIF398" s="51"/>
      <c r="AIG398" s="51"/>
      <c r="AIH398" s="51"/>
      <c r="AII398" s="51"/>
      <c r="AIJ398" s="51"/>
      <c r="AIK398" s="51"/>
      <c r="AIL398" s="51"/>
      <c r="AIM398" s="51"/>
      <c r="AIN398" s="51"/>
      <c r="AIO398" s="51"/>
      <c r="AIP398" s="51"/>
      <c r="AIQ398" s="51"/>
      <c r="AIR398" s="51"/>
      <c r="AIS398" s="51"/>
      <c r="AIT398" s="51"/>
      <c r="AIU398" s="51"/>
      <c r="AIV398" s="51"/>
      <c r="AIW398" s="51"/>
      <c r="AIX398" s="51"/>
      <c r="AIY398" s="51"/>
      <c r="AIZ398" s="51"/>
      <c r="AJA398" s="51"/>
      <c r="AJB398" s="51"/>
      <c r="AJC398" s="51"/>
      <c r="AJD398" s="51"/>
      <c r="AJE398" s="51"/>
      <c r="AJF398" s="51"/>
      <c r="AJG398" s="51"/>
      <c r="AJH398" s="51"/>
      <c r="AJI398" s="51"/>
      <c r="AJJ398" s="51"/>
      <c r="AJK398" s="51"/>
      <c r="AJL398" s="51"/>
      <c r="AJM398" s="51"/>
      <c r="AJN398" s="51"/>
      <c r="AJO398" s="51"/>
      <c r="AJP398" s="51"/>
      <c r="AJQ398" s="51"/>
      <c r="AJR398" s="51"/>
      <c r="AJS398" s="51"/>
      <c r="AJT398" s="51"/>
      <c r="AJU398" s="51"/>
      <c r="AJV398" s="51"/>
      <c r="AJW398" s="51"/>
      <c r="AJX398" s="51"/>
      <c r="AJY398" s="51"/>
      <c r="AJZ398" s="51"/>
      <c r="AKA398" s="51"/>
      <c r="AKB398" s="51"/>
      <c r="AKC398" s="51"/>
      <c r="AKD398" s="51"/>
      <c r="AKE398" s="51"/>
      <c r="AKF398" s="51"/>
      <c r="AKG398" s="51"/>
      <c r="AKH398" s="51"/>
      <c r="AKI398" s="51"/>
      <c r="AKJ398" s="51"/>
      <c r="AKK398" s="51"/>
      <c r="AKL398" s="51"/>
      <c r="AKM398" s="51"/>
      <c r="AKN398" s="51"/>
      <c r="AKO398" s="51"/>
      <c r="AKP398" s="51"/>
      <c r="AKQ398" s="51"/>
      <c r="AKR398" s="51"/>
      <c r="AKS398" s="51"/>
      <c r="AKT398" s="51"/>
      <c r="AKU398" s="51"/>
      <c r="AKV398" s="51"/>
      <c r="AKW398" s="51"/>
      <c r="AKX398" s="51"/>
      <c r="AKY398" s="51"/>
      <c r="AKZ398" s="51"/>
      <c r="ALA398" s="51"/>
      <c r="ALB398" s="51"/>
      <c r="ALC398" s="51"/>
      <c r="ALD398" s="51"/>
      <c r="ALE398" s="51"/>
      <c r="ALF398" s="51"/>
      <c r="ALG398" s="51"/>
      <c r="ALH398" s="51"/>
      <c r="ALI398" s="51"/>
      <c r="ALJ398" s="51"/>
      <c r="ALK398" s="51"/>
      <c r="ALL398" s="51"/>
      <c r="ALM398" s="51"/>
      <c r="ALN398" s="51"/>
      <c r="ALO398" s="51"/>
      <c r="ALP398" s="51"/>
      <c r="ALQ398" s="51"/>
      <c r="ALR398" s="51"/>
      <c r="ALS398" s="51"/>
      <c r="ALT398" s="51"/>
      <c r="ALU398" s="51"/>
      <c r="ALV398" s="51"/>
      <c r="ALW398" s="51"/>
      <c r="ALX398" s="51"/>
      <c r="ALY398" s="51"/>
      <c r="ALZ398" s="51"/>
      <c r="AMA398" s="51"/>
      <c r="AMB398" s="51"/>
      <c r="AMC398" s="51"/>
      <c r="AMD398" s="51"/>
      <c r="AME398" s="51"/>
      <c r="AMF398" s="51"/>
      <c r="AMG398" s="51"/>
      <c r="AMH398" s="51"/>
      <c r="AMI398" s="51"/>
      <c r="AMJ398" s="51"/>
      <c r="AMK398" s="51"/>
      <c r="AML398" s="51"/>
      <c r="AMM398" s="51"/>
      <c r="AMN398" s="51"/>
      <c r="AMO398" s="51"/>
      <c r="AMP398" s="51"/>
      <c r="AMQ398" s="51"/>
      <c r="AMR398" s="51"/>
      <c r="AMS398" s="51"/>
      <c r="AMT398" s="51"/>
      <c r="AMU398" s="51"/>
      <c r="AMV398" s="51"/>
      <c r="AMW398" s="51"/>
      <c r="AMX398" s="51"/>
      <c r="AMY398" s="51"/>
      <c r="AMZ398" s="51"/>
      <c r="ANA398" s="51"/>
      <c r="ANB398" s="51"/>
      <c r="ANC398" s="51"/>
      <c r="AND398" s="51"/>
      <c r="ANE398" s="51"/>
      <c r="ANF398" s="51"/>
      <c r="ANG398" s="51"/>
      <c r="ANH398" s="51"/>
      <c r="ANI398" s="51"/>
      <c r="ANJ398" s="51"/>
      <c r="ANK398" s="51"/>
      <c r="ANL398" s="51"/>
      <c r="ANM398" s="51"/>
      <c r="ANN398" s="51"/>
      <c r="ANO398" s="51"/>
      <c r="ANP398" s="51"/>
      <c r="ANQ398" s="51"/>
      <c r="ANR398" s="51"/>
      <c r="ANS398" s="51"/>
      <c r="ANT398" s="51"/>
      <c r="ANU398" s="51"/>
      <c r="ANV398" s="51"/>
      <c r="ANW398" s="51"/>
      <c r="ANX398" s="51"/>
      <c r="ANY398" s="51"/>
      <c r="ANZ398" s="51"/>
      <c r="AOA398" s="51"/>
      <c r="AOB398" s="51"/>
      <c r="AOC398" s="51"/>
      <c r="AOD398" s="51"/>
      <c r="AOE398" s="51"/>
      <c r="AOF398" s="51"/>
      <c r="AOG398" s="51"/>
      <c r="AOH398" s="51"/>
      <c r="AOI398" s="51"/>
      <c r="AOJ398" s="51"/>
      <c r="AOK398" s="51"/>
      <c r="AOL398" s="51"/>
      <c r="AOM398" s="51"/>
      <c r="AON398" s="51"/>
      <c r="AOO398" s="51"/>
      <c r="AOP398" s="51"/>
      <c r="AOQ398" s="51"/>
      <c r="AOR398" s="51"/>
      <c r="AOS398" s="51"/>
      <c r="AOT398" s="51"/>
      <c r="AOU398" s="51"/>
      <c r="AOV398" s="51"/>
      <c r="AOW398" s="51"/>
      <c r="AOX398" s="51"/>
      <c r="AOY398" s="51"/>
      <c r="AOZ398" s="51"/>
      <c r="APA398" s="51"/>
      <c r="APB398" s="51"/>
      <c r="APC398" s="51"/>
      <c r="APD398" s="51"/>
      <c r="APE398" s="51"/>
      <c r="APF398" s="51"/>
      <c r="APG398" s="51"/>
      <c r="APH398" s="51"/>
      <c r="API398" s="51"/>
      <c r="APJ398" s="51"/>
      <c r="APK398" s="51"/>
      <c r="APL398" s="51"/>
      <c r="APM398" s="51"/>
      <c r="APN398" s="51"/>
      <c r="APO398" s="51"/>
      <c r="APP398" s="51"/>
      <c r="APQ398" s="51"/>
      <c r="APR398" s="51"/>
      <c r="APS398" s="51"/>
      <c r="APT398" s="51"/>
      <c r="APU398" s="51"/>
      <c r="APV398" s="51"/>
      <c r="APW398" s="51"/>
      <c r="APX398" s="51"/>
      <c r="APY398" s="51"/>
      <c r="APZ398" s="51"/>
      <c r="AQA398" s="51"/>
      <c r="AQB398" s="51"/>
      <c r="AQC398" s="51"/>
      <c r="AQD398" s="51"/>
      <c r="AQE398" s="51"/>
      <c r="AQF398" s="51"/>
      <c r="AQG398" s="51"/>
      <c r="AQH398" s="51"/>
      <c r="AQI398" s="51"/>
      <c r="AQJ398" s="51"/>
      <c r="AQK398" s="51"/>
      <c r="AQL398" s="51"/>
      <c r="AQM398" s="51"/>
      <c r="AQN398" s="51"/>
      <c r="AQO398" s="51"/>
      <c r="AQP398" s="51"/>
      <c r="AQQ398" s="51"/>
      <c r="AQR398" s="51"/>
      <c r="AQS398" s="51"/>
      <c r="AQT398" s="51"/>
      <c r="AQU398" s="51"/>
      <c r="AQV398" s="51"/>
      <c r="AQW398" s="51"/>
      <c r="AQX398" s="51"/>
      <c r="AQY398" s="51"/>
      <c r="AQZ398" s="51"/>
      <c r="ARA398" s="51"/>
      <c r="ARB398" s="51"/>
      <c r="ARC398" s="51"/>
      <c r="ARD398" s="51"/>
      <c r="ARE398" s="51"/>
      <c r="ARF398" s="51"/>
      <c r="ARG398" s="51"/>
      <c r="ARH398" s="51"/>
      <c r="ARI398" s="51"/>
      <c r="ARJ398" s="51"/>
      <c r="ARK398" s="51"/>
      <c r="ARL398" s="51"/>
      <c r="ARM398" s="51"/>
      <c r="ARN398" s="51"/>
      <c r="ARO398" s="51"/>
      <c r="ARP398" s="51"/>
      <c r="ARQ398" s="51"/>
      <c r="ARR398" s="51"/>
      <c r="ARS398" s="51"/>
      <c r="ART398" s="51"/>
      <c r="ARU398" s="51"/>
      <c r="ARV398" s="51"/>
      <c r="ARW398" s="51"/>
      <c r="ARX398" s="51"/>
      <c r="ARY398" s="51"/>
      <c r="ARZ398" s="51"/>
      <c r="ASA398" s="51"/>
      <c r="ASB398" s="51"/>
      <c r="ASC398" s="51"/>
      <c r="ASD398" s="51"/>
      <c r="ASE398" s="51"/>
      <c r="ASF398" s="51"/>
      <c r="ASG398" s="51"/>
      <c r="ASH398" s="51"/>
      <c r="ASI398" s="51"/>
      <c r="ASJ398" s="51"/>
      <c r="ASK398" s="51"/>
      <c r="ASL398" s="51"/>
      <c r="ASM398" s="51"/>
      <c r="ASN398" s="51"/>
      <c r="ASO398" s="51"/>
      <c r="ASP398" s="51"/>
      <c r="ASQ398" s="51"/>
      <c r="ASR398" s="51"/>
      <c r="ASS398" s="51"/>
      <c r="AST398" s="51"/>
      <c r="ASU398" s="51"/>
      <c r="ASV398" s="51"/>
      <c r="ASW398" s="51"/>
      <c r="ASX398" s="51"/>
      <c r="ASY398" s="51"/>
      <c r="ASZ398" s="51"/>
      <c r="ATA398" s="51"/>
      <c r="ATB398" s="51"/>
      <c r="ATC398" s="51"/>
      <c r="ATD398" s="51"/>
      <c r="ATE398" s="51"/>
      <c r="ATF398" s="51"/>
      <c r="ATG398" s="51"/>
      <c r="ATH398" s="51"/>
      <c r="ATI398" s="51"/>
      <c r="ATJ398" s="51"/>
      <c r="ATK398" s="51"/>
      <c r="ATL398" s="51"/>
      <c r="ATM398" s="51"/>
      <c r="ATN398" s="51"/>
      <c r="ATO398" s="51"/>
      <c r="ATP398" s="51"/>
      <c r="ATQ398" s="51"/>
      <c r="ATR398" s="51"/>
      <c r="ATS398" s="51"/>
      <c r="ATT398" s="51"/>
      <c r="ATU398" s="51"/>
      <c r="ATV398" s="51"/>
      <c r="ATW398" s="51"/>
      <c r="ATX398" s="51"/>
      <c r="ATY398" s="51"/>
      <c r="ATZ398" s="51"/>
      <c r="AUA398" s="51"/>
      <c r="AUB398" s="51"/>
      <c r="AUC398" s="51"/>
      <c r="AUD398" s="51"/>
      <c r="AUE398" s="51"/>
      <c r="AUF398" s="51"/>
      <c r="AUG398" s="51"/>
      <c r="AUH398" s="51"/>
      <c r="AUI398" s="51"/>
      <c r="AUJ398" s="51"/>
      <c r="AUK398" s="51"/>
      <c r="AUL398" s="51"/>
      <c r="AUM398" s="51"/>
      <c r="AUN398" s="51"/>
      <c r="AUO398" s="51"/>
      <c r="AUP398" s="51"/>
      <c r="AUQ398" s="51"/>
      <c r="AUR398" s="51"/>
      <c r="AUS398" s="51"/>
      <c r="AUT398" s="51"/>
      <c r="AUU398" s="51"/>
      <c r="AUV398" s="51"/>
      <c r="AUW398" s="51"/>
      <c r="AUX398" s="51"/>
      <c r="AUY398" s="51"/>
      <c r="AUZ398" s="51"/>
      <c r="AVA398" s="51"/>
      <c r="AVB398" s="51"/>
      <c r="AVC398" s="51"/>
      <c r="AVD398" s="51"/>
      <c r="AVE398" s="51"/>
      <c r="AVF398" s="51"/>
      <c r="AVG398" s="51"/>
      <c r="AVH398" s="51"/>
      <c r="AVI398" s="51"/>
      <c r="AVJ398" s="51"/>
      <c r="AVK398" s="51"/>
      <c r="AVL398" s="51"/>
      <c r="AVM398" s="51"/>
      <c r="AVN398" s="51"/>
      <c r="AVO398" s="51"/>
      <c r="AVP398" s="51"/>
      <c r="AVQ398" s="51"/>
      <c r="AVR398" s="51"/>
      <c r="AVS398" s="51"/>
      <c r="AVT398" s="51"/>
      <c r="AVU398" s="51"/>
      <c r="AVV398" s="51"/>
      <c r="AVW398" s="51"/>
      <c r="AVX398" s="51"/>
      <c r="AVY398" s="51"/>
      <c r="AVZ398" s="51"/>
      <c r="AWA398" s="51"/>
      <c r="AWB398" s="51"/>
      <c r="AWC398" s="51"/>
      <c r="AWD398" s="51"/>
      <c r="AWE398" s="51"/>
      <c r="AWF398" s="51"/>
      <c r="AWG398" s="51"/>
      <c r="AWH398" s="51"/>
      <c r="AWI398" s="51"/>
      <c r="AWJ398" s="51"/>
      <c r="AWK398" s="51"/>
      <c r="AWL398" s="51"/>
      <c r="AWM398" s="51"/>
      <c r="AWN398" s="51"/>
      <c r="AWO398" s="51"/>
      <c r="AWP398" s="51"/>
      <c r="AWQ398" s="51"/>
      <c r="AWR398" s="51"/>
      <c r="AWS398" s="51"/>
      <c r="AWT398" s="51"/>
      <c r="AWU398" s="51"/>
      <c r="AWV398" s="51"/>
      <c r="AWW398" s="51"/>
      <c r="AWX398" s="51"/>
      <c r="AWY398" s="51"/>
      <c r="AWZ398" s="51"/>
      <c r="AXA398" s="51"/>
      <c r="AXB398" s="51"/>
      <c r="AXC398" s="51"/>
      <c r="AXD398" s="51"/>
      <c r="AXE398" s="51"/>
      <c r="AXF398" s="51"/>
      <c r="AXG398" s="51"/>
      <c r="AXH398" s="51"/>
      <c r="AXI398" s="51"/>
      <c r="AXJ398" s="51"/>
      <c r="AXK398" s="51"/>
      <c r="AXL398" s="51"/>
      <c r="AXM398" s="51"/>
      <c r="AXN398" s="51"/>
      <c r="AXO398" s="51"/>
      <c r="AXP398" s="51"/>
      <c r="AXQ398" s="51"/>
      <c r="AXR398" s="51"/>
      <c r="AXS398" s="51"/>
      <c r="AXT398" s="51"/>
      <c r="AXU398" s="51"/>
      <c r="AXV398" s="51"/>
      <c r="AXW398" s="51"/>
      <c r="AXX398" s="51"/>
      <c r="AXY398" s="51"/>
      <c r="AXZ398" s="51"/>
      <c r="AYA398" s="51"/>
      <c r="AYB398" s="51"/>
      <c r="AYC398" s="51"/>
      <c r="AYD398" s="51"/>
      <c r="AYE398" s="51"/>
      <c r="AYF398" s="51"/>
      <c r="AYG398" s="51"/>
      <c r="AYH398" s="51"/>
      <c r="AYI398" s="51"/>
      <c r="AYJ398" s="51"/>
      <c r="AYK398" s="51"/>
      <c r="AYL398" s="51"/>
      <c r="AYM398" s="51"/>
      <c r="AYN398" s="51"/>
      <c r="AYO398" s="51"/>
      <c r="AYP398" s="51"/>
      <c r="AYQ398" s="51"/>
      <c r="AYR398" s="51"/>
      <c r="AYS398" s="51"/>
      <c r="AYT398" s="51"/>
      <c r="AYU398" s="51"/>
      <c r="AYV398" s="51"/>
      <c r="AYW398" s="51"/>
      <c r="AYX398" s="51"/>
      <c r="AYY398" s="51"/>
      <c r="AYZ398" s="51"/>
      <c r="AZA398" s="51"/>
      <c r="AZB398" s="51"/>
      <c r="AZC398" s="51"/>
      <c r="AZD398" s="51"/>
      <c r="AZE398" s="51"/>
      <c r="AZF398" s="51"/>
      <c r="AZG398" s="51"/>
      <c r="AZH398" s="51"/>
      <c r="AZI398" s="51"/>
      <c r="AZJ398" s="51"/>
      <c r="AZK398" s="51"/>
      <c r="AZL398" s="51"/>
      <c r="AZM398" s="51"/>
      <c r="AZN398" s="51"/>
      <c r="AZO398" s="51"/>
      <c r="AZP398" s="51"/>
      <c r="AZQ398" s="51"/>
      <c r="AZR398" s="51"/>
      <c r="AZS398" s="51"/>
      <c r="AZT398" s="51"/>
      <c r="AZU398" s="51"/>
      <c r="AZV398" s="51"/>
      <c r="AZW398" s="51"/>
      <c r="AZX398" s="51"/>
      <c r="AZY398" s="51"/>
      <c r="AZZ398" s="51"/>
      <c r="BAA398" s="51"/>
      <c r="BAB398" s="51"/>
      <c r="BAC398" s="51"/>
      <c r="BAD398" s="51"/>
      <c r="BAE398" s="51"/>
      <c r="BAF398" s="51"/>
      <c r="BAG398" s="51"/>
      <c r="BAH398" s="51"/>
      <c r="BAI398" s="51"/>
      <c r="BAJ398" s="51"/>
      <c r="BAK398" s="51"/>
      <c r="BAL398" s="51"/>
      <c r="BAM398" s="51"/>
      <c r="BAN398" s="51"/>
      <c r="BAO398" s="51"/>
      <c r="BAP398" s="51"/>
      <c r="BAQ398" s="51"/>
      <c r="BAR398" s="51"/>
      <c r="BAS398" s="51"/>
      <c r="BAT398" s="51"/>
      <c r="BAU398" s="51"/>
      <c r="BAV398" s="51"/>
      <c r="BAW398" s="51"/>
      <c r="BAX398" s="51"/>
      <c r="BAY398" s="51"/>
      <c r="BAZ398" s="51"/>
      <c r="BBA398" s="51"/>
      <c r="BBB398" s="51"/>
      <c r="BBC398" s="51"/>
      <c r="BBD398" s="51"/>
      <c r="BBE398" s="51"/>
      <c r="BBF398" s="51"/>
      <c r="BBG398" s="51"/>
      <c r="BBH398" s="51"/>
      <c r="BBI398" s="51"/>
      <c r="BBJ398" s="51"/>
      <c r="BBK398" s="51"/>
      <c r="BBL398" s="51"/>
      <c r="BBM398" s="51"/>
      <c r="BBN398" s="51"/>
      <c r="BBO398" s="51"/>
      <c r="BBP398" s="51"/>
      <c r="BBQ398" s="51"/>
      <c r="BBR398" s="51"/>
      <c r="BBS398" s="51"/>
      <c r="BBT398" s="51"/>
      <c r="BBU398" s="51"/>
      <c r="BBV398" s="51"/>
      <c r="BBW398" s="51"/>
      <c r="BBX398" s="51"/>
      <c r="BBY398" s="51"/>
      <c r="BBZ398" s="51"/>
      <c r="BCA398" s="51"/>
      <c r="BCB398" s="51"/>
      <c r="BCC398" s="51"/>
      <c r="BCD398" s="51"/>
      <c r="BCE398" s="51"/>
      <c r="BCF398" s="51"/>
      <c r="BCG398" s="51"/>
      <c r="BCH398" s="51"/>
      <c r="BCI398" s="51"/>
      <c r="BCJ398" s="51"/>
      <c r="BCK398" s="51"/>
      <c r="BCL398" s="51"/>
      <c r="BCM398" s="51"/>
      <c r="BCN398" s="51"/>
      <c r="BCO398" s="51"/>
      <c r="BCP398" s="51"/>
      <c r="BCQ398" s="51"/>
      <c r="BCR398" s="51"/>
      <c r="BCS398" s="51"/>
      <c r="BCT398" s="51"/>
      <c r="BCU398" s="51"/>
      <c r="BCV398" s="51"/>
      <c r="BCW398" s="51"/>
      <c r="BCX398" s="51"/>
      <c r="BCY398" s="51"/>
      <c r="BCZ398" s="51"/>
      <c r="BDA398" s="51"/>
      <c r="BDB398" s="51"/>
      <c r="BDC398" s="51"/>
      <c r="BDD398" s="51"/>
      <c r="BDE398" s="51"/>
      <c r="BDF398" s="51"/>
      <c r="BDG398" s="51"/>
      <c r="BDH398" s="51"/>
      <c r="BDI398" s="51"/>
      <c r="BDJ398" s="51"/>
      <c r="BDK398" s="51"/>
      <c r="BDL398" s="51"/>
      <c r="BDM398" s="51"/>
      <c r="BDN398" s="51"/>
      <c r="BDO398" s="51"/>
      <c r="BDP398" s="51"/>
      <c r="BDQ398" s="51"/>
      <c r="BDR398" s="51"/>
      <c r="BDS398" s="51"/>
      <c r="BDT398" s="51"/>
      <c r="BDU398" s="51"/>
      <c r="BDV398" s="51"/>
      <c r="BDW398" s="51"/>
      <c r="BDX398" s="51"/>
      <c r="BDY398" s="51"/>
      <c r="BDZ398" s="51"/>
      <c r="BEA398" s="51"/>
      <c r="BEB398" s="51"/>
      <c r="BEC398" s="51"/>
      <c r="BED398" s="51"/>
      <c r="BEE398" s="51"/>
      <c r="BEF398" s="51"/>
      <c r="BEG398" s="51"/>
      <c r="BEH398" s="51"/>
      <c r="BEI398" s="51"/>
      <c r="BEJ398" s="51"/>
      <c r="BEK398" s="51"/>
      <c r="BEL398" s="51"/>
      <c r="BEM398" s="51"/>
      <c r="BEN398" s="51"/>
      <c r="BEO398" s="51"/>
      <c r="BEP398" s="51"/>
      <c r="BEQ398" s="51"/>
      <c r="BER398" s="51"/>
      <c r="BES398" s="51"/>
      <c r="BET398" s="51"/>
      <c r="BEU398" s="51"/>
      <c r="BEV398" s="51"/>
      <c r="BEW398" s="51"/>
      <c r="BEX398" s="51"/>
      <c r="BEY398" s="51"/>
      <c r="BEZ398" s="51"/>
      <c r="BFA398" s="51"/>
      <c r="BFB398" s="51"/>
      <c r="BFC398" s="51"/>
      <c r="BFD398" s="51"/>
      <c r="BFE398" s="51"/>
      <c r="BFF398" s="51"/>
      <c r="BFG398" s="51"/>
      <c r="BFH398" s="51"/>
      <c r="BFI398" s="51"/>
      <c r="BFJ398" s="51"/>
      <c r="BFK398" s="51"/>
      <c r="BFL398" s="51"/>
      <c r="BFM398" s="51"/>
      <c r="BFN398" s="51"/>
      <c r="BFO398" s="51"/>
      <c r="BFP398" s="51"/>
      <c r="BFQ398" s="51"/>
      <c r="BFR398" s="51"/>
      <c r="BFS398" s="51"/>
      <c r="BFT398" s="51"/>
      <c r="BFU398" s="51"/>
      <c r="BFV398" s="51"/>
      <c r="BFW398" s="51"/>
      <c r="BFX398" s="51"/>
      <c r="BFY398" s="51"/>
      <c r="BFZ398" s="51"/>
      <c r="BGA398" s="51"/>
      <c r="BGB398" s="51"/>
      <c r="BGC398" s="51"/>
      <c r="BGD398" s="51"/>
      <c r="BGE398" s="51"/>
      <c r="BGF398" s="51"/>
      <c r="BGG398" s="51"/>
      <c r="BGH398" s="51"/>
      <c r="BGI398" s="51"/>
      <c r="BGJ398" s="51"/>
      <c r="BGK398" s="51"/>
      <c r="BGL398" s="51"/>
      <c r="BGM398" s="51"/>
      <c r="BGN398" s="51"/>
      <c r="BGO398" s="51"/>
      <c r="BGP398" s="51"/>
      <c r="BGQ398" s="51"/>
      <c r="BGR398" s="51"/>
      <c r="BGS398" s="51"/>
      <c r="BGT398" s="51"/>
      <c r="BGU398" s="51"/>
      <c r="BGV398" s="51"/>
      <c r="BGW398" s="51"/>
      <c r="BGX398" s="51"/>
      <c r="BGY398" s="51"/>
      <c r="BGZ398" s="51"/>
      <c r="BHA398" s="51"/>
      <c r="BHB398" s="51"/>
      <c r="BHC398" s="51"/>
      <c r="BHD398" s="51"/>
      <c r="BHE398" s="51"/>
      <c r="BHF398" s="51"/>
      <c r="BHG398" s="51"/>
      <c r="BHH398" s="51"/>
      <c r="BHI398" s="51"/>
      <c r="BHJ398" s="51"/>
      <c r="BHK398" s="51"/>
      <c r="BHL398" s="51"/>
      <c r="BHM398" s="51"/>
      <c r="BHN398" s="51"/>
      <c r="BHO398" s="51"/>
      <c r="BHP398" s="51"/>
      <c r="BHQ398" s="51"/>
      <c r="BHR398" s="51"/>
      <c r="BHS398" s="51"/>
      <c r="BHT398" s="51"/>
      <c r="BHU398" s="51"/>
      <c r="BHV398" s="51"/>
      <c r="BHW398" s="51"/>
      <c r="BHX398" s="51"/>
      <c r="BHY398" s="51"/>
      <c r="BHZ398" s="51"/>
      <c r="BIA398" s="51"/>
      <c r="BIB398" s="51"/>
      <c r="BIC398" s="51"/>
      <c r="BID398" s="51"/>
      <c r="BIE398" s="51"/>
      <c r="BIF398" s="51"/>
      <c r="BIG398" s="51"/>
      <c r="BIH398" s="51"/>
      <c r="BII398" s="51"/>
      <c r="BIJ398" s="51"/>
      <c r="BIK398" s="51"/>
      <c r="BIL398" s="51"/>
      <c r="BIM398" s="51"/>
      <c r="BIN398" s="51"/>
      <c r="BIO398" s="51"/>
      <c r="BIP398" s="51"/>
      <c r="BIQ398" s="51"/>
      <c r="BIR398" s="51"/>
      <c r="BIS398" s="51"/>
      <c r="BIT398" s="51"/>
      <c r="BIU398" s="51"/>
      <c r="BIV398" s="51"/>
      <c r="BIW398" s="51"/>
      <c r="BIX398" s="51"/>
      <c r="BIY398" s="51"/>
      <c r="BIZ398" s="51"/>
      <c r="BJA398" s="51"/>
      <c r="BJB398" s="51"/>
      <c r="BJC398" s="51"/>
      <c r="BJD398" s="51"/>
      <c r="BJE398" s="51"/>
      <c r="BJF398" s="51"/>
      <c r="BJG398" s="51"/>
      <c r="BJH398" s="51"/>
      <c r="BJI398" s="51"/>
      <c r="BJJ398" s="51"/>
      <c r="BJK398" s="51"/>
      <c r="BJL398" s="51"/>
      <c r="BJM398" s="51"/>
      <c r="BJN398" s="51"/>
      <c r="BJO398" s="51"/>
      <c r="BJP398" s="51"/>
      <c r="BJQ398" s="51"/>
      <c r="BJR398" s="51"/>
      <c r="BJS398" s="51"/>
      <c r="BJT398" s="51"/>
      <c r="BJU398" s="51"/>
      <c r="BJV398" s="51"/>
      <c r="BJW398" s="51"/>
      <c r="BJX398" s="51"/>
      <c r="BJY398" s="51"/>
      <c r="BJZ398" s="51"/>
      <c r="BKA398" s="51"/>
      <c r="BKB398" s="51"/>
      <c r="BKC398" s="51"/>
      <c r="BKD398" s="51"/>
      <c r="BKE398" s="51"/>
      <c r="BKF398" s="51"/>
      <c r="BKG398" s="51"/>
      <c r="BKH398" s="51"/>
      <c r="BKI398" s="51"/>
      <c r="BKJ398" s="51"/>
      <c r="BKK398" s="51"/>
      <c r="BKL398" s="51"/>
      <c r="BKM398" s="51"/>
      <c r="BKN398" s="51"/>
      <c r="BKO398" s="51"/>
      <c r="BKP398" s="51"/>
      <c r="BKQ398" s="51"/>
      <c r="BKR398" s="51"/>
      <c r="BKS398" s="51"/>
      <c r="BKT398" s="51"/>
      <c r="BKU398" s="51"/>
      <c r="BKV398" s="51"/>
      <c r="BKW398" s="51"/>
      <c r="BKX398" s="51"/>
      <c r="BKY398" s="51"/>
      <c r="BKZ398" s="51"/>
      <c r="BLA398" s="51"/>
      <c r="BLB398" s="51"/>
      <c r="BLC398" s="51"/>
      <c r="BLD398" s="51"/>
      <c r="BLE398" s="51"/>
      <c r="BLF398" s="51"/>
      <c r="BLG398" s="51"/>
      <c r="BLH398" s="51"/>
      <c r="BLI398" s="51"/>
      <c r="BLJ398" s="51"/>
      <c r="BLK398" s="51"/>
      <c r="BLL398" s="51"/>
      <c r="BLM398" s="51"/>
      <c r="BLN398" s="51"/>
      <c r="BLO398" s="51"/>
      <c r="BLP398" s="51"/>
      <c r="BLQ398" s="51"/>
      <c r="BLR398" s="51"/>
      <c r="BLS398" s="51"/>
      <c r="BLT398" s="51"/>
      <c r="BLU398" s="51"/>
      <c r="BLV398" s="51"/>
      <c r="BLW398" s="51"/>
      <c r="BLX398" s="51"/>
      <c r="BLY398" s="51"/>
      <c r="BLZ398" s="51"/>
      <c r="BMA398" s="51"/>
      <c r="BMB398" s="51"/>
      <c r="BMC398" s="51"/>
      <c r="BMD398" s="51"/>
      <c r="BME398" s="51"/>
      <c r="BMF398" s="51"/>
      <c r="BMG398" s="51"/>
      <c r="BMH398" s="51"/>
      <c r="BMI398" s="51"/>
      <c r="BMJ398" s="51"/>
      <c r="BMK398" s="51"/>
      <c r="BML398" s="51"/>
      <c r="BMM398" s="51"/>
      <c r="BMN398" s="51"/>
      <c r="BMO398" s="51"/>
      <c r="BMP398" s="51"/>
      <c r="BMQ398" s="51"/>
      <c r="BMR398" s="51"/>
      <c r="BMS398" s="51"/>
      <c r="BMT398" s="51"/>
      <c r="BMU398" s="51"/>
      <c r="BMV398" s="51"/>
      <c r="BMW398" s="51"/>
      <c r="BMX398" s="51"/>
      <c r="BMY398" s="51"/>
      <c r="BMZ398" s="51"/>
      <c r="BNA398" s="51"/>
      <c r="BNB398" s="51"/>
      <c r="BNC398" s="51"/>
      <c r="BND398" s="51"/>
      <c r="BNE398" s="51"/>
      <c r="BNF398" s="51"/>
      <c r="BNG398" s="51"/>
      <c r="BNH398" s="51"/>
      <c r="BNI398" s="51"/>
      <c r="BNJ398" s="51"/>
      <c r="BNK398" s="51"/>
      <c r="BNL398" s="51"/>
      <c r="BNM398" s="51"/>
      <c r="BNN398" s="51"/>
      <c r="BNO398" s="51"/>
      <c r="BNP398" s="51"/>
      <c r="BNQ398" s="51"/>
      <c r="BNR398" s="51"/>
      <c r="BNS398" s="51"/>
      <c r="BNT398" s="51"/>
      <c r="BNU398" s="51"/>
      <c r="BNV398" s="51"/>
      <c r="BNW398" s="51"/>
      <c r="BNX398" s="51"/>
      <c r="BNY398" s="51"/>
      <c r="BNZ398" s="51"/>
      <c r="BOA398" s="51"/>
      <c r="BOB398" s="51"/>
      <c r="BOC398" s="51"/>
      <c r="BOD398" s="51"/>
      <c r="BOE398" s="51"/>
      <c r="BOF398" s="51"/>
      <c r="BOG398" s="51"/>
      <c r="BOH398" s="51"/>
      <c r="BOI398" s="51"/>
      <c r="BOJ398" s="51"/>
      <c r="BOK398" s="51"/>
      <c r="BOL398" s="51"/>
      <c r="BOM398" s="51"/>
      <c r="BON398" s="51"/>
      <c r="BOO398" s="51"/>
      <c r="BOP398" s="51"/>
      <c r="BOQ398" s="51"/>
      <c r="BOR398" s="51"/>
      <c r="BOS398" s="51"/>
      <c r="BOT398" s="51"/>
      <c r="BOU398" s="51"/>
      <c r="BOV398" s="51"/>
      <c r="BOW398" s="51"/>
      <c r="BOX398" s="51"/>
      <c r="BOY398" s="51"/>
      <c r="BOZ398" s="51"/>
      <c r="BPA398" s="51"/>
      <c r="BPB398" s="51"/>
      <c r="BPC398" s="51"/>
      <c r="BPD398" s="51"/>
      <c r="BPE398" s="51"/>
      <c r="BPF398" s="51"/>
      <c r="BPG398" s="51"/>
      <c r="BPH398" s="51"/>
      <c r="BPI398" s="51"/>
      <c r="BPJ398" s="51"/>
      <c r="BPK398" s="51"/>
      <c r="BPL398" s="51"/>
      <c r="BPM398" s="51"/>
      <c r="BPN398" s="51"/>
      <c r="BPO398" s="51"/>
      <c r="BPP398" s="51"/>
      <c r="BPQ398" s="51"/>
      <c r="BPR398" s="51"/>
      <c r="BPS398" s="51"/>
      <c r="BPT398" s="51"/>
      <c r="BPU398" s="51"/>
      <c r="BPV398" s="51"/>
      <c r="BPW398" s="51"/>
      <c r="BPX398" s="51"/>
      <c r="BPY398" s="51"/>
      <c r="BPZ398" s="51"/>
      <c r="BQA398" s="51"/>
      <c r="BQB398" s="51"/>
      <c r="BQC398" s="51"/>
      <c r="BQD398" s="51"/>
      <c r="BQE398" s="51"/>
      <c r="BQF398" s="51"/>
      <c r="BQG398" s="51"/>
      <c r="BQH398" s="51"/>
      <c r="BQI398" s="51"/>
      <c r="BQJ398" s="51"/>
      <c r="BQK398" s="51"/>
      <c r="BQL398" s="51"/>
      <c r="BQM398" s="51"/>
      <c r="BQN398" s="51"/>
      <c r="BQO398" s="51"/>
      <c r="BQP398" s="51"/>
      <c r="BQQ398" s="51"/>
      <c r="BQR398" s="51"/>
      <c r="BQS398" s="51"/>
      <c r="BQT398" s="51"/>
      <c r="BQU398" s="51"/>
      <c r="BQV398" s="51"/>
      <c r="BQW398" s="51"/>
      <c r="BQX398" s="51"/>
      <c r="BQY398" s="51"/>
      <c r="BQZ398" s="51"/>
      <c r="BRA398" s="51"/>
      <c r="BRB398" s="51"/>
      <c r="BRC398" s="51"/>
      <c r="BRD398" s="51"/>
      <c r="BRE398" s="51"/>
      <c r="BRF398" s="51"/>
      <c r="BRG398" s="51"/>
      <c r="BRH398" s="51"/>
      <c r="BRI398" s="51"/>
      <c r="BRJ398" s="51"/>
      <c r="BRK398" s="51"/>
      <c r="BRL398" s="51"/>
      <c r="BRM398" s="51"/>
      <c r="BRN398" s="51"/>
      <c r="BRO398" s="51"/>
      <c r="BRP398" s="51"/>
      <c r="BRQ398" s="51"/>
      <c r="BRR398" s="51"/>
      <c r="BRS398" s="51"/>
      <c r="BRT398" s="51"/>
      <c r="BRU398" s="51"/>
      <c r="BRV398" s="51"/>
      <c r="BRW398" s="51"/>
      <c r="BRX398" s="51"/>
      <c r="BRY398" s="51"/>
      <c r="BRZ398" s="51"/>
      <c r="BSA398" s="51"/>
      <c r="BSB398" s="51"/>
      <c r="BSC398" s="51"/>
      <c r="BSD398" s="51"/>
      <c r="BSE398" s="51"/>
      <c r="BSF398" s="51"/>
      <c r="BSG398" s="51"/>
      <c r="BSH398" s="51"/>
      <c r="BSI398" s="51"/>
      <c r="BSJ398" s="51"/>
      <c r="BSK398" s="51"/>
      <c r="BSL398" s="51"/>
      <c r="BSM398" s="51"/>
      <c r="BSN398" s="51"/>
      <c r="BSO398" s="51"/>
      <c r="BSP398" s="51"/>
      <c r="BSQ398" s="51"/>
      <c r="BSR398" s="51"/>
      <c r="BSS398" s="51"/>
      <c r="BST398" s="51"/>
      <c r="BSU398" s="51"/>
      <c r="BSV398" s="51"/>
      <c r="BSW398" s="51"/>
      <c r="BSX398" s="51"/>
      <c r="BSY398" s="51"/>
      <c r="BSZ398" s="51"/>
      <c r="BTA398" s="51"/>
      <c r="BTB398" s="51"/>
      <c r="BTC398" s="51"/>
      <c r="BTD398" s="51"/>
      <c r="BTE398" s="51"/>
      <c r="BTF398" s="51"/>
      <c r="BTG398" s="51"/>
      <c r="BTH398" s="51"/>
      <c r="BTI398" s="51"/>
      <c r="BTJ398" s="51"/>
      <c r="BTK398" s="51"/>
      <c r="BTL398" s="51"/>
      <c r="BTM398" s="51"/>
      <c r="BTN398" s="51"/>
      <c r="BTO398" s="51"/>
      <c r="BTP398" s="51"/>
      <c r="BTQ398" s="51"/>
      <c r="BTR398" s="51"/>
      <c r="BTS398" s="51"/>
      <c r="BTT398" s="51"/>
      <c r="BTU398" s="51"/>
      <c r="BTV398" s="51"/>
      <c r="BTW398" s="51"/>
      <c r="BTX398" s="51"/>
      <c r="BTY398" s="51"/>
      <c r="BTZ398" s="51"/>
      <c r="BUA398" s="51"/>
      <c r="BUB398" s="51"/>
      <c r="BUC398" s="51"/>
      <c r="BUD398" s="51"/>
      <c r="BUE398" s="51"/>
      <c r="BUF398" s="51"/>
      <c r="BUG398" s="51"/>
      <c r="BUH398" s="51"/>
      <c r="BUI398" s="51"/>
      <c r="BUJ398" s="51"/>
      <c r="BUK398" s="51"/>
      <c r="BUL398" s="51"/>
      <c r="BUM398" s="51"/>
      <c r="BUN398" s="51"/>
      <c r="BUO398" s="51"/>
      <c r="BUP398" s="51"/>
      <c r="BUQ398" s="51"/>
      <c r="BUR398" s="51"/>
      <c r="BUS398" s="51"/>
      <c r="BUT398" s="51"/>
      <c r="BUU398" s="51"/>
      <c r="BUV398" s="51"/>
      <c r="BUW398" s="51"/>
      <c r="BUX398" s="51"/>
      <c r="BUY398" s="51"/>
      <c r="BUZ398" s="51"/>
      <c r="BVA398" s="51"/>
      <c r="BVB398" s="51"/>
      <c r="BVC398" s="51"/>
      <c r="BVD398" s="51"/>
      <c r="BVE398" s="51"/>
      <c r="BVF398" s="51"/>
      <c r="BVG398" s="51"/>
      <c r="BVH398" s="51"/>
      <c r="BVI398" s="51"/>
      <c r="BVJ398" s="51"/>
      <c r="BVK398" s="51"/>
      <c r="BVL398" s="51"/>
      <c r="BVM398" s="51"/>
      <c r="BVN398" s="51"/>
      <c r="BVO398" s="51"/>
      <c r="BVP398" s="51"/>
      <c r="BVQ398" s="51"/>
      <c r="BVR398" s="51"/>
      <c r="BVS398" s="51"/>
      <c r="BVT398" s="51"/>
      <c r="BVU398" s="51"/>
      <c r="BVV398" s="51"/>
      <c r="BVW398" s="51"/>
      <c r="BVX398" s="51"/>
      <c r="BVY398" s="51"/>
      <c r="BVZ398" s="51"/>
      <c r="BWA398" s="51"/>
      <c r="BWB398" s="51"/>
      <c r="BWC398" s="51"/>
      <c r="BWD398" s="51"/>
      <c r="BWE398" s="51"/>
      <c r="BWF398" s="51"/>
      <c r="BWG398" s="51"/>
      <c r="BWH398" s="51"/>
      <c r="BWI398" s="51"/>
      <c r="BWJ398" s="51"/>
      <c r="BWK398" s="51"/>
      <c r="BWL398" s="51"/>
      <c r="BWM398" s="51"/>
      <c r="BWN398" s="51"/>
      <c r="BWO398" s="51"/>
      <c r="BWP398" s="51"/>
      <c r="BWQ398" s="51"/>
      <c r="BWR398" s="51"/>
      <c r="BWS398" s="51"/>
      <c r="BWT398" s="51"/>
      <c r="BWU398" s="51"/>
      <c r="BWV398" s="51"/>
      <c r="BWW398" s="51"/>
      <c r="BWX398" s="51"/>
      <c r="BWY398" s="51"/>
      <c r="BWZ398" s="51"/>
      <c r="BXA398" s="51"/>
      <c r="BXB398" s="51"/>
      <c r="BXC398" s="51"/>
      <c r="BXD398" s="51"/>
      <c r="BXE398" s="51"/>
      <c r="BXF398" s="51"/>
      <c r="BXG398" s="51"/>
      <c r="BXH398" s="51"/>
      <c r="BXI398" s="51"/>
      <c r="BXJ398" s="51"/>
      <c r="BXK398" s="51"/>
      <c r="BXL398" s="51"/>
      <c r="BXM398" s="51"/>
      <c r="BXN398" s="51"/>
      <c r="BXO398" s="51"/>
      <c r="BXP398" s="51"/>
      <c r="BXQ398" s="51"/>
      <c r="BXR398" s="51"/>
      <c r="BXS398" s="51"/>
      <c r="BXT398" s="51"/>
      <c r="BXU398" s="51"/>
      <c r="BXV398" s="51"/>
      <c r="BXW398" s="51"/>
      <c r="BXX398" s="51"/>
      <c r="BXY398" s="51"/>
      <c r="BXZ398" s="51"/>
      <c r="BYA398" s="51"/>
      <c r="BYB398" s="51"/>
      <c r="BYC398" s="51"/>
      <c r="BYD398" s="51"/>
      <c r="BYE398" s="51"/>
      <c r="BYF398" s="51"/>
      <c r="BYG398" s="51"/>
      <c r="BYH398" s="51"/>
      <c r="BYI398" s="51"/>
      <c r="BYJ398" s="51"/>
      <c r="BYK398" s="51"/>
      <c r="BYL398" s="51"/>
      <c r="BYM398" s="51"/>
      <c r="BYN398" s="51"/>
      <c r="BYO398" s="51"/>
      <c r="BYP398" s="51"/>
      <c r="BYQ398" s="51"/>
      <c r="BYR398" s="51"/>
      <c r="BYS398" s="51"/>
      <c r="BYT398" s="51"/>
      <c r="BYU398" s="51"/>
      <c r="BYV398" s="51"/>
      <c r="BYW398" s="51"/>
      <c r="BYX398" s="51"/>
      <c r="BYY398" s="51"/>
      <c r="BYZ398" s="51"/>
      <c r="BZA398" s="51"/>
      <c r="BZB398" s="51"/>
      <c r="BZC398" s="51"/>
      <c r="BZD398" s="51"/>
      <c r="BZE398" s="51"/>
      <c r="BZF398" s="51"/>
      <c r="BZG398" s="51"/>
      <c r="BZH398" s="51"/>
      <c r="BZI398" s="51"/>
      <c r="BZJ398" s="51"/>
      <c r="BZK398" s="51"/>
      <c r="BZL398" s="51"/>
      <c r="BZM398" s="51"/>
      <c r="BZN398" s="51"/>
      <c r="BZO398" s="51"/>
      <c r="BZP398" s="51"/>
      <c r="BZQ398" s="51"/>
      <c r="BZR398" s="51"/>
      <c r="BZS398" s="51"/>
      <c r="BZT398" s="51"/>
      <c r="BZU398" s="51"/>
      <c r="BZV398" s="51"/>
      <c r="BZW398" s="51"/>
      <c r="BZX398" s="51"/>
      <c r="BZY398" s="51"/>
      <c r="BZZ398" s="51"/>
      <c r="CAA398" s="51"/>
      <c r="CAB398" s="51"/>
      <c r="CAC398" s="51"/>
      <c r="CAD398" s="51"/>
      <c r="CAE398" s="51"/>
      <c r="CAF398" s="51"/>
      <c r="CAG398" s="51"/>
      <c r="CAH398" s="51"/>
      <c r="CAI398" s="51"/>
      <c r="CAJ398" s="51"/>
      <c r="CAK398" s="51"/>
      <c r="CAL398" s="51"/>
      <c r="CAM398" s="51"/>
      <c r="CAN398" s="51"/>
      <c r="CAO398" s="51"/>
      <c r="CAP398" s="51"/>
      <c r="CAQ398" s="51"/>
      <c r="CAR398" s="51"/>
      <c r="CAS398" s="51"/>
      <c r="CAT398" s="51"/>
      <c r="CAU398" s="51"/>
      <c r="CAV398" s="51"/>
      <c r="CAW398" s="51"/>
      <c r="CAX398" s="51"/>
      <c r="CAY398" s="51"/>
      <c r="CAZ398" s="51"/>
      <c r="CBA398" s="51"/>
      <c r="CBB398" s="51"/>
      <c r="CBC398" s="51"/>
      <c r="CBD398" s="51"/>
      <c r="CBE398" s="51"/>
      <c r="CBF398" s="51"/>
      <c r="CBG398" s="51"/>
      <c r="CBH398" s="51"/>
      <c r="CBI398" s="51"/>
      <c r="CBJ398" s="51"/>
      <c r="CBK398" s="51"/>
      <c r="CBL398" s="51"/>
      <c r="CBM398" s="51"/>
      <c r="CBN398" s="51"/>
      <c r="CBO398" s="51"/>
      <c r="CBP398" s="51"/>
      <c r="CBQ398" s="51"/>
      <c r="CBR398" s="51"/>
      <c r="CBS398" s="51"/>
      <c r="CBT398" s="51"/>
      <c r="CBU398" s="51"/>
      <c r="CBV398" s="51"/>
      <c r="CBW398" s="51"/>
      <c r="CBX398" s="51"/>
      <c r="CBY398" s="51"/>
      <c r="CBZ398" s="51"/>
      <c r="CCA398" s="51"/>
      <c r="CCB398" s="51"/>
      <c r="CCC398" s="51"/>
      <c r="CCD398" s="51"/>
      <c r="CCE398" s="51"/>
      <c r="CCF398" s="51"/>
      <c r="CCG398" s="51"/>
      <c r="CCH398" s="51"/>
      <c r="CCI398" s="51"/>
      <c r="CCJ398" s="51"/>
      <c r="CCK398" s="51"/>
      <c r="CCL398" s="51"/>
      <c r="CCM398" s="51"/>
      <c r="CCN398" s="51"/>
      <c r="CCO398" s="51"/>
      <c r="CCP398" s="51"/>
      <c r="CCQ398" s="51"/>
      <c r="CCR398" s="51"/>
      <c r="CCS398" s="51"/>
      <c r="CCT398" s="51"/>
      <c r="CCU398" s="51"/>
      <c r="CCV398" s="51"/>
      <c r="CCW398" s="51"/>
      <c r="CCX398" s="51"/>
      <c r="CCY398" s="51"/>
      <c r="CCZ398" s="51"/>
      <c r="CDA398" s="51"/>
      <c r="CDB398" s="51"/>
      <c r="CDC398" s="51"/>
      <c r="CDD398" s="51"/>
      <c r="CDE398" s="51"/>
      <c r="CDF398" s="51"/>
      <c r="CDG398" s="51"/>
      <c r="CDH398" s="51"/>
      <c r="CDI398" s="51"/>
      <c r="CDJ398" s="51"/>
      <c r="CDK398" s="51"/>
      <c r="CDL398" s="51"/>
      <c r="CDM398" s="51"/>
      <c r="CDN398" s="51"/>
      <c r="CDO398" s="51"/>
      <c r="CDP398" s="51"/>
      <c r="CDQ398" s="51"/>
      <c r="CDR398" s="51"/>
      <c r="CDS398" s="51"/>
      <c r="CDT398" s="51"/>
      <c r="CDU398" s="51"/>
      <c r="CDV398" s="51"/>
      <c r="CDW398" s="51"/>
      <c r="CDX398" s="51"/>
      <c r="CDY398" s="51"/>
      <c r="CDZ398" s="51"/>
      <c r="CEA398" s="51"/>
      <c r="CEB398" s="51"/>
      <c r="CEC398" s="51"/>
      <c r="CED398" s="51"/>
      <c r="CEE398" s="51"/>
      <c r="CEF398" s="51"/>
      <c r="CEG398" s="51"/>
      <c r="CEH398" s="51"/>
      <c r="CEI398" s="51"/>
      <c r="CEJ398" s="51"/>
      <c r="CEK398" s="51"/>
      <c r="CEL398" s="51"/>
      <c r="CEM398" s="51"/>
      <c r="CEN398" s="51"/>
      <c r="CEO398" s="51"/>
      <c r="CEP398" s="51"/>
      <c r="CEQ398" s="51"/>
      <c r="CER398" s="51"/>
      <c r="CES398" s="51"/>
      <c r="CET398" s="51"/>
      <c r="CEU398" s="51"/>
      <c r="CEV398" s="51"/>
      <c r="CEW398" s="51"/>
      <c r="CEX398" s="51"/>
      <c r="CEY398" s="51"/>
      <c r="CEZ398" s="51"/>
      <c r="CFA398" s="51"/>
      <c r="CFB398" s="51"/>
      <c r="CFC398" s="51"/>
      <c r="CFD398" s="51"/>
      <c r="CFE398" s="51"/>
      <c r="CFF398" s="51"/>
      <c r="CFG398" s="51"/>
      <c r="CFH398" s="51"/>
      <c r="CFI398" s="51"/>
      <c r="CFJ398" s="51"/>
      <c r="CFK398" s="51"/>
      <c r="CFL398" s="51"/>
      <c r="CFM398" s="51"/>
      <c r="CFN398" s="51"/>
      <c r="CFO398" s="51"/>
      <c r="CFP398" s="51"/>
      <c r="CFQ398" s="51"/>
      <c r="CFR398" s="51"/>
      <c r="CFS398" s="51"/>
      <c r="CFT398" s="51"/>
      <c r="CFU398" s="51"/>
      <c r="CFV398" s="51"/>
      <c r="CFW398" s="51"/>
      <c r="CFX398" s="51"/>
      <c r="CFY398" s="51"/>
      <c r="CFZ398" s="51"/>
      <c r="CGA398" s="51"/>
      <c r="CGB398" s="51"/>
      <c r="CGC398" s="51"/>
      <c r="CGD398" s="51"/>
      <c r="CGE398" s="51"/>
      <c r="CGF398" s="51"/>
      <c r="CGG398" s="51"/>
      <c r="CGH398" s="51"/>
      <c r="CGI398" s="51"/>
      <c r="CGJ398" s="51"/>
      <c r="CGK398" s="51"/>
      <c r="CGL398" s="51"/>
      <c r="CGM398" s="51"/>
      <c r="CGN398" s="51"/>
      <c r="CGO398" s="51"/>
      <c r="CGP398" s="51"/>
      <c r="CGQ398" s="51"/>
      <c r="CGR398" s="51"/>
      <c r="CGS398" s="51"/>
      <c r="CGT398" s="51"/>
      <c r="CGU398" s="51"/>
      <c r="CGV398" s="51"/>
      <c r="CGW398" s="51"/>
      <c r="CGX398" s="51"/>
      <c r="CGY398" s="51"/>
      <c r="CGZ398" s="51"/>
      <c r="CHA398" s="51"/>
      <c r="CHB398" s="51"/>
      <c r="CHC398" s="51"/>
      <c r="CHD398" s="51"/>
      <c r="CHE398" s="51"/>
      <c r="CHF398" s="51"/>
      <c r="CHG398" s="51"/>
      <c r="CHH398" s="51"/>
      <c r="CHI398" s="51"/>
      <c r="CHJ398" s="51"/>
      <c r="CHK398" s="51"/>
      <c r="CHL398" s="51"/>
      <c r="CHM398" s="51"/>
      <c r="CHN398" s="51"/>
      <c r="CHO398" s="51"/>
      <c r="CHP398" s="51"/>
      <c r="CHQ398" s="51"/>
      <c r="CHR398" s="51"/>
      <c r="CHS398" s="51"/>
      <c r="CHT398" s="51"/>
      <c r="CHU398" s="51"/>
      <c r="CHV398" s="51"/>
      <c r="CHW398" s="51"/>
      <c r="CHX398" s="51"/>
      <c r="CHY398" s="51"/>
      <c r="CHZ398" s="51"/>
      <c r="CIA398" s="51"/>
      <c r="CIB398" s="51"/>
      <c r="CIC398" s="51"/>
      <c r="CID398" s="51"/>
      <c r="CIE398" s="51"/>
      <c r="CIF398" s="51"/>
      <c r="CIG398" s="51"/>
      <c r="CIH398" s="51"/>
      <c r="CII398" s="51"/>
      <c r="CIJ398" s="51"/>
      <c r="CIK398" s="51"/>
      <c r="CIL398" s="51"/>
      <c r="CIM398" s="51"/>
      <c r="CIN398" s="51"/>
      <c r="CIO398" s="51"/>
      <c r="CIP398" s="51"/>
      <c r="CIQ398" s="51"/>
      <c r="CIR398" s="51"/>
      <c r="CIS398" s="51"/>
      <c r="CIT398" s="51"/>
      <c r="CIU398" s="51"/>
      <c r="CIV398" s="51"/>
      <c r="CIW398" s="51"/>
      <c r="CIX398" s="51"/>
      <c r="CIY398" s="51"/>
      <c r="CIZ398" s="51"/>
      <c r="CJA398" s="51"/>
      <c r="CJB398" s="51"/>
      <c r="CJC398" s="51"/>
      <c r="CJD398" s="51"/>
      <c r="CJE398" s="51"/>
      <c r="CJF398" s="51"/>
      <c r="CJG398" s="51"/>
      <c r="CJH398" s="51"/>
      <c r="CJI398" s="51"/>
      <c r="CJJ398" s="51"/>
      <c r="CJK398" s="51"/>
      <c r="CJL398" s="51"/>
      <c r="CJM398" s="51"/>
      <c r="CJN398" s="51"/>
      <c r="CJO398" s="51"/>
      <c r="CJP398" s="51"/>
      <c r="CJQ398" s="51"/>
      <c r="CJR398" s="51"/>
      <c r="CJS398" s="51"/>
      <c r="CJT398" s="51"/>
      <c r="CJU398" s="51"/>
      <c r="CJV398" s="51"/>
      <c r="CJW398" s="51"/>
      <c r="CJX398" s="51"/>
      <c r="CJY398" s="51"/>
      <c r="CJZ398" s="51"/>
      <c r="CKA398" s="51"/>
      <c r="CKB398" s="51"/>
      <c r="CKC398" s="51"/>
      <c r="CKD398" s="51"/>
      <c r="CKE398" s="51"/>
      <c r="CKF398" s="51"/>
      <c r="CKG398" s="51"/>
      <c r="CKH398" s="51"/>
      <c r="CKI398" s="51"/>
      <c r="CKJ398" s="51"/>
      <c r="CKK398" s="51"/>
      <c r="CKL398" s="51"/>
      <c r="CKM398" s="51"/>
      <c r="CKN398" s="51"/>
      <c r="CKO398" s="51"/>
      <c r="CKP398" s="51"/>
      <c r="CKQ398" s="51"/>
      <c r="CKR398" s="51"/>
      <c r="CKS398" s="51"/>
      <c r="CKT398" s="51"/>
      <c r="CKU398" s="51"/>
      <c r="CKV398" s="51"/>
      <c r="CKW398" s="51"/>
      <c r="CKX398" s="51"/>
      <c r="CKY398" s="51"/>
      <c r="CKZ398" s="51"/>
      <c r="CLA398" s="51"/>
      <c r="CLB398" s="51"/>
      <c r="CLC398" s="51"/>
      <c r="CLD398" s="51"/>
      <c r="CLE398" s="51"/>
      <c r="CLF398" s="51"/>
      <c r="CLG398" s="51"/>
      <c r="CLH398" s="51"/>
      <c r="CLI398" s="51"/>
      <c r="CLJ398" s="51"/>
      <c r="CLK398" s="51"/>
      <c r="CLL398" s="51"/>
      <c r="CLM398" s="51"/>
      <c r="CLN398" s="51"/>
      <c r="CLO398" s="51"/>
      <c r="CLP398" s="51"/>
      <c r="CLQ398" s="51"/>
      <c r="CLR398" s="51"/>
      <c r="CLS398" s="51"/>
      <c r="CLT398" s="51"/>
      <c r="CLU398" s="51"/>
      <c r="CLV398" s="51"/>
      <c r="CLW398" s="51"/>
      <c r="CLX398" s="51"/>
      <c r="CLY398" s="51"/>
      <c r="CLZ398" s="51"/>
      <c r="CMA398" s="51"/>
      <c r="CMB398" s="51"/>
      <c r="CMC398" s="51"/>
      <c r="CMD398" s="51"/>
      <c r="CME398" s="51"/>
      <c r="CMF398" s="51"/>
      <c r="CMG398" s="51"/>
      <c r="CMH398" s="51"/>
      <c r="CMI398" s="51"/>
      <c r="CMJ398" s="51"/>
      <c r="CMK398" s="51"/>
      <c r="CML398" s="51"/>
      <c r="CMM398" s="51"/>
      <c r="CMN398" s="51"/>
      <c r="CMO398" s="51"/>
      <c r="CMP398" s="51"/>
      <c r="CMQ398" s="51"/>
      <c r="CMR398" s="51"/>
      <c r="CMS398" s="51"/>
      <c r="CMT398" s="51"/>
      <c r="CMU398" s="51"/>
      <c r="CMV398" s="51"/>
      <c r="CMW398" s="51"/>
      <c r="CMX398" s="51"/>
      <c r="CMY398" s="51"/>
      <c r="CMZ398" s="51"/>
      <c r="CNA398" s="51"/>
      <c r="CNB398" s="51"/>
      <c r="CNC398" s="51"/>
      <c r="CND398" s="51"/>
      <c r="CNE398" s="51"/>
      <c r="CNF398" s="51"/>
      <c r="CNG398" s="51"/>
      <c r="CNH398" s="51"/>
      <c r="CNI398" s="51"/>
      <c r="CNJ398" s="51"/>
      <c r="CNK398" s="51"/>
      <c r="CNL398" s="51"/>
      <c r="CNM398" s="51"/>
      <c r="CNN398" s="51"/>
      <c r="CNO398" s="51"/>
      <c r="CNP398" s="51"/>
      <c r="CNQ398" s="51"/>
      <c r="CNR398" s="51"/>
      <c r="CNS398" s="51"/>
      <c r="CNT398" s="51"/>
      <c r="CNU398" s="51"/>
      <c r="CNV398" s="51"/>
      <c r="CNW398" s="51"/>
      <c r="CNX398" s="51"/>
      <c r="CNY398" s="51"/>
      <c r="CNZ398" s="51"/>
      <c r="COA398" s="51"/>
      <c r="COB398" s="51"/>
      <c r="COC398" s="51"/>
      <c r="COD398" s="51"/>
      <c r="COE398" s="51"/>
      <c r="COF398" s="51"/>
      <c r="COG398" s="51"/>
      <c r="COH398" s="51"/>
      <c r="COI398" s="51"/>
      <c r="COJ398" s="51"/>
      <c r="COK398" s="51"/>
      <c r="COL398" s="51"/>
      <c r="COM398" s="51"/>
      <c r="CON398" s="51"/>
      <c r="COO398" s="51"/>
      <c r="COP398" s="51"/>
      <c r="COQ398" s="51"/>
      <c r="COR398" s="51"/>
      <c r="COS398" s="51"/>
      <c r="COT398" s="51"/>
      <c r="COU398" s="51"/>
      <c r="COV398" s="51"/>
      <c r="COW398" s="51"/>
      <c r="COX398" s="51"/>
      <c r="COY398" s="51"/>
      <c r="COZ398" s="51"/>
      <c r="CPA398" s="51"/>
      <c r="CPB398" s="51"/>
      <c r="CPC398" s="51"/>
      <c r="CPD398" s="51"/>
      <c r="CPE398" s="51"/>
      <c r="CPF398" s="51"/>
      <c r="CPG398" s="51"/>
      <c r="CPH398" s="51"/>
      <c r="CPI398" s="51"/>
      <c r="CPJ398" s="51"/>
      <c r="CPK398" s="51"/>
      <c r="CPL398" s="51"/>
      <c r="CPM398" s="51"/>
      <c r="CPN398" s="51"/>
      <c r="CPO398" s="51"/>
      <c r="CPP398" s="51"/>
      <c r="CPQ398" s="51"/>
      <c r="CPR398" s="51"/>
      <c r="CPS398" s="51"/>
      <c r="CPT398" s="51"/>
      <c r="CPU398" s="51"/>
      <c r="CPV398" s="51"/>
      <c r="CPW398" s="51"/>
      <c r="CPX398" s="51"/>
      <c r="CPY398" s="51"/>
      <c r="CPZ398" s="51"/>
      <c r="CQA398" s="51"/>
      <c r="CQB398" s="51"/>
      <c r="CQC398" s="51"/>
      <c r="CQD398" s="51"/>
      <c r="CQE398" s="51"/>
      <c r="CQF398" s="51"/>
      <c r="CQG398" s="51"/>
      <c r="CQH398" s="51"/>
      <c r="CQI398" s="51"/>
      <c r="CQJ398" s="51"/>
      <c r="CQK398" s="51"/>
      <c r="CQL398" s="51"/>
      <c r="CQM398" s="51"/>
      <c r="CQN398" s="51"/>
      <c r="CQO398" s="51"/>
      <c r="CQP398" s="51"/>
      <c r="CQQ398" s="51"/>
      <c r="CQR398" s="51"/>
      <c r="CQS398" s="51"/>
      <c r="CQT398" s="51"/>
      <c r="CQU398" s="51"/>
      <c r="CQV398" s="51"/>
      <c r="CQW398" s="51"/>
      <c r="CQX398" s="51"/>
      <c r="CQY398" s="51"/>
      <c r="CQZ398" s="51"/>
      <c r="CRA398" s="51"/>
      <c r="CRB398" s="51"/>
      <c r="CRC398" s="51"/>
      <c r="CRD398" s="51"/>
      <c r="CRE398" s="51"/>
      <c r="CRF398" s="51"/>
      <c r="CRG398" s="51"/>
      <c r="CRH398" s="51"/>
      <c r="CRI398" s="51"/>
      <c r="CRJ398" s="51"/>
      <c r="CRK398" s="51"/>
      <c r="CRL398" s="51"/>
      <c r="CRM398" s="51"/>
      <c r="CRN398" s="51"/>
      <c r="CRO398" s="51"/>
      <c r="CRP398" s="51"/>
      <c r="CRQ398" s="51"/>
      <c r="CRR398" s="51"/>
      <c r="CRS398" s="51"/>
      <c r="CRT398" s="51"/>
      <c r="CRU398" s="51"/>
      <c r="CRV398" s="51"/>
      <c r="CRW398" s="51"/>
      <c r="CRX398" s="51"/>
      <c r="CRY398" s="51"/>
      <c r="CRZ398" s="51"/>
      <c r="CSA398" s="51"/>
      <c r="CSB398" s="51"/>
      <c r="CSC398" s="51"/>
      <c r="CSD398" s="51"/>
      <c r="CSE398" s="51"/>
      <c r="CSF398" s="51"/>
      <c r="CSG398" s="51"/>
      <c r="CSH398" s="51"/>
      <c r="CSI398" s="51"/>
      <c r="CSJ398" s="51"/>
      <c r="CSK398" s="51"/>
      <c r="CSL398" s="51"/>
      <c r="CSM398" s="51"/>
      <c r="CSN398" s="51"/>
      <c r="CSO398" s="51"/>
      <c r="CSP398" s="51"/>
      <c r="CSQ398" s="51"/>
      <c r="CSR398" s="51"/>
      <c r="CSS398" s="51"/>
      <c r="CST398" s="51"/>
      <c r="CSU398" s="51"/>
      <c r="CSV398" s="51"/>
      <c r="CSW398" s="51"/>
      <c r="CSX398" s="51"/>
      <c r="CSY398" s="51"/>
      <c r="CSZ398" s="51"/>
      <c r="CTA398" s="51"/>
      <c r="CTB398" s="51"/>
      <c r="CTC398" s="51"/>
      <c r="CTD398" s="51"/>
      <c r="CTE398" s="51"/>
      <c r="CTF398" s="51"/>
      <c r="CTG398" s="51"/>
      <c r="CTH398" s="51"/>
      <c r="CTI398" s="51"/>
      <c r="CTJ398" s="51"/>
      <c r="CTK398" s="51"/>
      <c r="CTL398" s="51"/>
      <c r="CTM398" s="51"/>
      <c r="CTN398" s="51"/>
      <c r="CTO398" s="51"/>
      <c r="CTP398" s="51"/>
      <c r="CTQ398" s="51"/>
      <c r="CTR398" s="51"/>
      <c r="CTS398" s="51"/>
      <c r="CTT398" s="51"/>
      <c r="CTU398" s="51"/>
      <c r="CTV398" s="51"/>
      <c r="CTW398" s="51"/>
      <c r="CTX398" s="51"/>
      <c r="CTY398" s="51"/>
      <c r="CTZ398" s="51"/>
      <c r="CUA398" s="51"/>
      <c r="CUB398" s="51"/>
      <c r="CUC398" s="51"/>
      <c r="CUD398" s="51"/>
      <c r="CUE398" s="51"/>
      <c r="CUF398" s="51"/>
      <c r="CUG398" s="51"/>
      <c r="CUH398" s="51"/>
      <c r="CUI398" s="51"/>
      <c r="CUJ398" s="51"/>
      <c r="CUK398" s="51"/>
      <c r="CUL398" s="51"/>
      <c r="CUM398" s="51"/>
      <c r="CUN398" s="51"/>
      <c r="CUO398" s="51"/>
      <c r="CUP398" s="51"/>
      <c r="CUQ398" s="51"/>
      <c r="CUR398" s="51"/>
      <c r="CUS398" s="51"/>
      <c r="CUT398" s="51"/>
      <c r="CUU398" s="51"/>
      <c r="CUV398" s="51"/>
      <c r="CUW398" s="51"/>
      <c r="CUX398" s="51"/>
      <c r="CUY398" s="51"/>
      <c r="CUZ398" s="51"/>
      <c r="CVA398" s="51"/>
      <c r="CVB398" s="51"/>
      <c r="CVC398" s="51"/>
      <c r="CVD398" s="51"/>
      <c r="CVE398" s="51"/>
      <c r="CVF398" s="51"/>
      <c r="CVG398" s="51"/>
      <c r="CVH398" s="51"/>
      <c r="CVI398" s="51"/>
      <c r="CVJ398" s="51"/>
      <c r="CVK398" s="51"/>
      <c r="CVL398" s="51"/>
      <c r="CVM398" s="51"/>
      <c r="CVN398" s="51"/>
      <c r="CVO398" s="51"/>
      <c r="CVP398" s="51"/>
      <c r="CVQ398" s="51"/>
      <c r="CVR398" s="51"/>
      <c r="CVS398" s="51"/>
      <c r="CVT398" s="51"/>
      <c r="CVU398" s="51"/>
      <c r="CVV398" s="51"/>
      <c r="CVW398" s="51"/>
      <c r="CVX398" s="51"/>
      <c r="CVY398" s="51"/>
      <c r="CVZ398" s="51"/>
      <c r="CWA398" s="51"/>
      <c r="CWB398" s="51"/>
      <c r="CWC398" s="51"/>
      <c r="CWD398" s="51"/>
      <c r="CWE398" s="51"/>
      <c r="CWF398" s="51"/>
      <c r="CWG398" s="51"/>
      <c r="CWH398" s="51"/>
      <c r="CWI398" s="51"/>
      <c r="CWJ398" s="51"/>
      <c r="CWK398" s="51"/>
      <c r="CWL398" s="51"/>
      <c r="CWM398" s="51"/>
      <c r="CWN398" s="51"/>
      <c r="CWO398" s="51"/>
      <c r="CWP398" s="51"/>
      <c r="CWQ398" s="51"/>
      <c r="CWR398" s="51"/>
      <c r="CWS398" s="51"/>
      <c r="CWT398" s="51"/>
      <c r="CWU398" s="51"/>
      <c r="CWV398" s="51"/>
      <c r="CWW398" s="51"/>
      <c r="CWX398" s="51"/>
      <c r="CWY398" s="51"/>
      <c r="CWZ398" s="51"/>
      <c r="CXA398" s="51"/>
      <c r="CXB398" s="51"/>
      <c r="CXC398" s="51"/>
      <c r="CXD398" s="51"/>
      <c r="CXE398" s="51"/>
      <c r="CXF398" s="51"/>
      <c r="CXG398" s="51"/>
      <c r="CXH398" s="51"/>
      <c r="CXI398" s="51"/>
      <c r="CXJ398" s="51"/>
      <c r="CXK398" s="51"/>
      <c r="CXL398" s="51"/>
      <c r="CXM398" s="51"/>
      <c r="CXN398" s="51"/>
      <c r="CXO398" s="51"/>
      <c r="CXP398" s="51"/>
      <c r="CXQ398" s="51"/>
      <c r="CXR398" s="51"/>
      <c r="CXS398" s="51"/>
      <c r="CXT398" s="51"/>
      <c r="CXU398" s="51"/>
      <c r="CXV398" s="51"/>
      <c r="CXW398" s="51"/>
      <c r="CXX398" s="51"/>
      <c r="CXY398" s="51"/>
      <c r="CXZ398" s="51"/>
      <c r="CYA398" s="51"/>
      <c r="CYB398" s="51"/>
      <c r="CYC398" s="51"/>
      <c r="CYD398" s="51"/>
      <c r="CYE398" s="51"/>
      <c r="CYF398" s="51"/>
      <c r="CYG398" s="51"/>
      <c r="CYH398" s="51"/>
      <c r="CYI398" s="51"/>
      <c r="CYJ398" s="51"/>
      <c r="CYK398" s="51"/>
      <c r="CYL398" s="51"/>
      <c r="CYM398" s="51"/>
      <c r="CYN398" s="51"/>
      <c r="CYO398" s="51"/>
      <c r="CYP398" s="51"/>
      <c r="CYQ398" s="51"/>
      <c r="CYR398" s="51"/>
      <c r="CYS398" s="51"/>
      <c r="CYT398" s="51"/>
      <c r="CYU398" s="51"/>
      <c r="CYV398" s="51"/>
      <c r="CYW398" s="51"/>
      <c r="CYX398" s="51"/>
      <c r="CYY398" s="51"/>
      <c r="CYZ398" s="51"/>
      <c r="CZA398" s="51"/>
      <c r="CZB398" s="51"/>
      <c r="CZC398" s="51"/>
      <c r="CZD398" s="51"/>
      <c r="CZE398" s="51"/>
      <c r="CZF398" s="51"/>
      <c r="CZG398" s="51"/>
      <c r="CZH398" s="51"/>
      <c r="CZI398" s="51"/>
      <c r="CZJ398" s="51"/>
      <c r="CZK398" s="51"/>
      <c r="CZL398" s="51"/>
      <c r="CZM398" s="51"/>
      <c r="CZN398" s="51"/>
      <c r="CZO398" s="51"/>
      <c r="CZP398" s="51"/>
      <c r="CZQ398" s="51"/>
      <c r="CZR398" s="51"/>
      <c r="CZS398" s="51"/>
      <c r="CZT398" s="51"/>
      <c r="CZU398" s="51"/>
      <c r="CZV398" s="51"/>
      <c r="CZW398" s="51"/>
      <c r="CZX398" s="51"/>
      <c r="CZY398" s="51"/>
      <c r="CZZ398" s="51"/>
      <c r="DAA398" s="51"/>
      <c r="DAB398" s="51"/>
      <c r="DAC398" s="51"/>
      <c r="DAD398" s="51"/>
      <c r="DAE398" s="51"/>
      <c r="DAF398" s="51"/>
      <c r="DAG398" s="51"/>
      <c r="DAH398" s="51"/>
      <c r="DAI398" s="51"/>
      <c r="DAJ398" s="51"/>
      <c r="DAK398" s="51"/>
      <c r="DAL398" s="51"/>
      <c r="DAM398" s="51"/>
      <c r="DAN398" s="51"/>
      <c r="DAO398" s="51"/>
      <c r="DAP398" s="51"/>
      <c r="DAQ398" s="51"/>
      <c r="DAR398" s="51"/>
      <c r="DAS398" s="51"/>
      <c r="DAT398" s="51"/>
      <c r="DAU398" s="51"/>
      <c r="DAV398" s="51"/>
      <c r="DAW398" s="51"/>
      <c r="DAX398" s="51"/>
      <c r="DAY398" s="51"/>
      <c r="DAZ398" s="51"/>
      <c r="DBA398" s="51"/>
      <c r="DBB398" s="51"/>
      <c r="DBC398" s="51"/>
      <c r="DBD398" s="51"/>
      <c r="DBE398" s="51"/>
      <c r="DBF398" s="51"/>
      <c r="DBG398" s="51"/>
      <c r="DBH398" s="51"/>
      <c r="DBI398" s="51"/>
      <c r="DBJ398" s="51"/>
      <c r="DBK398" s="51"/>
      <c r="DBL398" s="51"/>
      <c r="DBM398" s="51"/>
      <c r="DBN398" s="51"/>
      <c r="DBO398" s="51"/>
      <c r="DBP398" s="51"/>
      <c r="DBQ398" s="51"/>
      <c r="DBR398" s="51"/>
      <c r="DBS398" s="51"/>
      <c r="DBT398" s="51"/>
      <c r="DBU398" s="51"/>
      <c r="DBV398" s="51"/>
      <c r="DBW398" s="51"/>
      <c r="DBX398" s="51"/>
      <c r="DBY398" s="51"/>
      <c r="DBZ398" s="51"/>
      <c r="DCA398" s="51"/>
      <c r="DCB398" s="51"/>
      <c r="DCC398" s="51"/>
      <c r="DCD398" s="51"/>
      <c r="DCE398" s="51"/>
      <c r="DCF398" s="51"/>
      <c r="DCG398" s="51"/>
      <c r="DCH398" s="51"/>
      <c r="DCI398" s="51"/>
      <c r="DCJ398" s="51"/>
      <c r="DCK398" s="51"/>
      <c r="DCL398" s="51"/>
      <c r="DCM398" s="51"/>
      <c r="DCN398" s="51"/>
      <c r="DCO398" s="51"/>
      <c r="DCP398" s="51"/>
      <c r="DCQ398" s="51"/>
      <c r="DCR398" s="51"/>
      <c r="DCS398" s="51"/>
      <c r="DCT398" s="51"/>
      <c r="DCU398" s="51"/>
      <c r="DCV398" s="51"/>
      <c r="DCW398" s="51"/>
      <c r="DCX398" s="51"/>
      <c r="DCY398" s="51"/>
      <c r="DCZ398" s="51"/>
      <c r="DDA398" s="51"/>
      <c r="DDB398" s="51"/>
      <c r="DDC398" s="51"/>
      <c r="DDD398" s="51"/>
      <c r="DDE398" s="51"/>
      <c r="DDF398" s="51"/>
      <c r="DDG398" s="51"/>
      <c r="DDH398" s="51"/>
      <c r="DDI398" s="51"/>
      <c r="DDJ398" s="51"/>
      <c r="DDK398" s="51"/>
      <c r="DDL398" s="51"/>
      <c r="DDM398" s="51"/>
      <c r="DDN398" s="51"/>
      <c r="DDO398" s="51"/>
      <c r="DDP398" s="51"/>
      <c r="DDQ398" s="51"/>
      <c r="DDR398" s="51"/>
      <c r="DDS398" s="51"/>
      <c r="DDT398" s="51"/>
      <c r="DDU398" s="51"/>
      <c r="DDV398" s="51"/>
      <c r="DDW398" s="51"/>
      <c r="DDX398" s="51"/>
      <c r="DDY398" s="51"/>
      <c r="DDZ398" s="51"/>
      <c r="DEA398" s="51"/>
      <c r="DEB398" s="51"/>
      <c r="DEC398" s="51"/>
      <c r="DED398" s="51"/>
      <c r="DEE398" s="51"/>
      <c r="DEF398" s="51"/>
      <c r="DEG398" s="51"/>
      <c r="DEH398" s="51"/>
      <c r="DEI398" s="51"/>
      <c r="DEJ398" s="51"/>
      <c r="DEK398" s="51"/>
      <c r="DEL398" s="51"/>
      <c r="DEM398" s="51"/>
      <c r="DEN398" s="51"/>
      <c r="DEO398" s="51"/>
      <c r="DEP398" s="51"/>
      <c r="DEQ398" s="51"/>
      <c r="DER398" s="51"/>
      <c r="DES398" s="51"/>
      <c r="DET398" s="51"/>
      <c r="DEU398" s="51"/>
      <c r="DEV398" s="51"/>
      <c r="DEW398" s="51"/>
      <c r="DEX398" s="51"/>
      <c r="DEY398" s="51"/>
      <c r="DEZ398" s="51"/>
      <c r="DFA398" s="51"/>
      <c r="DFB398" s="51"/>
      <c r="DFC398" s="51"/>
      <c r="DFD398" s="51"/>
      <c r="DFE398" s="51"/>
      <c r="DFF398" s="51"/>
      <c r="DFG398" s="51"/>
      <c r="DFH398" s="51"/>
      <c r="DFI398" s="51"/>
      <c r="DFJ398" s="51"/>
      <c r="DFK398" s="51"/>
      <c r="DFL398" s="51"/>
      <c r="DFM398" s="51"/>
      <c r="DFN398" s="51"/>
      <c r="DFO398" s="51"/>
      <c r="DFP398" s="51"/>
      <c r="DFQ398" s="51"/>
      <c r="DFR398" s="51"/>
      <c r="DFS398" s="51"/>
      <c r="DFT398" s="51"/>
      <c r="DFU398" s="51"/>
      <c r="DFV398" s="51"/>
      <c r="DFW398" s="51"/>
      <c r="DFX398" s="51"/>
      <c r="DFY398" s="51"/>
      <c r="DFZ398" s="51"/>
      <c r="DGA398" s="51"/>
      <c r="DGB398" s="51"/>
      <c r="DGC398" s="51"/>
      <c r="DGD398" s="51"/>
      <c r="DGE398" s="51"/>
      <c r="DGF398" s="51"/>
      <c r="DGG398" s="51"/>
      <c r="DGH398" s="51"/>
      <c r="DGI398" s="51"/>
      <c r="DGJ398" s="51"/>
      <c r="DGK398" s="51"/>
      <c r="DGL398" s="51"/>
      <c r="DGM398" s="51"/>
      <c r="DGN398" s="51"/>
      <c r="DGO398" s="51"/>
      <c r="DGP398" s="51"/>
      <c r="DGQ398" s="51"/>
      <c r="DGR398" s="51"/>
      <c r="DGS398" s="51"/>
      <c r="DGT398" s="51"/>
      <c r="DGU398" s="51"/>
      <c r="DGV398" s="51"/>
      <c r="DGW398" s="51"/>
      <c r="DGX398" s="51"/>
      <c r="DGY398" s="51"/>
      <c r="DGZ398" s="51"/>
      <c r="DHA398" s="51"/>
      <c r="DHB398" s="51"/>
      <c r="DHC398" s="51"/>
      <c r="DHD398" s="51"/>
      <c r="DHE398" s="51"/>
      <c r="DHF398" s="51"/>
      <c r="DHG398" s="51"/>
      <c r="DHH398" s="51"/>
      <c r="DHI398" s="51"/>
      <c r="DHJ398" s="51"/>
      <c r="DHK398" s="51"/>
      <c r="DHL398" s="51"/>
      <c r="DHM398" s="51"/>
      <c r="DHN398" s="51"/>
      <c r="DHO398" s="51"/>
      <c r="DHP398" s="51"/>
      <c r="DHQ398" s="51"/>
      <c r="DHR398" s="51"/>
      <c r="DHS398" s="51"/>
      <c r="DHT398" s="51"/>
      <c r="DHU398" s="51"/>
      <c r="DHV398" s="51"/>
      <c r="DHW398" s="51"/>
      <c r="DHX398" s="51"/>
      <c r="DHY398" s="51"/>
      <c r="DHZ398" s="51"/>
      <c r="DIA398" s="51"/>
      <c r="DIB398" s="51"/>
      <c r="DIC398" s="51"/>
      <c r="DID398" s="51"/>
      <c r="DIE398" s="51"/>
      <c r="DIF398" s="51"/>
      <c r="DIG398" s="51"/>
      <c r="DIH398" s="51"/>
      <c r="DII398" s="51"/>
      <c r="DIJ398" s="51"/>
      <c r="DIK398" s="51"/>
      <c r="DIL398" s="51"/>
      <c r="DIM398" s="51"/>
      <c r="DIN398" s="51"/>
      <c r="DIO398" s="51"/>
      <c r="DIP398" s="51"/>
      <c r="DIQ398" s="51"/>
      <c r="DIR398" s="51"/>
      <c r="DIS398" s="51"/>
      <c r="DIT398" s="51"/>
      <c r="DIU398" s="51"/>
      <c r="DIV398" s="51"/>
      <c r="DIW398" s="51"/>
      <c r="DIX398" s="51"/>
      <c r="DIY398" s="51"/>
      <c r="DIZ398" s="51"/>
      <c r="DJA398" s="51"/>
      <c r="DJB398" s="51"/>
      <c r="DJC398" s="51"/>
      <c r="DJD398" s="51"/>
      <c r="DJE398" s="51"/>
      <c r="DJF398" s="51"/>
      <c r="DJG398" s="51"/>
      <c r="DJH398" s="51"/>
      <c r="DJI398" s="51"/>
      <c r="DJJ398" s="51"/>
      <c r="DJK398" s="51"/>
      <c r="DJL398" s="51"/>
      <c r="DJM398" s="51"/>
      <c r="DJN398" s="51"/>
      <c r="DJO398" s="51"/>
      <c r="DJP398" s="51"/>
      <c r="DJQ398" s="51"/>
      <c r="DJR398" s="51"/>
      <c r="DJS398" s="51"/>
      <c r="DJT398" s="51"/>
      <c r="DJU398" s="51"/>
      <c r="DJV398" s="51"/>
      <c r="DJW398" s="51"/>
      <c r="DJX398" s="51"/>
      <c r="DJY398" s="51"/>
      <c r="DJZ398" s="51"/>
      <c r="DKA398" s="51"/>
      <c r="DKB398" s="51"/>
      <c r="DKC398" s="51"/>
      <c r="DKD398" s="51"/>
      <c r="DKE398" s="51"/>
      <c r="DKF398" s="51"/>
      <c r="DKG398" s="51"/>
      <c r="DKH398" s="51"/>
      <c r="DKI398" s="51"/>
      <c r="DKJ398" s="51"/>
      <c r="DKK398" s="51"/>
      <c r="DKL398" s="51"/>
      <c r="DKM398" s="51"/>
      <c r="DKN398" s="51"/>
      <c r="DKO398" s="51"/>
      <c r="DKP398" s="51"/>
      <c r="DKQ398" s="51"/>
      <c r="DKR398" s="51"/>
      <c r="DKS398" s="51"/>
      <c r="DKT398" s="51"/>
      <c r="DKU398" s="51"/>
      <c r="DKV398" s="51"/>
      <c r="DKW398" s="51"/>
      <c r="DKX398" s="51"/>
      <c r="DKY398" s="51"/>
      <c r="DKZ398" s="51"/>
      <c r="DLA398" s="51"/>
      <c r="DLB398" s="51"/>
      <c r="DLC398" s="51"/>
      <c r="DLD398" s="51"/>
      <c r="DLE398" s="51"/>
      <c r="DLF398" s="51"/>
      <c r="DLG398" s="51"/>
      <c r="DLH398" s="51"/>
      <c r="DLI398" s="51"/>
      <c r="DLJ398" s="51"/>
      <c r="DLK398" s="51"/>
      <c r="DLL398" s="51"/>
      <c r="DLM398" s="51"/>
      <c r="DLN398" s="51"/>
      <c r="DLO398" s="51"/>
      <c r="DLP398" s="51"/>
      <c r="DLQ398" s="51"/>
      <c r="DLR398" s="51"/>
      <c r="DLS398" s="51"/>
      <c r="DLT398" s="51"/>
      <c r="DLU398" s="51"/>
      <c r="DLV398" s="51"/>
      <c r="DLW398" s="51"/>
      <c r="DLX398" s="51"/>
      <c r="DLY398" s="51"/>
      <c r="DLZ398" s="51"/>
      <c r="DMA398" s="51"/>
      <c r="DMB398" s="51"/>
      <c r="DMC398" s="51"/>
      <c r="DMD398" s="51"/>
      <c r="DME398" s="51"/>
      <c r="DMF398" s="51"/>
      <c r="DMG398" s="51"/>
      <c r="DMH398" s="51"/>
      <c r="DMI398" s="51"/>
      <c r="DMJ398" s="51"/>
      <c r="DMK398" s="51"/>
      <c r="DML398" s="51"/>
      <c r="DMM398" s="51"/>
      <c r="DMN398" s="51"/>
      <c r="DMO398" s="51"/>
      <c r="DMP398" s="51"/>
      <c r="DMQ398" s="51"/>
      <c r="DMR398" s="51"/>
      <c r="DMS398" s="51"/>
      <c r="DMT398" s="51"/>
      <c r="DMU398" s="51"/>
      <c r="DMV398" s="51"/>
      <c r="DMW398" s="51"/>
      <c r="DMX398" s="51"/>
      <c r="DMY398" s="51"/>
      <c r="DMZ398" s="51"/>
      <c r="DNA398" s="51"/>
      <c r="DNB398" s="51"/>
      <c r="DNC398" s="51"/>
      <c r="DND398" s="51"/>
      <c r="DNE398" s="51"/>
      <c r="DNF398" s="51"/>
      <c r="DNG398" s="51"/>
      <c r="DNH398" s="51"/>
      <c r="DNI398" s="51"/>
      <c r="DNJ398" s="51"/>
      <c r="DNK398" s="51"/>
      <c r="DNL398" s="51"/>
      <c r="DNM398" s="51"/>
      <c r="DNN398" s="51"/>
      <c r="DNO398" s="51"/>
      <c r="DNP398" s="51"/>
      <c r="DNQ398" s="51"/>
      <c r="DNR398" s="51"/>
      <c r="DNS398" s="51"/>
      <c r="DNT398" s="51"/>
      <c r="DNU398" s="51"/>
      <c r="DNV398" s="51"/>
      <c r="DNW398" s="51"/>
      <c r="DNX398" s="51"/>
      <c r="DNY398" s="51"/>
      <c r="DNZ398" s="51"/>
      <c r="DOA398" s="51"/>
      <c r="DOB398" s="51"/>
      <c r="DOC398" s="51"/>
      <c r="DOD398" s="51"/>
      <c r="DOE398" s="51"/>
      <c r="DOF398" s="51"/>
      <c r="DOG398" s="51"/>
      <c r="DOH398" s="51"/>
      <c r="DOI398" s="51"/>
      <c r="DOJ398" s="51"/>
      <c r="DOK398" s="51"/>
      <c r="DOL398" s="51"/>
      <c r="DOM398" s="51"/>
      <c r="DON398" s="51"/>
      <c r="DOO398" s="51"/>
      <c r="DOP398" s="51"/>
      <c r="DOQ398" s="51"/>
      <c r="DOR398" s="51"/>
      <c r="DOS398" s="51"/>
      <c r="DOT398" s="51"/>
      <c r="DOU398" s="51"/>
      <c r="DOV398" s="51"/>
      <c r="DOW398" s="51"/>
      <c r="DOX398" s="51"/>
      <c r="DOY398" s="51"/>
      <c r="DOZ398" s="51"/>
      <c r="DPA398" s="51"/>
      <c r="DPB398" s="51"/>
      <c r="DPC398" s="51"/>
      <c r="DPD398" s="51"/>
      <c r="DPE398" s="51"/>
      <c r="DPF398" s="51"/>
      <c r="DPG398" s="51"/>
      <c r="DPH398" s="51"/>
      <c r="DPI398" s="51"/>
      <c r="DPJ398" s="51"/>
      <c r="DPK398" s="51"/>
      <c r="DPL398" s="51"/>
      <c r="DPM398" s="51"/>
      <c r="DPN398" s="51"/>
      <c r="DPO398" s="51"/>
      <c r="DPP398" s="51"/>
      <c r="DPQ398" s="51"/>
      <c r="DPR398" s="51"/>
      <c r="DPS398" s="51"/>
      <c r="DPT398" s="51"/>
      <c r="DPU398" s="51"/>
      <c r="DPV398" s="51"/>
      <c r="DPW398" s="51"/>
      <c r="DPX398" s="51"/>
      <c r="DPY398" s="51"/>
      <c r="DPZ398" s="51"/>
      <c r="DQA398" s="51"/>
      <c r="DQB398" s="51"/>
      <c r="DQC398" s="51"/>
      <c r="DQD398" s="51"/>
      <c r="DQE398" s="51"/>
      <c r="DQF398" s="51"/>
      <c r="DQG398" s="51"/>
      <c r="DQH398" s="51"/>
      <c r="DQI398" s="51"/>
      <c r="DQJ398" s="51"/>
      <c r="DQK398" s="51"/>
      <c r="DQL398" s="51"/>
      <c r="DQM398" s="51"/>
      <c r="DQN398" s="51"/>
      <c r="DQO398" s="51"/>
      <c r="DQP398" s="51"/>
      <c r="DQQ398" s="51"/>
      <c r="DQR398" s="51"/>
      <c r="DQS398" s="51"/>
      <c r="DQT398" s="51"/>
      <c r="DQU398" s="51"/>
      <c r="DQV398" s="51"/>
      <c r="DQW398" s="51"/>
      <c r="DQX398" s="51"/>
      <c r="DQY398" s="51"/>
      <c r="DQZ398" s="51"/>
      <c r="DRA398" s="51"/>
      <c r="DRB398" s="51"/>
      <c r="DRC398" s="51"/>
      <c r="DRD398" s="51"/>
      <c r="DRE398" s="51"/>
      <c r="DRF398" s="51"/>
      <c r="DRG398" s="51"/>
      <c r="DRH398" s="51"/>
      <c r="DRI398" s="51"/>
      <c r="DRJ398" s="51"/>
      <c r="DRK398" s="51"/>
      <c r="DRL398" s="51"/>
      <c r="DRM398" s="51"/>
      <c r="DRN398" s="51"/>
      <c r="DRO398" s="51"/>
      <c r="DRP398" s="51"/>
      <c r="DRQ398" s="51"/>
      <c r="DRR398" s="51"/>
      <c r="DRS398" s="51"/>
      <c r="DRT398" s="51"/>
      <c r="DRU398" s="51"/>
      <c r="DRV398" s="51"/>
      <c r="DRW398" s="51"/>
      <c r="DRX398" s="51"/>
      <c r="DRY398" s="51"/>
      <c r="DRZ398" s="51"/>
      <c r="DSA398" s="51"/>
      <c r="DSB398" s="51"/>
      <c r="DSC398" s="51"/>
      <c r="DSD398" s="51"/>
      <c r="DSE398" s="51"/>
      <c r="DSF398" s="51"/>
      <c r="DSG398" s="51"/>
      <c r="DSH398" s="51"/>
      <c r="DSI398" s="51"/>
      <c r="DSJ398" s="51"/>
      <c r="DSK398" s="51"/>
      <c r="DSL398" s="51"/>
      <c r="DSM398" s="51"/>
      <c r="DSN398" s="51"/>
      <c r="DSO398" s="51"/>
      <c r="DSP398" s="51"/>
      <c r="DSQ398" s="51"/>
      <c r="DSR398" s="51"/>
      <c r="DSS398" s="51"/>
      <c r="DST398" s="51"/>
      <c r="DSU398" s="51"/>
      <c r="DSV398" s="51"/>
      <c r="DSW398" s="51"/>
      <c r="DSX398" s="51"/>
      <c r="DSY398" s="51"/>
      <c r="DSZ398" s="51"/>
      <c r="DTA398" s="51"/>
      <c r="DTB398" s="51"/>
      <c r="DTC398" s="51"/>
      <c r="DTD398" s="51"/>
      <c r="DTE398" s="51"/>
      <c r="DTF398" s="51"/>
      <c r="DTG398" s="51"/>
      <c r="DTH398" s="51"/>
      <c r="DTI398" s="51"/>
      <c r="DTJ398" s="51"/>
      <c r="DTK398" s="51"/>
      <c r="DTL398" s="51"/>
      <c r="DTM398" s="51"/>
      <c r="DTN398" s="51"/>
      <c r="DTO398" s="51"/>
      <c r="DTP398" s="51"/>
      <c r="DTQ398" s="51"/>
      <c r="DTR398" s="51"/>
      <c r="DTS398" s="51"/>
      <c r="DTT398" s="51"/>
      <c r="DTU398" s="51"/>
      <c r="DTV398" s="51"/>
      <c r="DTW398" s="51"/>
      <c r="DTX398" s="51"/>
      <c r="DTY398" s="51"/>
      <c r="DTZ398" s="51"/>
      <c r="DUA398" s="51"/>
      <c r="DUB398" s="51"/>
      <c r="DUC398" s="51"/>
      <c r="DUD398" s="51"/>
      <c r="DUE398" s="51"/>
      <c r="DUF398" s="51"/>
      <c r="DUG398" s="51"/>
      <c r="DUH398" s="51"/>
      <c r="DUI398" s="51"/>
      <c r="DUJ398" s="51"/>
      <c r="DUK398" s="51"/>
      <c r="DUL398" s="51"/>
      <c r="DUM398" s="51"/>
      <c r="DUN398" s="51"/>
      <c r="DUO398" s="51"/>
      <c r="DUP398" s="51"/>
      <c r="DUQ398" s="51"/>
      <c r="DUR398" s="51"/>
      <c r="DUS398" s="51"/>
      <c r="DUT398" s="51"/>
      <c r="DUU398" s="51"/>
      <c r="DUV398" s="51"/>
      <c r="DUW398" s="51"/>
      <c r="DUX398" s="51"/>
      <c r="DUY398" s="51"/>
      <c r="DUZ398" s="51"/>
      <c r="DVA398" s="51"/>
      <c r="DVB398" s="51"/>
      <c r="DVC398" s="51"/>
      <c r="DVD398" s="51"/>
      <c r="DVE398" s="51"/>
      <c r="DVF398" s="51"/>
      <c r="DVG398" s="51"/>
      <c r="DVH398" s="51"/>
      <c r="DVI398" s="51"/>
      <c r="DVJ398" s="51"/>
      <c r="DVK398" s="51"/>
      <c r="DVL398" s="51"/>
      <c r="DVM398" s="51"/>
      <c r="DVN398" s="51"/>
      <c r="DVO398" s="51"/>
      <c r="DVP398" s="51"/>
      <c r="DVQ398" s="51"/>
      <c r="DVR398" s="51"/>
      <c r="DVS398" s="51"/>
      <c r="DVT398" s="51"/>
      <c r="DVU398" s="51"/>
      <c r="DVV398" s="51"/>
      <c r="DVW398" s="51"/>
      <c r="DVX398" s="51"/>
      <c r="DVY398" s="51"/>
      <c r="DVZ398" s="51"/>
      <c r="DWA398" s="51"/>
      <c r="DWB398" s="51"/>
      <c r="DWC398" s="51"/>
      <c r="DWD398" s="51"/>
      <c r="DWE398" s="51"/>
      <c r="DWF398" s="51"/>
      <c r="DWG398" s="51"/>
      <c r="DWH398" s="51"/>
      <c r="DWI398" s="51"/>
      <c r="DWJ398" s="51"/>
      <c r="DWK398" s="51"/>
      <c r="DWL398" s="51"/>
      <c r="DWM398" s="51"/>
      <c r="DWN398" s="51"/>
      <c r="DWO398" s="51"/>
      <c r="DWP398" s="51"/>
      <c r="DWQ398" s="51"/>
      <c r="DWR398" s="51"/>
      <c r="DWS398" s="51"/>
      <c r="DWT398" s="51"/>
      <c r="DWU398" s="51"/>
      <c r="DWV398" s="51"/>
      <c r="DWW398" s="51"/>
      <c r="DWX398" s="51"/>
      <c r="DWY398" s="51"/>
      <c r="DWZ398" s="51"/>
      <c r="DXA398" s="51"/>
      <c r="DXB398" s="51"/>
      <c r="DXC398" s="51"/>
      <c r="DXD398" s="51"/>
      <c r="DXE398" s="51"/>
      <c r="DXF398" s="51"/>
      <c r="DXG398" s="51"/>
      <c r="DXH398" s="51"/>
      <c r="DXI398" s="51"/>
      <c r="DXJ398" s="51"/>
      <c r="DXK398" s="51"/>
      <c r="DXL398" s="51"/>
      <c r="DXM398" s="51"/>
      <c r="DXN398" s="51"/>
      <c r="DXO398" s="51"/>
      <c r="DXP398" s="51"/>
      <c r="DXQ398" s="51"/>
      <c r="DXR398" s="51"/>
      <c r="DXS398" s="51"/>
      <c r="DXT398" s="51"/>
      <c r="DXU398" s="51"/>
      <c r="DXV398" s="51"/>
      <c r="DXW398" s="51"/>
      <c r="DXX398" s="51"/>
      <c r="DXY398" s="51"/>
      <c r="DXZ398" s="51"/>
      <c r="DYA398" s="51"/>
      <c r="DYB398" s="51"/>
      <c r="DYC398" s="51"/>
      <c r="DYD398" s="51"/>
      <c r="DYE398" s="51"/>
      <c r="DYF398" s="51"/>
      <c r="DYG398" s="51"/>
      <c r="DYH398" s="51"/>
      <c r="DYI398" s="51"/>
      <c r="DYJ398" s="51"/>
      <c r="DYK398" s="51"/>
      <c r="DYL398" s="51"/>
      <c r="DYM398" s="51"/>
      <c r="DYN398" s="51"/>
      <c r="DYO398" s="51"/>
      <c r="DYP398" s="51"/>
      <c r="DYQ398" s="51"/>
      <c r="DYR398" s="51"/>
      <c r="DYS398" s="51"/>
      <c r="DYT398" s="51"/>
      <c r="DYU398" s="51"/>
      <c r="DYV398" s="51"/>
      <c r="DYW398" s="51"/>
      <c r="DYX398" s="51"/>
      <c r="DYY398" s="51"/>
      <c r="DYZ398" s="51"/>
      <c r="DZA398" s="51"/>
      <c r="DZB398" s="51"/>
      <c r="DZC398" s="51"/>
      <c r="DZD398" s="51"/>
      <c r="DZE398" s="51"/>
      <c r="DZF398" s="51"/>
      <c r="DZG398" s="51"/>
      <c r="DZH398" s="51"/>
      <c r="DZI398" s="51"/>
      <c r="DZJ398" s="51"/>
      <c r="DZK398" s="51"/>
      <c r="DZL398" s="51"/>
      <c r="DZM398" s="51"/>
      <c r="DZN398" s="51"/>
      <c r="DZO398" s="51"/>
      <c r="DZP398" s="51"/>
      <c r="DZQ398" s="51"/>
      <c r="DZR398" s="51"/>
      <c r="DZS398" s="51"/>
      <c r="DZT398" s="51"/>
      <c r="DZU398" s="51"/>
      <c r="DZV398" s="51"/>
      <c r="DZW398" s="51"/>
      <c r="DZX398" s="51"/>
      <c r="DZY398" s="51"/>
      <c r="DZZ398" s="51"/>
      <c r="EAA398" s="51"/>
      <c r="EAB398" s="51"/>
      <c r="EAC398" s="51"/>
      <c r="EAD398" s="51"/>
      <c r="EAE398" s="51"/>
      <c r="EAF398" s="51"/>
      <c r="EAG398" s="51"/>
      <c r="EAH398" s="51"/>
      <c r="EAI398" s="51"/>
      <c r="EAJ398" s="51"/>
      <c r="EAK398" s="51"/>
      <c r="EAL398" s="51"/>
      <c r="EAM398" s="51"/>
      <c r="EAN398" s="51"/>
      <c r="EAO398" s="51"/>
      <c r="EAP398" s="51"/>
      <c r="EAQ398" s="51"/>
      <c r="EAR398" s="51"/>
      <c r="EAS398" s="51"/>
      <c r="EAT398" s="51"/>
      <c r="EAU398" s="51"/>
      <c r="EAV398" s="51"/>
      <c r="EAW398" s="51"/>
      <c r="EAX398" s="51"/>
      <c r="EAY398" s="51"/>
      <c r="EAZ398" s="51"/>
      <c r="EBA398" s="51"/>
      <c r="EBB398" s="51"/>
      <c r="EBC398" s="51"/>
      <c r="EBD398" s="51"/>
      <c r="EBE398" s="51"/>
      <c r="EBF398" s="51"/>
      <c r="EBG398" s="51"/>
      <c r="EBH398" s="51"/>
      <c r="EBI398" s="51"/>
      <c r="EBJ398" s="51"/>
      <c r="EBK398" s="51"/>
      <c r="EBL398" s="51"/>
      <c r="EBM398" s="51"/>
      <c r="EBN398" s="51"/>
      <c r="EBO398" s="51"/>
      <c r="EBP398" s="51"/>
      <c r="EBQ398" s="51"/>
      <c r="EBR398" s="51"/>
      <c r="EBS398" s="51"/>
      <c r="EBT398" s="51"/>
      <c r="EBU398" s="51"/>
      <c r="EBV398" s="51"/>
      <c r="EBW398" s="51"/>
      <c r="EBX398" s="51"/>
      <c r="EBY398" s="51"/>
      <c r="EBZ398" s="51"/>
      <c r="ECA398" s="51"/>
      <c r="ECB398" s="51"/>
      <c r="ECC398" s="51"/>
      <c r="ECD398" s="51"/>
      <c r="ECE398" s="51"/>
      <c r="ECF398" s="51"/>
      <c r="ECG398" s="51"/>
      <c r="ECH398" s="51"/>
      <c r="ECI398" s="51"/>
      <c r="ECJ398" s="51"/>
      <c r="ECK398" s="51"/>
      <c r="ECL398" s="51"/>
      <c r="ECM398" s="51"/>
      <c r="ECN398" s="51"/>
      <c r="ECO398" s="51"/>
      <c r="ECP398" s="51"/>
      <c r="ECQ398" s="51"/>
      <c r="ECR398" s="51"/>
      <c r="ECS398" s="51"/>
      <c r="ECT398" s="51"/>
      <c r="ECU398" s="51"/>
      <c r="ECV398" s="51"/>
      <c r="ECW398" s="51"/>
      <c r="ECX398" s="51"/>
      <c r="ECY398" s="51"/>
      <c r="ECZ398" s="51"/>
      <c r="EDA398" s="51"/>
      <c r="EDB398" s="51"/>
      <c r="EDC398" s="51"/>
      <c r="EDD398" s="51"/>
      <c r="EDE398" s="51"/>
      <c r="EDF398" s="51"/>
      <c r="EDG398" s="51"/>
      <c r="EDH398" s="51"/>
      <c r="EDI398" s="51"/>
      <c r="EDJ398" s="51"/>
      <c r="EDK398" s="51"/>
      <c r="EDL398" s="51"/>
      <c r="EDM398" s="51"/>
      <c r="EDN398" s="51"/>
      <c r="EDO398" s="51"/>
      <c r="EDP398" s="51"/>
      <c r="EDQ398" s="51"/>
      <c r="EDR398" s="51"/>
      <c r="EDS398" s="51"/>
      <c r="EDT398" s="51"/>
      <c r="EDU398" s="51"/>
      <c r="EDV398" s="51"/>
      <c r="EDW398" s="51"/>
      <c r="EDX398" s="51"/>
      <c r="EDY398" s="51"/>
      <c r="EDZ398" s="51"/>
      <c r="EEA398" s="51"/>
      <c r="EEB398" s="51"/>
      <c r="EEC398" s="51"/>
      <c r="EED398" s="51"/>
      <c r="EEE398" s="51"/>
      <c r="EEF398" s="51"/>
      <c r="EEG398" s="51"/>
      <c r="EEH398" s="51"/>
      <c r="EEI398" s="51"/>
      <c r="EEJ398" s="51"/>
      <c r="EEK398" s="51"/>
      <c r="EEL398" s="51"/>
      <c r="EEM398" s="51"/>
      <c r="EEN398" s="51"/>
      <c r="EEO398" s="51"/>
      <c r="EEP398" s="51"/>
      <c r="EEQ398" s="51"/>
      <c r="EER398" s="51"/>
      <c r="EES398" s="51"/>
      <c r="EET398" s="51"/>
      <c r="EEU398" s="51"/>
      <c r="EEV398" s="51"/>
      <c r="EEW398" s="51"/>
      <c r="EEX398" s="51"/>
      <c r="EEY398" s="51"/>
      <c r="EEZ398" s="51"/>
      <c r="EFA398" s="51"/>
      <c r="EFB398" s="51"/>
      <c r="EFC398" s="51"/>
      <c r="EFD398" s="51"/>
      <c r="EFE398" s="51"/>
      <c r="EFF398" s="51"/>
      <c r="EFG398" s="51"/>
      <c r="EFH398" s="51"/>
      <c r="EFI398" s="51"/>
      <c r="EFJ398" s="51"/>
      <c r="EFK398" s="51"/>
      <c r="EFL398" s="51"/>
      <c r="EFM398" s="51"/>
      <c r="EFN398" s="51"/>
      <c r="EFO398" s="51"/>
      <c r="EFP398" s="51"/>
      <c r="EFQ398" s="51"/>
      <c r="EFR398" s="51"/>
      <c r="EFS398" s="51"/>
      <c r="EFT398" s="51"/>
      <c r="EFU398" s="51"/>
      <c r="EFV398" s="51"/>
      <c r="EFW398" s="51"/>
      <c r="EFX398" s="51"/>
      <c r="EFY398" s="51"/>
      <c r="EFZ398" s="51"/>
      <c r="EGA398" s="51"/>
      <c r="EGB398" s="51"/>
      <c r="EGC398" s="51"/>
      <c r="EGD398" s="51"/>
      <c r="EGE398" s="51"/>
      <c r="EGF398" s="51"/>
      <c r="EGG398" s="51"/>
      <c r="EGH398" s="51"/>
      <c r="EGI398" s="51"/>
      <c r="EGJ398" s="51"/>
      <c r="EGK398" s="51"/>
      <c r="EGL398" s="51"/>
      <c r="EGM398" s="51"/>
      <c r="EGN398" s="51"/>
      <c r="EGO398" s="51"/>
      <c r="EGP398" s="51"/>
      <c r="EGQ398" s="51"/>
      <c r="EGR398" s="51"/>
      <c r="EGS398" s="51"/>
      <c r="EGT398" s="51"/>
      <c r="EGU398" s="51"/>
      <c r="EGV398" s="51"/>
      <c r="EGW398" s="51"/>
      <c r="EGX398" s="51"/>
      <c r="EGY398" s="51"/>
      <c r="EGZ398" s="51"/>
      <c r="EHA398" s="51"/>
      <c r="EHB398" s="51"/>
      <c r="EHC398" s="51"/>
      <c r="EHD398" s="51"/>
      <c r="EHE398" s="51"/>
      <c r="EHF398" s="51"/>
      <c r="EHG398" s="51"/>
      <c r="EHH398" s="51"/>
      <c r="EHI398" s="51"/>
      <c r="EHJ398" s="51"/>
      <c r="EHK398" s="51"/>
      <c r="EHL398" s="51"/>
      <c r="EHM398" s="51"/>
      <c r="EHN398" s="51"/>
      <c r="EHO398" s="51"/>
      <c r="EHP398" s="51"/>
      <c r="EHQ398" s="51"/>
      <c r="EHR398" s="51"/>
      <c r="EHS398" s="51"/>
      <c r="EHT398" s="51"/>
      <c r="EHU398" s="51"/>
      <c r="EHV398" s="51"/>
      <c r="EHW398" s="51"/>
      <c r="EHX398" s="51"/>
      <c r="EHY398" s="51"/>
      <c r="EHZ398" s="51"/>
      <c r="EIA398" s="51"/>
      <c r="EIB398" s="51"/>
      <c r="EIC398" s="51"/>
      <c r="EID398" s="51"/>
      <c r="EIE398" s="51"/>
      <c r="EIF398" s="51"/>
      <c r="EIG398" s="51"/>
      <c r="EIH398" s="51"/>
      <c r="EII398" s="51"/>
      <c r="EIJ398" s="51"/>
      <c r="EIK398" s="51"/>
      <c r="EIL398" s="51"/>
      <c r="EIM398" s="51"/>
      <c r="EIN398" s="51"/>
      <c r="EIO398" s="51"/>
      <c r="EIP398" s="51"/>
      <c r="EIQ398" s="51"/>
      <c r="EIR398" s="51"/>
      <c r="EIS398" s="51"/>
      <c r="EIT398" s="51"/>
      <c r="EIU398" s="51"/>
      <c r="EIV398" s="51"/>
      <c r="EIW398" s="51"/>
      <c r="EIX398" s="51"/>
      <c r="EIY398" s="51"/>
      <c r="EIZ398" s="51"/>
      <c r="EJA398" s="51"/>
      <c r="EJB398" s="51"/>
      <c r="EJC398" s="51"/>
      <c r="EJD398" s="51"/>
      <c r="EJE398" s="51"/>
      <c r="EJF398" s="51"/>
      <c r="EJG398" s="51"/>
      <c r="EJH398" s="51"/>
      <c r="EJI398" s="51"/>
      <c r="EJJ398" s="51"/>
      <c r="EJK398" s="51"/>
      <c r="EJL398" s="51"/>
      <c r="EJM398" s="51"/>
      <c r="EJN398" s="51"/>
      <c r="EJO398" s="51"/>
      <c r="EJP398" s="51"/>
      <c r="EJQ398" s="51"/>
      <c r="EJR398" s="51"/>
      <c r="EJS398" s="51"/>
      <c r="EJT398" s="51"/>
      <c r="EJU398" s="51"/>
      <c r="EJV398" s="51"/>
      <c r="EJW398" s="51"/>
      <c r="EJX398" s="51"/>
      <c r="EJY398" s="51"/>
      <c r="EJZ398" s="51"/>
      <c r="EKA398" s="51"/>
      <c r="EKB398" s="51"/>
      <c r="EKC398" s="51"/>
      <c r="EKD398" s="51"/>
      <c r="EKE398" s="51"/>
      <c r="EKF398" s="51"/>
      <c r="EKG398" s="51"/>
      <c r="EKH398" s="51"/>
      <c r="EKI398" s="51"/>
      <c r="EKJ398" s="51"/>
      <c r="EKK398" s="51"/>
      <c r="EKL398" s="51"/>
      <c r="EKM398" s="51"/>
      <c r="EKN398" s="51"/>
      <c r="EKO398" s="51"/>
      <c r="EKP398" s="51"/>
      <c r="EKQ398" s="51"/>
      <c r="EKR398" s="51"/>
      <c r="EKS398" s="51"/>
      <c r="EKT398" s="51"/>
      <c r="EKU398" s="51"/>
      <c r="EKV398" s="51"/>
      <c r="EKW398" s="51"/>
      <c r="EKX398" s="51"/>
      <c r="EKY398" s="51"/>
      <c r="EKZ398" s="51"/>
      <c r="ELA398" s="51"/>
      <c r="ELB398" s="51"/>
      <c r="ELC398" s="51"/>
      <c r="ELD398" s="51"/>
      <c r="ELE398" s="51"/>
      <c r="ELF398" s="51"/>
      <c r="ELG398" s="51"/>
      <c r="ELH398" s="51"/>
      <c r="ELI398" s="51"/>
      <c r="ELJ398" s="51"/>
      <c r="ELK398" s="51"/>
      <c r="ELL398" s="51"/>
      <c r="ELM398" s="51"/>
      <c r="ELN398" s="51"/>
      <c r="ELO398" s="51"/>
      <c r="ELP398" s="51"/>
      <c r="ELQ398" s="51"/>
      <c r="ELR398" s="51"/>
      <c r="ELS398" s="51"/>
      <c r="ELT398" s="51"/>
      <c r="ELU398" s="51"/>
      <c r="ELV398" s="51"/>
      <c r="ELW398" s="51"/>
      <c r="ELX398" s="51"/>
      <c r="ELY398" s="51"/>
      <c r="ELZ398" s="51"/>
      <c r="EMA398" s="51"/>
      <c r="EMB398" s="51"/>
      <c r="EMC398" s="51"/>
      <c r="EMD398" s="51"/>
      <c r="EME398" s="51"/>
      <c r="EMF398" s="51"/>
      <c r="EMG398" s="51"/>
      <c r="EMH398" s="51"/>
      <c r="EMI398" s="51"/>
      <c r="EMJ398" s="51"/>
      <c r="EMK398" s="51"/>
      <c r="EML398" s="51"/>
      <c r="EMM398" s="51"/>
      <c r="EMN398" s="51"/>
      <c r="EMO398" s="51"/>
      <c r="EMP398" s="51"/>
      <c r="EMQ398" s="51"/>
      <c r="EMR398" s="51"/>
      <c r="EMS398" s="51"/>
      <c r="EMT398" s="51"/>
      <c r="EMU398" s="51"/>
      <c r="EMV398" s="51"/>
      <c r="EMW398" s="51"/>
      <c r="EMX398" s="51"/>
      <c r="EMY398" s="51"/>
      <c r="EMZ398" s="51"/>
      <c r="ENA398" s="51"/>
      <c r="ENB398" s="51"/>
      <c r="ENC398" s="51"/>
      <c r="END398" s="51"/>
      <c r="ENE398" s="51"/>
      <c r="ENF398" s="51"/>
      <c r="ENG398" s="51"/>
      <c r="ENH398" s="51"/>
      <c r="ENI398" s="51"/>
      <c r="ENJ398" s="51"/>
      <c r="ENK398" s="51"/>
      <c r="ENL398" s="51"/>
      <c r="ENM398" s="51"/>
      <c r="ENN398" s="51"/>
      <c r="ENO398" s="51"/>
      <c r="ENP398" s="51"/>
      <c r="ENQ398" s="51"/>
      <c r="ENR398" s="51"/>
      <c r="ENS398" s="51"/>
      <c r="ENT398" s="51"/>
      <c r="ENU398" s="51"/>
      <c r="ENV398" s="51"/>
      <c r="ENW398" s="51"/>
      <c r="ENX398" s="51"/>
      <c r="ENY398" s="51"/>
      <c r="ENZ398" s="51"/>
      <c r="EOA398" s="51"/>
      <c r="EOB398" s="51"/>
      <c r="EOC398" s="51"/>
      <c r="EOD398" s="51"/>
      <c r="EOE398" s="51"/>
      <c r="EOF398" s="51"/>
      <c r="EOG398" s="51"/>
      <c r="EOH398" s="51"/>
      <c r="EOI398" s="51"/>
      <c r="EOJ398" s="51"/>
      <c r="EOK398" s="51"/>
      <c r="EOL398" s="51"/>
      <c r="EOM398" s="51"/>
      <c r="EON398" s="51"/>
      <c r="EOO398" s="51"/>
      <c r="EOP398" s="51"/>
      <c r="EOQ398" s="51"/>
      <c r="EOR398" s="51"/>
      <c r="EOS398" s="51"/>
      <c r="EOT398" s="51"/>
      <c r="EOU398" s="51"/>
      <c r="EOV398" s="51"/>
      <c r="EOW398" s="51"/>
      <c r="EOX398" s="51"/>
      <c r="EOY398" s="51"/>
      <c r="EOZ398" s="51"/>
      <c r="EPA398" s="51"/>
      <c r="EPB398" s="51"/>
      <c r="EPC398" s="51"/>
      <c r="EPD398" s="51"/>
      <c r="EPE398" s="51"/>
      <c r="EPF398" s="51"/>
      <c r="EPG398" s="51"/>
      <c r="EPH398" s="51"/>
      <c r="EPI398" s="51"/>
      <c r="EPJ398" s="51"/>
      <c r="EPK398" s="51"/>
      <c r="EPL398" s="51"/>
      <c r="EPM398" s="51"/>
      <c r="EPN398" s="51"/>
      <c r="EPO398" s="51"/>
      <c r="EPP398" s="51"/>
      <c r="EPQ398" s="51"/>
      <c r="EPR398" s="51"/>
      <c r="EPS398" s="51"/>
      <c r="EPT398" s="51"/>
      <c r="EPU398" s="51"/>
      <c r="EPV398" s="51"/>
      <c r="EPW398" s="51"/>
      <c r="EPX398" s="51"/>
      <c r="EPY398" s="51"/>
      <c r="EPZ398" s="51"/>
      <c r="EQA398" s="51"/>
      <c r="EQB398" s="51"/>
      <c r="EQC398" s="51"/>
      <c r="EQD398" s="51"/>
      <c r="EQE398" s="51"/>
      <c r="EQF398" s="51"/>
      <c r="EQG398" s="51"/>
      <c r="EQH398" s="51"/>
      <c r="EQI398" s="51"/>
      <c r="EQJ398" s="51"/>
      <c r="EQK398" s="51"/>
      <c r="EQL398" s="51"/>
      <c r="EQM398" s="51"/>
      <c r="EQN398" s="51"/>
      <c r="EQO398" s="51"/>
      <c r="EQP398" s="51"/>
      <c r="EQQ398" s="51"/>
      <c r="EQR398" s="51"/>
      <c r="EQS398" s="51"/>
      <c r="EQT398" s="51"/>
      <c r="EQU398" s="51"/>
      <c r="EQV398" s="51"/>
      <c r="EQW398" s="51"/>
      <c r="EQX398" s="51"/>
      <c r="EQY398" s="51"/>
      <c r="EQZ398" s="51"/>
      <c r="ERA398" s="51"/>
      <c r="ERB398" s="51"/>
      <c r="ERC398" s="51"/>
      <c r="ERD398" s="51"/>
      <c r="ERE398" s="51"/>
      <c r="ERF398" s="51"/>
      <c r="ERG398" s="51"/>
      <c r="ERH398" s="51"/>
      <c r="ERI398" s="51"/>
      <c r="ERJ398" s="51"/>
      <c r="ERK398" s="51"/>
      <c r="ERL398" s="51"/>
      <c r="ERM398" s="51"/>
      <c r="ERN398" s="51"/>
      <c r="ERO398" s="51"/>
      <c r="ERP398" s="51"/>
      <c r="ERQ398" s="51"/>
      <c r="ERR398" s="51"/>
      <c r="ERS398" s="51"/>
      <c r="ERT398" s="51"/>
      <c r="ERU398" s="51"/>
      <c r="ERV398" s="51"/>
      <c r="ERW398" s="51"/>
      <c r="ERX398" s="51"/>
      <c r="ERY398" s="51"/>
      <c r="ERZ398" s="51"/>
      <c r="ESA398" s="51"/>
      <c r="ESB398" s="51"/>
      <c r="ESC398" s="51"/>
      <c r="ESD398" s="51"/>
      <c r="ESE398" s="51"/>
      <c r="ESF398" s="51"/>
      <c r="ESG398" s="51"/>
      <c r="ESH398" s="51"/>
      <c r="ESI398" s="51"/>
      <c r="ESJ398" s="51"/>
      <c r="ESK398" s="51"/>
      <c r="ESL398" s="51"/>
      <c r="ESM398" s="51"/>
      <c r="ESN398" s="51"/>
      <c r="ESO398" s="51"/>
      <c r="ESP398" s="51"/>
      <c r="ESQ398" s="51"/>
      <c r="ESR398" s="51"/>
      <c r="ESS398" s="51"/>
      <c r="EST398" s="51"/>
      <c r="ESU398" s="51"/>
      <c r="ESV398" s="51"/>
      <c r="ESW398" s="51"/>
      <c r="ESX398" s="51"/>
      <c r="ESY398" s="51"/>
      <c r="ESZ398" s="51"/>
      <c r="ETA398" s="51"/>
      <c r="ETB398" s="51"/>
      <c r="ETC398" s="51"/>
      <c r="ETD398" s="51"/>
      <c r="ETE398" s="51"/>
      <c r="ETF398" s="51"/>
      <c r="ETG398" s="51"/>
      <c r="ETH398" s="51"/>
      <c r="ETI398" s="51"/>
      <c r="ETJ398" s="51"/>
      <c r="ETK398" s="51"/>
      <c r="ETL398" s="51"/>
      <c r="ETM398" s="51"/>
      <c r="ETN398" s="51"/>
      <c r="ETO398" s="51"/>
      <c r="ETP398" s="51"/>
      <c r="ETQ398" s="51"/>
      <c r="ETR398" s="51"/>
      <c r="ETS398" s="51"/>
      <c r="ETT398" s="51"/>
      <c r="ETU398" s="51"/>
      <c r="ETV398" s="51"/>
      <c r="ETW398" s="51"/>
      <c r="ETX398" s="51"/>
      <c r="ETY398" s="51"/>
      <c r="ETZ398" s="51"/>
      <c r="EUA398" s="51"/>
      <c r="EUB398" s="51"/>
      <c r="EUC398" s="51"/>
      <c r="EUD398" s="51"/>
      <c r="EUE398" s="51"/>
      <c r="EUF398" s="51"/>
      <c r="EUG398" s="51"/>
      <c r="EUH398" s="51"/>
      <c r="EUI398" s="51"/>
      <c r="EUJ398" s="51"/>
      <c r="EUK398" s="51"/>
      <c r="EUL398" s="51"/>
      <c r="EUM398" s="51"/>
      <c r="EUN398" s="51"/>
      <c r="EUO398" s="51"/>
      <c r="EUP398" s="51"/>
      <c r="EUQ398" s="51"/>
      <c r="EUR398" s="51"/>
      <c r="EUS398" s="51"/>
      <c r="EUT398" s="51"/>
      <c r="EUU398" s="51"/>
      <c r="EUV398" s="51"/>
      <c r="EUW398" s="51"/>
      <c r="EUX398" s="51"/>
      <c r="EUY398" s="51"/>
      <c r="EUZ398" s="51"/>
      <c r="EVA398" s="51"/>
      <c r="EVB398" s="51"/>
      <c r="EVC398" s="51"/>
      <c r="EVD398" s="51"/>
      <c r="EVE398" s="51"/>
      <c r="EVF398" s="51"/>
      <c r="EVG398" s="51"/>
      <c r="EVH398" s="51"/>
      <c r="EVI398" s="51"/>
      <c r="EVJ398" s="51"/>
      <c r="EVK398" s="51"/>
      <c r="EVL398" s="51"/>
      <c r="EVM398" s="51"/>
      <c r="EVN398" s="51"/>
      <c r="EVO398" s="51"/>
      <c r="EVP398" s="51"/>
      <c r="EVQ398" s="51"/>
      <c r="EVR398" s="51"/>
      <c r="EVS398" s="51"/>
      <c r="EVT398" s="51"/>
      <c r="EVU398" s="51"/>
      <c r="EVV398" s="51"/>
      <c r="EVW398" s="51"/>
      <c r="EVX398" s="51"/>
      <c r="EVY398" s="51"/>
      <c r="EVZ398" s="51"/>
      <c r="EWA398" s="51"/>
      <c r="EWB398" s="51"/>
      <c r="EWC398" s="51"/>
      <c r="EWD398" s="51"/>
      <c r="EWE398" s="51"/>
      <c r="EWF398" s="51"/>
      <c r="EWG398" s="51"/>
      <c r="EWH398" s="51"/>
      <c r="EWI398" s="51"/>
      <c r="EWJ398" s="51"/>
      <c r="EWK398" s="51"/>
      <c r="EWL398" s="51"/>
      <c r="EWM398" s="51"/>
      <c r="EWN398" s="51"/>
      <c r="EWO398" s="51"/>
      <c r="EWP398" s="51"/>
      <c r="EWQ398" s="51"/>
      <c r="EWR398" s="51"/>
      <c r="EWS398" s="51"/>
      <c r="EWT398" s="51"/>
      <c r="EWU398" s="51"/>
      <c r="EWV398" s="51"/>
      <c r="EWW398" s="51"/>
      <c r="EWX398" s="51"/>
      <c r="EWY398" s="51"/>
      <c r="EWZ398" s="51"/>
      <c r="EXA398" s="51"/>
      <c r="EXB398" s="51"/>
      <c r="EXC398" s="51"/>
      <c r="EXD398" s="51"/>
      <c r="EXE398" s="51"/>
      <c r="EXF398" s="51"/>
      <c r="EXG398" s="51"/>
      <c r="EXH398" s="51"/>
      <c r="EXI398" s="51"/>
      <c r="EXJ398" s="51"/>
      <c r="EXK398" s="51"/>
      <c r="EXL398" s="51"/>
      <c r="EXM398" s="51"/>
      <c r="EXN398" s="51"/>
      <c r="EXO398" s="51"/>
      <c r="EXP398" s="51"/>
      <c r="EXQ398" s="51"/>
      <c r="EXR398" s="51"/>
      <c r="EXS398" s="51"/>
      <c r="EXT398" s="51"/>
      <c r="EXU398" s="51"/>
      <c r="EXV398" s="51"/>
      <c r="EXW398" s="51"/>
      <c r="EXX398" s="51"/>
      <c r="EXY398" s="51"/>
      <c r="EXZ398" s="51"/>
      <c r="EYA398" s="51"/>
      <c r="EYB398" s="51"/>
      <c r="EYC398" s="51"/>
      <c r="EYD398" s="51"/>
      <c r="EYE398" s="51"/>
      <c r="EYF398" s="51"/>
      <c r="EYG398" s="51"/>
      <c r="EYH398" s="51"/>
      <c r="EYI398" s="51"/>
      <c r="EYJ398" s="51"/>
      <c r="EYK398" s="51"/>
      <c r="EYL398" s="51"/>
      <c r="EYM398" s="51"/>
      <c r="EYN398" s="51"/>
      <c r="EYO398" s="51"/>
      <c r="EYP398" s="51"/>
      <c r="EYQ398" s="51"/>
      <c r="EYR398" s="51"/>
      <c r="EYS398" s="51"/>
      <c r="EYT398" s="51"/>
      <c r="EYU398" s="51"/>
      <c r="EYV398" s="51"/>
      <c r="EYW398" s="51"/>
      <c r="EYX398" s="51"/>
      <c r="EYY398" s="51"/>
      <c r="EYZ398" s="51"/>
      <c r="EZA398" s="51"/>
      <c r="EZB398" s="51"/>
      <c r="EZC398" s="51"/>
      <c r="EZD398" s="51"/>
      <c r="EZE398" s="51"/>
      <c r="EZF398" s="51"/>
      <c r="EZG398" s="51"/>
      <c r="EZH398" s="51"/>
      <c r="EZI398" s="51"/>
      <c r="EZJ398" s="51"/>
      <c r="EZK398" s="51"/>
      <c r="EZL398" s="51"/>
      <c r="EZM398" s="51"/>
      <c r="EZN398" s="51"/>
      <c r="EZO398" s="51"/>
      <c r="EZP398" s="51"/>
      <c r="EZQ398" s="51"/>
      <c r="EZR398" s="51"/>
      <c r="EZS398" s="51"/>
      <c r="EZT398" s="51"/>
      <c r="EZU398" s="51"/>
      <c r="EZV398" s="51"/>
      <c r="EZW398" s="51"/>
      <c r="EZX398" s="51"/>
      <c r="EZY398" s="51"/>
      <c r="EZZ398" s="51"/>
      <c r="FAA398" s="51"/>
      <c r="FAB398" s="51"/>
      <c r="FAC398" s="51"/>
      <c r="FAD398" s="51"/>
      <c r="FAE398" s="51"/>
      <c r="FAF398" s="51"/>
      <c r="FAG398" s="51"/>
      <c r="FAH398" s="51"/>
      <c r="FAI398" s="51"/>
      <c r="FAJ398" s="51"/>
      <c r="FAK398" s="51"/>
      <c r="FAL398" s="51"/>
      <c r="FAM398" s="51"/>
      <c r="FAN398" s="51"/>
      <c r="FAO398" s="51"/>
      <c r="FAP398" s="51"/>
      <c r="FAQ398" s="51"/>
      <c r="FAR398" s="51"/>
      <c r="FAS398" s="51"/>
      <c r="FAT398" s="51"/>
      <c r="FAU398" s="51"/>
      <c r="FAV398" s="51"/>
      <c r="FAW398" s="51"/>
      <c r="FAX398" s="51"/>
      <c r="FAY398" s="51"/>
      <c r="FAZ398" s="51"/>
      <c r="FBA398" s="51"/>
      <c r="FBB398" s="51"/>
      <c r="FBC398" s="51"/>
      <c r="FBD398" s="51"/>
      <c r="FBE398" s="51"/>
      <c r="FBF398" s="51"/>
      <c r="FBG398" s="51"/>
      <c r="FBH398" s="51"/>
      <c r="FBI398" s="51"/>
      <c r="FBJ398" s="51"/>
      <c r="FBK398" s="51"/>
      <c r="FBL398" s="51"/>
      <c r="FBM398" s="51"/>
      <c r="FBN398" s="51"/>
      <c r="FBO398" s="51"/>
      <c r="FBP398" s="51"/>
      <c r="FBQ398" s="51"/>
      <c r="FBR398" s="51"/>
      <c r="FBS398" s="51"/>
      <c r="FBT398" s="51"/>
      <c r="FBU398" s="51"/>
      <c r="FBV398" s="51"/>
      <c r="FBW398" s="51"/>
      <c r="FBX398" s="51"/>
      <c r="FBY398" s="51"/>
      <c r="FBZ398" s="51"/>
      <c r="FCA398" s="51"/>
      <c r="FCB398" s="51"/>
      <c r="FCC398" s="51"/>
      <c r="FCD398" s="51"/>
      <c r="FCE398" s="51"/>
      <c r="FCF398" s="51"/>
      <c r="FCG398" s="51"/>
      <c r="FCH398" s="51"/>
      <c r="FCI398" s="51"/>
      <c r="FCJ398" s="51"/>
      <c r="FCK398" s="51"/>
      <c r="FCL398" s="51"/>
      <c r="FCM398" s="51"/>
      <c r="FCN398" s="51"/>
      <c r="FCO398" s="51"/>
      <c r="FCP398" s="51"/>
      <c r="FCQ398" s="51"/>
      <c r="FCR398" s="51"/>
      <c r="FCS398" s="51"/>
      <c r="FCT398" s="51"/>
      <c r="FCU398" s="51"/>
      <c r="FCV398" s="51"/>
      <c r="FCW398" s="51"/>
      <c r="FCX398" s="51"/>
      <c r="FCY398" s="51"/>
      <c r="FCZ398" s="51"/>
      <c r="FDA398" s="51"/>
      <c r="FDB398" s="51"/>
      <c r="FDC398" s="51"/>
      <c r="FDD398" s="51"/>
      <c r="FDE398" s="51"/>
      <c r="FDF398" s="51"/>
      <c r="FDG398" s="51"/>
      <c r="FDH398" s="51"/>
      <c r="FDI398" s="51"/>
      <c r="FDJ398" s="51"/>
      <c r="FDK398" s="51"/>
      <c r="FDL398" s="51"/>
      <c r="FDM398" s="51"/>
      <c r="FDN398" s="51"/>
      <c r="FDO398" s="51"/>
      <c r="FDP398" s="51"/>
      <c r="FDQ398" s="51"/>
      <c r="FDR398" s="51"/>
      <c r="FDS398" s="51"/>
      <c r="FDT398" s="51"/>
      <c r="FDU398" s="51"/>
      <c r="FDV398" s="51"/>
      <c r="FDW398" s="51"/>
      <c r="FDX398" s="51"/>
      <c r="FDY398" s="51"/>
      <c r="FDZ398" s="51"/>
      <c r="FEA398" s="51"/>
      <c r="FEB398" s="51"/>
      <c r="FEC398" s="51"/>
      <c r="FED398" s="51"/>
      <c r="FEE398" s="51"/>
      <c r="FEF398" s="51"/>
      <c r="FEG398" s="51"/>
      <c r="FEH398" s="51"/>
      <c r="FEI398" s="51"/>
      <c r="FEJ398" s="51"/>
      <c r="FEK398" s="51"/>
      <c r="FEL398" s="51"/>
      <c r="FEM398" s="51"/>
      <c r="FEN398" s="51"/>
      <c r="FEO398" s="51"/>
      <c r="FEP398" s="51"/>
      <c r="FEQ398" s="51"/>
      <c r="FER398" s="51"/>
      <c r="FES398" s="51"/>
      <c r="FET398" s="51"/>
      <c r="FEU398" s="51"/>
      <c r="FEV398" s="51"/>
      <c r="FEW398" s="51"/>
      <c r="FEX398" s="51"/>
      <c r="FEY398" s="51"/>
      <c r="FEZ398" s="51"/>
      <c r="FFA398" s="51"/>
      <c r="FFB398" s="51"/>
      <c r="FFC398" s="51"/>
      <c r="FFD398" s="51"/>
      <c r="FFE398" s="51"/>
      <c r="FFF398" s="51"/>
      <c r="FFG398" s="51"/>
      <c r="FFH398" s="51"/>
      <c r="FFI398" s="51"/>
      <c r="FFJ398" s="51"/>
      <c r="FFK398" s="51"/>
      <c r="FFL398" s="51"/>
      <c r="FFM398" s="51"/>
      <c r="FFN398" s="51"/>
      <c r="FFO398" s="51"/>
      <c r="FFP398" s="51"/>
      <c r="FFQ398" s="51"/>
      <c r="FFR398" s="51"/>
      <c r="FFS398" s="51"/>
      <c r="FFT398" s="51"/>
      <c r="FFU398" s="51"/>
      <c r="FFV398" s="51"/>
      <c r="FFW398" s="51"/>
      <c r="FFX398" s="51"/>
      <c r="FFY398" s="51"/>
      <c r="FFZ398" s="51"/>
      <c r="FGA398" s="51"/>
      <c r="FGB398" s="51"/>
      <c r="FGC398" s="51"/>
      <c r="FGD398" s="51"/>
      <c r="FGE398" s="51"/>
      <c r="FGF398" s="51"/>
      <c r="FGG398" s="51"/>
      <c r="FGH398" s="51"/>
      <c r="FGI398" s="51"/>
      <c r="FGJ398" s="51"/>
      <c r="FGK398" s="51"/>
      <c r="FGL398" s="51"/>
      <c r="FGM398" s="51"/>
      <c r="FGN398" s="51"/>
      <c r="FGO398" s="51"/>
      <c r="FGP398" s="51"/>
      <c r="FGQ398" s="51"/>
      <c r="FGR398" s="51"/>
      <c r="FGS398" s="51"/>
      <c r="FGT398" s="51"/>
      <c r="FGU398" s="51"/>
      <c r="FGV398" s="51"/>
      <c r="FGW398" s="51"/>
      <c r="FGX398" s="51"/>
      <c r="FGY398" s="51"/>
      <c r="FGZ398" s="51"/>
      <c r="FHA398" s="51"/>
      <c r="FHB398" s="51"/>
      <c r="FHC398" s="51"/>
      <c r="FHD398" s="51"/>
      <c r="FHE398" s="51"/>
      <c r="FHF398" s="51"/>
      <c r="FHG398" s="51"/>
      <c r="FHH398" s="51"/>
      <c r="FHI398" s="51"/>
      <c r="FHJ398" s="51"/>
      <c r="FHK398" s="51"/>
      <c r="FHL398" s="51"/>
      <c r="FHM398" s="51"/>
      <c r="FHN398" s="51"/>
      <c r="FHO398" s="51"/>
      <c r="FHP398" s="51"/>
      <c r="FHQ398" s="51"/>
      <c r="FHR398" s="51"/>
      <c r="FHS398" s="51"/>
      <c r="FHT398" s="51"/>
      <c r="FHU398" s="51"/>
      <c r="FHV398" s="51"/>
      <c r="FHW398" s="51"/>
      <c r="FHX398" s="51"/>
      <c r="FHY398" s="51"/>
      <c r="FHZ398" s="51"/>
      <c r="FIA398" s="51"/>
      <c r="FIB398" s="51"/>
      <c r="FIC398" s="51"/>
      <c r="FID398" s="51"/>
      <c r="FIE398" s="51"/>
      <c r="FIF398" s="51"/>
      <c r="FIG398" s="51"/>
      <c r="FIH398" s="51"/>
      <c r="FII398" s="51"/>
      <c r="FIJ398" s="51"/>
      <c r="FIK398" s="51"/>
      <c r="FIL398" s="51"/>
      <c r="FIM398" s="51"/>
      <c r="FIN398" s="51"/>
      <c r="FIO398" s="51"/>
      <c r="FIP398" s="51"/>
      <c r="FIQ398" s="51"/>
      <c r="FIR398" s="51"/>
      <c r="FIS398" s="51"/>
      <c r="FIT398" s="51"/>
      <c r="FIU398" s="51"/>
      <c r="FIV398" s="51"/>
      <c r="FIW398" s="51"/>
      <c r="FIX398" s="51"/>
      <c r="FIY398" s="51"/>
      <c r="FIZ398" s="51"/>
      <c r="FJA398" s="51"/>
      <c r="FJB398" s="51"/>
      <c r="FJC398" s="51"/>
      <c r="FJD398" s="51"/>
      <c r="FJE398" s="51"/>
      <c r="FJF398" s="51"/>
      <c r="FJG398" s="51"/>
      <c r="FJH398" s="51"/>
      <c r="FJI398" s="51"/>
      <c r="FJJ398" s="51"/>
      <c r="FJK398" s="51"/>
      <c r="FJL398" s="51"/>
      <c r="FJM398" s="51"/>
      <c r="FJN398" s="51"/>
      <c r="FJO398" s="51"/>
      <c r="FJP398" s="51"/>
      <c r="FJQ398" s="51"/>
      <c r="FJR398" s="51"/>
      <c r="FJS398" s="51"/>
      <c r="FJT398" s="51"/>
      <c r="FJU398" s="51"/>
      <c r="FJV398" s="51"/>
      <c r="FJW398" s="51"/>
      <c r="FJX398" s="51"/>
      <c r="FJY398" s="51"/>
      <c r="FJZ398" s="51"/>
      <c r="FKA398" s="51"/>
      <c r="FKB398" s="51"/>
      <c r="FKC398" s="51"/>
      <c r="FKD398" s="51"/>
      <c r="FKE398" s="51"/>
      <c r="FKF398" s="51"/>
      <c r="FKG398" s="51"/>
      <c r="FKH398" s="51"/>
      <c r="FKI398" s="51"/>
      <c r="FKJ398" s="51"/>
      <c r="FKK398" s="51"/>
      <c r="FKL398" s="51"/>
      <c r="FKM398" s="51"/>
      <c r="FKN398" s="51"/>
      <c r="FKO398" s="51"/>
      <c r="FKP398" s="51"/>
      <c r="FKQ398" s="51"/>
      <c r="FKR398" s="51"/>
      <c r="FKS398" s="51"/>
      <c r="FKT398" s="51"/>
      <c r="FKU398" s="51"/>
      <c r="FKV398" s="51"/>
      <c r="FKW398" s="51"/>
      <c r="FKX398" s="51"/>
      <c r="FKY398" s="51"/>
      <c r="FKZ398" s="51"/>
      <c r="FLA398" s="51"/>
      <c r="FLB398" s="51"/>
      <c r="FLC398" s="51"/>
      <c r="FLD398" s="51"/>
      <c r="FLE398" s="51"/>
      <c r="FLF398" s="51"/>
      <c r="FLG398" s="51"/>
      <c r="FLH398" s="51"/>
      <c r="FLI398" s="51"/>
      <c r="FLJ398" s="51"/>
      <c r="FLK398" s="51"/>
      <c r="FLL398" s="51"/>
      <c r="FLM398" s="51"/>
      <c r="FLN398" s="51"/>
      <c r="FLO398" s="51"/>
      <c r="FLP398" s="51"/>
      <c r="FLQ398" s="51"/>
      <c r="FLR398" s="51"/>
      <c r="FLS398" s="51"/>
      <c r="FLT398" s="51"/>
      <c r="FLU398" s="51"/>
      <c r="FLV398" s="51"/>
      <c r="FLW398" s="51"/>
      <c r="FLX398" s="51"/>
      <c r="FLY398" s="51"/>
      <c r="FLZ398" s="51"/>
      <c r="FMA398" s="51"/>
      <c r="FMB398" s="51"/>
      <c r="FMC398" s="51"/>
      <c r="FMD398" s="51"/>
      <c r="FME398" s="51"/>
      <c r="FMF398" s="51"/>
      <c r="FMG398" s="51"/>
      <c r="FMH398" s="51"/>
      <c r="FMI398" s="51"/>
      <c r="FMJ398" s="51"/>
      <c r="FMK398" s="51"/>
      <c r="FML398" s="51"/>
      <c r="FMM398" s="51"/>
      <c r="FMN398" s="51"/>
      <c r="FMO398" s="51"/>
      <c r="FMP398" s="51"/>
      <c r="FMQ398" s="51"/>
      <c r="FMR398" s="51"/>
      <c r="FMS398" s="51"/>
      <c r="FMT398" s="51"/>
      <c r="FMU398" s="51"/>
      <c r="FMV398" s="51"/>
      <c r="FMW398" s="51"/>
      <c r="FMX398" s="51"/>
      <c r="FMY398" s="51"/>
      <c r="FMZ398" s="51"/>
      <c r="FNA398" s="51"/>
      <c r="FNB398" s="51"/>
      <c r="FNC398" s="51"/>
      <c r="FND398" s="51"/>
      <c r="FNE398" s="51"/>
      <c r="FNF398" s="51"/>
      <c r="FNG398" s="51"/>
      <c r="FNH398" s="51"/>
      <c r="FNI398" s="51"/>
      <c r="FNJ398" s="51"/>
      <c r="FNK398" s="51"/>
      <c r="FNL398" s="51"/>
      <c r="FNM398" s="51"/>
      <c r="FNN398" s="51"/>
      <c r="FNO398" s="51"/>
      <c r="FNP398" s="51"/>
      <c r="FNQ398" s="51"/>
      <c r="FNR398" s="51"/>
      <c r="FNS398" s="51"/>
      <c r="FNT398" s="51"/>
      <c r="FNU398" s="51"/>
      <c r="FNV398" s="51"/>
      <c r="FNW398" s="51"/>
      <c r="FNX398" s="51"/>
      <c r="FNY398" s="51"/>
      <c r="FNZ398" s="51"/>
      <c r="FOA398" s="51"/>
      <c r="FOB398" s="51"/>
      <c r="FOC398" s="51"/>
      <c r="FOD398" s="51"/>
      <c r="FOE398" s="51"/>
      <c r="FOF398" s="51"/>
      <c r="FOG398" s="51"/>
      <c r="FOH398" s="51"/>
      <c r="FOI398" s="51"/>
      <c r="FOJ398" s="51"/>
      <c r="FOK398" s="51"/>
      <c r="FOL398" s="51"/>
      <c r="FOM398" s="51"/>
      <c r="FON398" s="51"/>
      <c r="FOO398" s="51"/>
      <c r="FOP398" s="51"/>
      <c r="FOQ398" s="51"/>
      <c r="FOR398" s="51"/>
      <c r="FOS398" s="51"/>
      <c r="FOT398" s="51"/>
      <c r="FOU398" s="51"/>
      <c r="FOV398" s="51"/>
      <c r="FOW398" s="51"/>
      <c r="FOX398" s="51"/>
      <c r="FOY398" s="51"/>
      <c r="FOZ398" s="51"/>
      <c r="FPA398" s="51"/>
      <c r="FPB398" s="51"/>
      <c r="FPC398" s="51"/>
      <c r="FPD398" s="51"/>
      <c r="FPE398" s="51"/>
      <c r="FPF398" s="51"/>
      <c r="FPG398" s="51"/>
      <c r="FPH398" s="51"/>
      <c r="FPI398" s="51"/>
      <c r="FPJ398" s="51"/>
      <c r="FPK398" s="51"/>
      <c r="FPL398" s="51"/>
      <c r="FPM398" s="51"/>
      <c r="FPN398" s="51"/>
      <c r="FPO398" s="51"/>
      <c r="FPP398" s="51"/>
      <c r="FPQ398" s="51"/>
      <c r="FPR398" s="51"/>
      <c r="FPS398" s="51"/>
      <c r="FPT398" s="51"/>
      <c r="FPU398" s="51"/>
      <c r="FPV398" s="51"/>
      <c r="FPW398" s="51"/>
      <c r="FPX398" s="51"/>
      <c r="FPY398" s="51"/>
      <c r="FPZ398" s="51"/>
      <c r="FQA398" s="51"/>
      <c r="FQB398" s="51"/>
      <c r="FQC398" s="51"/>
      <c r="FQD398" s="51"/>
      <c r="FQE398" s="51"/>
      <c r="FQF398" s="51"/>
      <c r="FQG398" s="51"/>
      <c r="FQH398" s="51"/>
      <c r="FQI398" s="51"/>
      <c r="FQJ398" s="51"/>
      <c r="FQK398" s="51"/>
      <c r="FQL398" s="51"/>
      <c r="FQM398" s="51"/>
      <c r="FQN398" s="51"/>
      <c r="FQO398" s="51"/>
      <c r="FQP398" s="51"/>
      <c r="FQQ398" s="51"/>
      <c r="FQR398" s="51"/>
      <c r="FQS398" s="51"/>
      <c r="FQT398" s="51"/>
      <c r="FQU398" s="51"/>
      <c r="FQV398" s="51"/>
      <c r="FQW398" s="51"/>
      <c r="FQX398" s="51"/>
      <c r="FQY398" s="51"/>
      <c r="FQZ398" s="51"/>
      <c r="FRA398" s="51"/>
      <c r="FRB398" s="51"/>
      <c r="FRC398" s="51"/>
      <c r="FRD398" s="51"/>
      <c r="FRE398" s="51"/>
      <c r="FRF398" s="51"/>
      <c r="FRG398" s="51"/>
      <c r="FRH398" s="51"/>
      <c r="FRI398" s="51"/>
      <c r="FRJ398" s="51"/>
      <c r="FRK398" s="51"/>
      <c r="FRL398" s="51"/>
      <c r="FRM398" s="51"/>
      <c r="FRN398" s="51"/>
      <c r="FRO398" s="51"/>
      <c r="FRP398" s="51"/>
      <c r="FRQ398" s="51"/>
      <c r="FRR398" s="51"/>
      <c r="FRS398" s="51"/>
      <c r="FRT398" s="51"/>
      <c r="FRU398" s="51"/>
      <c r="FRV398" s="51"/>
      <c r="FRW398" s="51"/>
      <c r="FRX398" s="51"/>
      <c r="FRY398" s="51"/>
      <c r="FRZ398" s="51"/>
      <c r="FSA398" s="51"/>
      <c r="FSB398" s="51"/>
      <c r="FSC398" s="51"/>
      <c r="FSD398" s="51"/>
      <c r="FSE398" s="51"/>
      <c r="FSF398" s="51"/>
      <c r="FSG398" s="51"/>
      <c r="FSH398" s="51"/>
      <c r="FSI398" s="51"/>
      <c r="FSJ398" s="51"/>
      <c r="FSK398" s="51"/>
      <c r="FSL398" s="51"/>
      <c r="FSM398" s="51"/>
      <c r="FSN398" s="51"/>
      <c r="FSO398" s="51"/>
      <c r="FSP398" s="51"/>
      <c r="FSQ398" s="51"/>
      <c r="FSR398" s="51"/>
      <c r="FSS398" s="51"/>
      <c r="FST398" s="51"/>
      <c r="FSU398" s="51"/>
      <c r="FSV398" s="51"/>
      <c r="FSW398" s="51"/>
      <c r="FSX398" s="51"/>
      <c r="FSY398" s="51"/>
      <c r="FSZ398" s="51"/>
      <c r="FTA398" s="51"/>
      <c r="FTB398" s="51"/>
      <c r="FTC398" s="51"/>
      <c r="FTD398" s="51"/>
      <c r="FTE398" s="51"/>
      <c r="FTF398" s="51"/>
      <c r="FTG398" s="51"/>
      <c r="FTH398" s="51"/>
      <c r="FTI398" s="51"/>
      <c r="FTJ398" s="51"/>
      <c r="FTK398" s="51"/>
      <c r="FTL398" s="51"/>
      <c r="FTM398" s="51"/>
      <c r="FTN398" s="51"/>
      <c r="FTO398" s="51"/>
      <c r="FTP398" s="51"/>
      <c r="FTQ398" s="51"/>
      <c r="FTR398" s="51"/>
      <c r="FTS398" s="51"/>
      <c r="FTT398" s="51"/>
      <c r="FTU398" s="51"/>
      <c r="FTV398" s="51"/>
      <c r="FTW398" s="51"/>
      <c r="FTX398" s="51"/>
      <c r="FTY398" s="51"/>
      <c r="FTZ398" s="51"/>
      <c r="FUA398" s="51"/>
      <c r="FUB398" s="51"/>
      <c r="FUC398" s="51"/>
      <c r="FUD398" s="51"/>
      <c r="FUE398" s="51"/>
      <c r="FUF398" s="51"/>
      <c r="FUG398" s="51"/>
      <c r="FUH398" s="51"/>
      <c r="FUI398" s="51"/>
      <c r="FUJ398" s="51"/>
      <c r="FUK398" s="51"/>
      <c r="FUL398" s="51"/>
      <c r="FUM398" s="51"/>
      <c r="FUN398" s="51"/>
      <c r="FUO398" s="51"/>
      <c r="FUP398" s="51"/>
      <c r="FUQ398" s="51"/>
      <c r="FUR398" s="51"/>
      <c r="FUS398" s="51"/>
      <c r="FUT398" s="51"/>
      <c r="FUU398" s="51"/>
      <c r="FUV398" s="51"/>
      <c r="FUW398" s="51"/>
      <c r="FUX398" s="51"/>
      <c r="FUY398" s="51"/>
      <c r="FUZ398" s="51"/>
      <c r="FVA398" s="51"/>
      <c r="FVB398" s="51"/>
      <c r="FVC398" s="51"/>
      <c r="FVD398" s="51"/>
      <c r="FVE398" s="51"/>
      <c r="FVF398" s="51"/>
      <c r="FVG398" s="51"/>
      <c r="FVH398" s="51"/>
      <c r="FVI398" s="51"/>
      <c r="FVJ398" s="51"/>
      <c r="FVK398" s="51"/>
      <c r="FVL398" s="51"/>
      <c r="FVM398" s="51"/>
      <c r="FVN398" s="51"/>
      <c r="FVO398" s="51"/>
      <c r="FVP398" s="51"/>
      <c r="FVQ398" s="51"/>
      <c r="FVR398" s="51"/>
      <c r="FVS398" s="51"/>
      <c r="FVT398" s="51"/>
      <c r="FVU398" s="51"/>
      <c r="FVV398" s="51"/>
      <c r="FVW398" s="51"/>
      <c r="FVX398" s="51"/>
      <c r="FVY398" s="51"/>
      <c r="FVZ398" s="51"/>
      <c r="FWA398" s="51"/>
      <c r="FWB398" s="51"/>
      <c r="FWC398" s="51"/>
      <c r="FWD398" s="51"/>
      <c r="FWE398" s="51"/>
      <c r="FWF398" s="51"/>
      <c r="FWG398" s="51"/>
      <c r="FWH398" s="51"/>
      <c r="FWI398" s="51"/>
      <c r="FWJ398" s="51"/>
      <c r="FWK398" s="51"/>
      <c r="FWL398" s="51"/>
      <c r="FWM398" s="51"/>
      <c r="FWN398" s="51"/>
      <c r="FWO398" s="51"/>
      <c r="FWP398" s="51"/>
      <c r="FWQ398" s="51"/>
      <c r="FWR398" s="51"/>
      <c r="FWS398" s="51"/>
      <c r="FWT398" s="51"/>
      <c r="FWU398" s="51"/>
      <c r="FWV398" s="51"/>
      <c r="FWW398" s="51"/>
      <c r="FWX398" s="51"/>
      <c r="FWY398" s="51"/>
      <c r="FWZ398" s="51"/>
      <c r="FXA398" s="51"/>
      <c r="FXB398" s="51"/>
      <c r="FXC398" s="51"/>
      <c r="FXD398" s="51"/>
      <c r="FXE398" s="51"/>
      <c r="FXF398" s="51"/>
      <c r="FXG398" s="51"/>
      <c r="FXH398" s="51"/>
      <c r="FXI398" s="51"/>
      <c r="FXJ398" s="51"/>
      <c r="FXK398" s="51"/>
      <c r="FXL398" s="51"/>
      <c r="FXM398" s="51"/>
      <c r="FXN398" s="51"/>
      <c r="FXO398" s="51"/>
      <c r="FXP398" s="51"/>
      <c r="FXQ398" s="51"/>
      <c r="FXR398" s="51"/>
      <c r="FXS398" s="51"/>
      <c r="FXT398" s="51"/>
      <c r="FXU398" s="51"/>
      <c r="FXV398" s="51"/>
      <c r="FXW398" s="51"/>
      <c r="FXX398" s="51"/>
      <c r="FXY398" s="51"/>
      <c r="FXZ398" s="51"/>
      <c r="FYA398" s="51"/>
      <c r="FYB398" s="51"/>
      <c r="FYC398" s="51"/>
      <c r="FYD398" s="51"/>
      <c r="FYE398" s="51"/>
      <c r="FYF398" s="51"/>
      <c r="FYG398" s="51"/>
      <c r="FYH398" s="51"/>
      <c r="FYI398" s="51"/>
      <c r="FYJ398" s="51"/>
      <c r="FYK398" s="51"/>
      <c r="FYL398" s="51"/>
      <c r="FYM398" s="51"/>
      <c r="FYN398" s="51"/>
      <c r="FYO398" s="51"/>
      <c r="FYP398" s="51"/>
      <c r="FYQ398" s="51"/>
      <c r="FYR398" s="51"/>
      <c r="FYS398" s="51"/>
      <c r="FYT398" s="51"/>
      <c r="FYU398" s="51"/>
      <c r="FYV398" s="51"/>
      <c r="FYW398" s="51"/>
      <c r="FYX398" s="51"/>
      <c r="FYY398" s="51"/>
      <c r="FYZ398" s="51"/>
      <c r="FZA398" s="51"/>
      <c r="FZB398" s="51"/>
      <c r="FZC398" s="51"/>
      <c r="FZD398" s="51"/>
      <c r="FZE398" s="51"/>
      <c r="FZF398" s="51"/>
      <c r="FZG398" s="51"/>
      <c r="FZH398" s="51"/>
      <c r="FZI398" s="51"/>
      <c r="FZJ398" s="51"/>
      <c r="FZK398" s="51"/>
      <c r="FZL398" s="51"/>
      <c r="FZM398" s="51"/>
      <c r="FZN398" s="51"/>
      <c r="FZO398" s="51"/>
      <c r="FZP398" s="51"/>
      <c r="FZQ398" s="51"/>
      <c r="FZR398" s="51"/>
      <c r="FZS398" s="51"/>
      <c r="FZT398" s="51"/>
      <c r="FZU398" s="51"/>
      <c r="FZV398" s="51"/>
      <c r="FZW398" s="51"/>
      <c r="FZX398" s="51"/>
      <c r="FZY398" s="51"/>
      <c r="FZZ398" s="51"/>
      <c r="GAA398" s="51"/>
      <c r="GAB398" s="51"/>
      <c r="GAC398" s="51"/>
      <c r="GAD398" s="51"/>
      <c r="GAE398" s="51"/>
      <c r="GAF398" s="51"/>
      <c r="GAG398" s="51"/>
      <c r="GAH398" s="51"/>
      <c r="GAI398" s="51"/>
      <c r="GAJ398" s="51"/>
      <c r="GAK398" s="51"/>
      <c r="GAL398" s="51"/>
      <c r="GAM398" s="51"/>
      <c r="GAN398" s="51"/>
      <c r="GAO398" s="51"/>
      <c r="GAP398" s="51"/>
      <c r="GAQ398" s="51"/>
      <c r="GAR398" s="51"/>
      <c r="GAS398" s="51"/>
      <c r="GAT398" s="51"/>
      <c r="GAU398" s="51"/>
      <c r="GAV398" s="51"/>
      <c r="GAW398" s="51"/>
      <c r="GAX398" s="51"/>
      <c r="GAY398" s="51"/>
      <c r="GAZ398" s="51"/>
      <c r="GBA398" s="51"/>
      <c r="GBB398" s="51"/>
      <c r="GBC398" s="51"/>
      <c r="GBD398" s="51"/>
      <c r="GBE398" s="51"/>
      <c r="GBF398" s="51"/>
      <c r="GBG398" s="51"/>
      <c r="GBH398" s="51"/>
      <c r="GBI398" s="51"/>
      <c r="GBJ398" s="51"/>
      <c r="GBK398" s="51"/>
      <c r="GBL398" s="51"/>
      <c r="GBM398" s="51"/>
      <c r="GBN398" s="51"/>
      <c r="GBO398" s="51"/>
      <c r="GBP398" s="51"/>
      <c r="GBQ398" s="51"/>
      <c r="GBR398" s="51"/>
      <c r="GBS398" s="51"/>
      <c r="GBT398" s="51"/>
      <c r="GBU398" s="51"/>
      <c r="GBV398" s="51"/>
      <c r="GBW398" s="51"/>
      <c r="GBX398" s="51"/>
      <c r="GBY398" s="51"/>
      <c r="GBZ398" s="51"/>
      <c r="GCA398" s="51"/>
      <c r="GCB398" s="51"/>
      <c r="GCC398" s="51"/>
      <c r="GCD398" s="51"/>
      <c r="GCE398" s="51"/>
      <c r="GCF398" s="51"/>
      <c r="GCG398" s="51"/>
      <c r="GCH398" s="51"/>
      <c r="GCI398" s="51"/>
      <c r="GCJ398" s="51"/>
      <c r="GCK398" s="51"/>
      <c r="GCL398" s="51"/>
      <c r="GCM398" s="51"/>
      <c r="GCN398" s="51"/>
      <c r="GCO398" s="51"/>
      <c r="GCP398" s="51"/>
      <c r="GCQ398" s="51"/>
      <c r="GCR398" s="51"/>
      <c r="GCS398" s="51"/>
      <c r="GCT398" s="51"/>
      <c r="GCU398" s="51"/>
      <c r="GCV398" s="51"/>
      <c r="GCW398" s="51"/>
      <c r="GCX398" s="51"/>
      <c r="GCY398" s="51"/>
      <c r="GCZ398" s="51"/>
      <c r="GDA398" s="51"/>
      <c r="GDB398" s="51"/>
      <c r="GDC398" s="51"/>
      <c r="GDD398" s="51"/>
      <c r="GDE398" s="51"/>
      <c r="GDF398" s="51"/>
      <c r="GDG398" s="51"/>
      <c r="GDH398" s="51"/>
      <c r="GDI398" s="51"/>
      <c r="GDJ398" s="51"/>
      <c r="GDK398" s="51"/>
      <c r="GDL398" s="51"/>
      <c r="GDM398" s="51"/>
      <c r="GDN398" s="51"/>
      <c r="GDO398" s="51"/>
      <c r="GDP398" s="51"/>
      <c r="GDQ398" s="51"/>
      <c r="GDR398" s="51"/>
      <c r="GDS398" s="51"/>
      <c r="GDT398" s="51"/>
      <c r="GDU398" s="51"/>
      <c r="GDV398" s="51"/>
      <c r="GDW398" s="51"/>
      <c r="GDX398" s="51"/>
      <c r="GDY398" s="51"/>
      <c r="GDZ398" s="51"/>
      <c r="GEA398" s="51"/>
      <c r="GEB398" s="51"/>
      <c r="GEC398" s="51"/>
      <c r="GED398" s="51"/>
      <c r="GEE398" s="51"/>
      <c r="GEF398" s="51"/>
      <c r="GEG398" s="51"/>
      <c r="GEH398" s="51"/>
      <c r="GEI398" s="51"/>
      <c r="GEJ398" s="51"/>
      <c r="GEK398" s="51"/>
      <c r="GEL398" s="51"/>
      <c r="GEM398" s="51"/>
      <c r="GEN398" s="51"/>
      <c r="GEO398" s="51"/>
      <c r="GEP398" s="51"/>
      <c r="GEQ398" s="51"/>
      <c r="GER398" s="51"/>
      <c r="GES398" s="51"/>
      <c r="GET398" s="51"/>
      <c r="GEU398" s="51"/>
      <c r="GEV398" s="51"/>
      <c r="GEW398" s="51"/>
      <c r="GEX398" s="51"/>
      <c r="GEY398" s="51"/>
      <c r="GEZ398" s="51"/>
      <c r="GFA398" s="51"/>
      <c r="GFB398" s="51"/>
      <c r="GFC398" s="51"/>
      <c r="GFD398" s="51"/>
      <c r="GFE398" s="51"/>
      <c r="GFF398" s="51"/>
      <c r="GFG398" s="51"/>
      <c r="GFH398" s="51"/>
      <c r="GFI398" s="51"/>
      <c r="GFJ398" s="51"/>
      <c r="GFK398" s="51"/>
      <c r="GFL398" s="51"/>
      <c r="GFM398" s="51"/>
      <c r="GFN398" s="51"/>
      <c r="GFO398" s="51"/>
      <c r="GFP398" s="51"/>
      <c r="GFQ398" s="51"/>
      <c r="GFR398" s="51"/>
      <c r="GFS398" s="51"/>
      <c r="GFT398" s="51"/>
      <c r="GFU398" s="51"/>
      <c r="GFV398" s="51"/>
      <c r="GFW398" s="51"/>
      <c r="GFX398" s="51"/>
      <c r="GFY398" s="51"/>
      <c r="GFZ398" s="51"/>
      <c r="GGA398" s="51"/>
      <c r="GGB398" s="51"/>
      <c r="GGC398" s="51"/>
      <c r="GGD398" s="51"/>
      <c r="GGE398" s="51"/>
      <c r="GGF398" s="51"/>
      <c r="GGG398" s="51"/>
      <c r="GGH398" s="51"/>
      <c r="GGI398" s="51"/>
      <c r="GGJ398" s="51"/>
      <c r="GGK398" s="51"/>
      <c r="GGL398" s="51"/>
      <c r="GGM398" s="51"/>
      <c r="GGN398" s="51"/>
      <c r="GGO398" s="51"/>
      <c r="GGP398" s="51"/>
      <c r="GGQ398" s="51"/>
      <c r="GGR398" s="51"/>
      <c r="GGS398" s="51"/>
      <c r="GGT398" s="51"/>
      <c r="GGU398" s="51"/>
      <c r="GGV398" s="51"/>
      <c r="GGW398" s="51"/>
      <c r="GGX398" s="51"/>
      <c r="GGY398" s="51"/>
      <c r="GGZ398" s="51"/>
      <c r="GHA398" s="51"/>
      <c r="GHB398" s="51"/>
      <c r="GHC398" s="51"/>
      <c r="GHD398" s="51"/>
      <c r="GHE398" s="51"/>
      <c r="GHF398" s="51"/>
      <c r="GHG398" s="51"/>
      <c r="GHH398" s="51"/>
      <c r="GHI398" s="51"/>
      <c r="GHJ398" s="51"/>
      <c r="GHK398" s="51"/>
      <c r="GHL398" s="51"/>
      <c r="GHM398" s="51"/>
      <c r="GHN398" s="51"/>
      <c r="GHO398" s="51"/>
      <c r="GHP398" s="51"/>
      <c r="GHQ398" s="51"/>
      <c r="GHR398" s="51"/>
      <c r="GHS398" s="51"/>
      <c r="GHT398" s="51"/>
      <c r="GHU398" s="51"/>
      <c r="GHV398" s="51"/>
      <c r="GHW398" s="51"/>
      <c r="GHX398" s="51"/>
      <c r="GHY398" s="51"/>
      <c r="GHZ398" s="51"/>
      <c r="GIA398" s="51"/>
      <c r="GIB398" s="51"/>
      <c r="GIC398" s="51"/>
      <c r="GID398" s="51"/>
      <c r="GIE398" s="51"/>
      <c r="GIF398" s="51"/>
      <c r="GIG398" s="51"/>
      <c r="GIH398" s="51"/>
      <c r="GII398" s="51"/>
      <c r="GIJ398" s="51"/>
      <c r="GIK398" s="51"/>
      <c r="GIL398" s="51"/>
      <c r="GIM398" s="51"/>
      <c r="GIN398" s="51"/>
      <c r="GIO398" s="51"/>
      <c r="GIP398" s="51"/>
      <c r="GIQ398" s="51"/>
      <c r="GIR398" s="51"/>
      <c r="GIS398" s="51"/>
      <c r="GIT398" s="51"/>
      <c r="GIU398" s="51"/>
      <c r="GIV398" s="51"/>
      <c r="GIW398" s="51"/>
      <c r="GIX398" s="51"/>
      <c r="GIY398" s="51"/>
      <c r="GIZ398" s="51"/>
      <c r="GJA398" s="51"/>
      <c r="GJB398" s="51"/>
      <c r="GJC398" s="51"/>
      <c r="GJD398" s="51"/>
      <c r="GJE398" s="51"/>
      <c r="GJF398" s="51"/>
      <c r="GJG398" s="51"/>
      <c r="GJH398" s="51"/>
      <c r="GJI398" s="51"/>
      <c r="GJJ398" s="51"/>
      <c r="GJK398" s="51"/>
      <c r="GJL398" s="51"/>
      <c r="GJM398" s="51"/>
      <c r="GJN398" s="51"/>
      <c r="GJO398" s="51"/>
      <c r="GJP398" s="51"/>
      <c r="GJQ398" s="51"/>
      <c r="GJR398" s="51"/>
      <c r="GJS398" s="51"/>
      <c r="GJT398" s="51"/>
      <c r="GJU398" s="51"/>
      <c r="GJV398" s="51"/>
      <c r="GJW398" s="51"/>
      <c r="GJX398" s="51"/>
      <c r="GJY398" s="51"/>
      <c r="GJZ398" s="51"/>
      <c r="GKA398" s="51"/>
      <c r="GKB398" s="51"/>
      <c r="GKC398" s="51"/>
      <c r="GKD398" s="51"/>
      <c r="GKE398" s="51"/>
      <c r="GKF398" s="51"/>
      <c r="GKG398" s="51"/>
      <c r="GKH398" s="51"/>
      <c r="GKI398" s="51"/>
      <c r="GKJ398" s="51"/>
      <c r="GKK398" s="51"/>
      <c r="GKL398" s="51"/>
      <c r="GKM398" s="51"/>
      <c r="GKN398" s="51"/>
      <c r="GKO398" s="51"/>
      <c r="GKP398" s="51"/>
      <c r="GKQ398" s="51"/>
      <c r="GKR398" s="51"/>
      <c r="GKS398" s="51"/>
      <c r="GKT398" s="51"/>
      <c r="GKU398" s="51"/>
      <c r="GKV398" s="51"/>
      <c r="GKW398" s="51"/>
      <c r="GKX398" s="51"/>
      <c r="GKY398" s="51"/>
      <c r="GKZ398" s="51"/>
      <c r="GLA398" s="51"/>
      <c r="GLB398" s="51"/>
      <c r="GLC398" s="51"/>
      <c r="GLD398" s="51"/>
      <c r="GLE398" s="51"/>
      <c r="GLF398" s="51"/>
      <c r="GLG398" s="51"/>
      <c r="GLH398" s="51"/>
      <c r="GLI398" s="51"/>
      <c r="GLJ398" s="51"/>
      <c r="GLK398" s="51"/>
      <c r="GLL398" s="51"/>
      <c r="GLM398" s="51"/>
      <c r="GLN398" s="51"/>
      <c r="GLO398" s="51"/>
      <c r="GLP398" s="51"/>
      <c r="GLQ398" s="51"/>
      <c r="GLR398" s="51"/>
      <c r="GLS398" s="51"/>
      <c r="GLT398" s="51"/>
      <c r="GLU398" s="51"/>
      <c r="GLV398" s="51"/>
      <c r="GLW398" s="51"/>
      <c r="GLX398" s="51"/>
      <c r="GLY398" s="51"/>
      <c r="GLZ398" s="51"/>
      <c r="GMA398" s="51"/>
      <c r="GMB398" s="51"/>
      <c r="GMC398" s="51"/>
      <c r="GMD398" s="51"/>
      <c r="GME398" s="51"/>
      <c r="GMF398" s="51"/>
      <c r="GMG398" s="51"/>
      <c r="GMH398" s="51"/>
      <c r="GMI398" s="51"/>
      <c r="GMJ398" s="51"/>
      <c r="GMK398" s="51"/>
      <c r="GML398" s="51"/>
      <c r="GMM398" s="51"/>
      <c r="GMN398" s="51"/>
      <c r="GMO398" s="51"/>
      <c r="GMP398" s="51"/>
      <c r="GMQ398" s="51"/>
      <c r="GMR398" s="51"/>
      <c r="GMS398" s="51"/>
      <c r="GMT398" s="51"/>
      <c r="GMU398" s="51"/>
      <c r="GMV398" s="51"/>
      <c r="GMW398" s="51"/>
      <c r="GMX398" s="51"/>
      <c r="GMY398" s="51"/>
      <c r="GMZ398" s="51"/>
      <c r="GNA398" s="51"/>
      <c r="GNB398" s="51"/>
      <c r="GNC398" s="51"/>
      <c r="GND398" s="51"/>
      <c r="GNE398" s="51"/>
      <c r="GNF398" s="51"/>
      <c r="GNG398" s="51"/>
      <c r="GNH398" s="51"/>
      <c r="GNI398" s="51"/>
      <c r="GNJ398" s="51"/>
      <c r="GNK398" s="51"/>
      <c r="GNL398" s="51"/>
      <c r="GNM398" s="51"/>
      <c r="GNN398" s="51"/>
      <c r="GNO398" s="51"/>
      <c r="GNP398" s="51"/>
      <c r="GNQ398" s="51"/>
      <c r="GNR398" s="51"/>
      <c r="GNS398" s="51"/>
      <c r="GNT398" s="51"/>
      <c r="GNU398" s="51"/>
      <c r="GNV398" s="51"/>
      <c r="GNW398" s="51"/>
      <c r="GNX398" s="51"/>
      <c r="GNY398" s="51"/>
      <c r="GNZ398" s="51"/>
      <c r="GOA398" s="51"/>
      <c r="GOB398" s="51"/>
      <c r="GOC398" s="51"/>
      <c r="GOD398" s="51"/>
      <c r="GOE398" s="51"/>
      <c r="GOF398" s="51"/>
      <c r="GOG398" s="51"/>
      <c r="GOH398" s="51"/>
      <c r="GOI398" s="51"/>
      <c r="GOJ398" s="51"/>
      <c r="GOK398" s="51"/>
      <c r="GOL398" s="51"/>
      <c r="GOM398" s="51"/>
      <c r="GON398" s="51"/>
      <c r="GOO398" s="51"/>
      <c r="GOP398" s="51"/>
      <c r="GOQ398" s="51"/>
      <c r="GOR398" s="51"/>
      <c r="GOS398" s="51"/>
      <c r="GOT398" s="51"/>
      <c r="GOU398" s="51"/>
      <c r="GOV398" s="51"/>
      <c r="GOW398" s="51"/>
      <c r="GOX398" s="51"/>
      <c r="GOY398" s="51"/>
      <c r="GOZ398" s="51"/>
      <c r="GPA398" s="51"/>
      <c r="GPB398" s="51"/>
      <c r="GPC398" s="51"/>
      <c r="GPD398" s="51"/>
      <c r="GPE398" s="51"/>
      <c r="GPF398" s="51"/>
      <c r="GPG398" s="51"/>
      <c r="GPH398" s="51"/>
      <c r="GPI398" s="51"/>
      <c r="GPJ398" s="51"/>
      <c r="GPK398" s="51"/>
      <c r="GPL398" s="51"/>
      <c r="GPM398" s="51"/>
      <c r="GPN398" s="51"/>
      <c r="GPO398" s="51"/>
      <c r="GPP398" s="51"/>
      <c r="GPQ398" s="51"/>
      <c r="GPR398" s="51"/>
      <c r="GPS398" s="51"/>
      <c r="GPT398" s="51"/>
      <c r="GPU398" s="51"/>
      <c r="GPV398" s="51"/>
      <c r="GPW398" s="51"/>
      <c r="GPX398" s="51"/>
      <c r="GPY398" s="51"/>
      <c r="GPZ398" s="51"/>
      <c r="GQA398" s="51"/>
      <c r="GQB398" s="51"/>
      <c r="GQC398" s="51"/>
      <c r="GQD398" s="51"/>
      <c r="GQE398" s="51"/>
      <c r="GQF398" s="51"/>
      <c r="GQG398" s="51"/>
      <c r="GQH398" s="51"/>
      <c r="GQI398" s="51"/>
      <c r="GQJ398" s="51"/>
      <c r="GQK398" s="51"/>
      <c r="GQL398" s="51"/>
      <c r="GQM398" s="51"/>
      <c r="GQN398" s="51"/>
      <c r="GQO398" s="51"/>
      <c r="GQP398" s="51"/>
      <c r="GQQ398" s="51"/>
      <c r="GQR398" s="51"/>
      <c r="GQS398" s="51"/>
      <c r="GQT398" s="51"/>
      <c r="GQU398" s="51"/>
      <c r="GQV398" s="51"/>
      <c r="GQW398" s="51"/>
      <c r="GQX398" s="51"/>
      <c r="GQY398" s="51"/>
      <c r="GQZ398" s="51"/>
      <c r="GRA398" s="51"/>
      <c r="GRB398" s="51"/>
      <c r="GRC398" s="51"/>
      <c r="GRD398" s="51"/>
      <c r="GRE398" s="51"/>
      <c r="GRF398" s="51"/>
      <c r="GRG398" s="51"/>
      <c r="GRH398" s="51"/>
      <c r="GRI398" s="51"/>
      <c r="GRJ398" s="51"/>
      <c r="GRK398" s="51"/>
      <c r="GRL398" s="51"/>
      <c r="GRM398" s="51"/>
      <c r="GRN398" s="51"/>
      <c r="GRO398" s="51"/>
      <c r="GRP398" s="51"/>
      <c r="GRQ398" s="51"/>
      <c r="GRR398" s="51"/>
      <c r="GRS398" s="51"/>
      <c r="GRT398" s="51"/>
      <c r="GRU398" s="51"/>
      <c r="GRV398" s="51"/>
      <c r="GRW398" s="51"/>
      <c r="GRX398" s="51"/>
      <c r="GRY398" s="51"/>
      <c r="GRZ398" s="51"/>
      <c r="GSA398" s="51"/>
      <c r="GSB398" s="51"/>
      <c r="GSC398" s="51"/>
      <c r="GSD398" s="51"/>
      <c r="GSE398" s="51"/>
      <c r="GSF398" s="51"/>
      <c r="GSG398" s="51"/>
      <c r="GSH398" s="51"/>
      <c r="GSI398" s="51"/>
      <c r="GSJ398" s="51"/>
      <c r="GSK398" s="51"/>
      <c r="GSL398" s="51"/>
      <c r="GSM398" s="51"/>
      <c r="GSN398" s="51"/>
      <c r="GSO398" s="51"/>
      <c r="GSP398" s="51"/>
      <c r="GSQ398" s="51"/>
      <c r="GSR398" s="51"/>
      <c r="GSS398" s="51"/>
      <c r="GST398" s="51"/>
      <c r="GSU398" s="51"/>
      <c r="GSV398" s="51"/>
      <c r="GSW398" s="51"/>
      <c r="GSX398" s="51"/>
      <c r="GSY398" s="51"/>
      <c r="GSZ398" s="51"/>
      <c r="GTA398" s="51"/>
      <c r="GTB398" s="51"/>
      <c r="GTC398" s="51"/>
      <c r="GTD398" s="51"/>
      <c r="GTE398" s="51"/>
      <c r="GTF398" s="51"/>
      <c r="GTG398" s="51"/>
      <c r="GTH398" s="51"/>
      <c r="GTI398" s="51"/>
      <c r="GTJ398" s="51"/>
      <c r="GTK398" s="51"/>
      <c r="GTL398" s="51"/>
      <c r="GTM398" s="51"/>
      <c r="GTN398" s="51"/>
      <c r="GTO398" s="51"/>
      <c r="GTP398" s="51"/>
      <c r="GTQ398" s="51"/>
      <c r="GTR398" s="51"/>
      <c r="GTS398" s="51"/>
      <c r="GTT398" s="51"/>
      <c r="GTU398" s="51"/>
      <c r="GTV398" s="51"/>
      <c r="GTW398" s="51"/>
      <c r="GTX398" s="51"/>
      <c r="GTY398" s="51"/>
      <c r="GTZ398" s="51"/>
      <c r="GUA398" s="51"/>
      <c r="GUB398" s="51"/>
      <c r="GUC398" s="51"/>
      <c r="GUD398" s="51"/>
      <c r="GUE398" s="51"/>
      <c r="GUF398" s="51"/>
      <c r="GUG398" s="51"/>
      <c r="GUH398" s="51"/>
      <c r="GUI398" s="51"/>
      <c r="GUJ398" s="51"/>
      <c r="GUK398" s="51"/>
      <c r="GUL398" s="51"/>
      <c r="GUM398" s="51"/>
      <c r="GUN398" s="51"/>
      <c r="GUO398" s="51"/>
      <c r="GUP398" s="51"/>
      <c r="GUQ398" s="51"/>
      <c r="GUR398" s="51"/>
      <c r="GUS398" s="51"/>
      <c r="GUT398" s="51"/>
      <c r="GUU398" s="51"/>
      <c r="GUV398" s="51"/>
      <c r="GUW398" s="51"/>
      <c r="GUX398" s="51"/>
      <c r="GUY398" s="51"/>
      <c r="GUZ398" s="51"/>
      <c r="GVA398" s="51"/>
      <c r="GVB398" s="51"/>
      <c r="GVC398" s="51"/>
      <c r="GVD398" s="51"/>
      <c r="GVE398" s="51"/>
      <c r="GVF398" s="51"/>
      <c r="GVG398" s="51"/>
      <c r="GVH398" s="51"/>
      <c r="GVI398" s="51"/>
      <c r="GVJ398" s="51"/>
      <c r="GVK398" s="51"/>
      <c r="GVL398" s="51"/>
      <c r="GVM398" s="51"/>
      <c r="GVN398" s="51"/>
      <c r="GVO398" s="51"/>
      <c r="GVP398" s="51"/>
      <c r="GVQ398" s="51"/>
      <c r="GVR398" s="51"/>
      <c r="GVS398" s="51"/>
      <c r="GVT398" s="51"/>
      <c r="GVU398" s="51"/>
      <c r="GVV398" s="51"/>
      <c r="GVW398" s="51"/>
      <c r="GVX398" s="51"/>
      <c r="GVY398" s="51"/>
      <c r="GVZ398" s="51"/>
      <c r="GWA398" s="51"/>
      <c r="GWB398" s="51"/>
      <c r="GWC398" s="51"/>
      <c r="GWD398" s="51"/>
      <c r="GWE398" s="51"/>
      <c r="GWF398" s="51"/>
      <c r="GWG398" s="51"/>
      <c r="GWH398" s="51"/>
      <c r="GWI398" s="51"/>
      <c r="GWJ398" s="51"/>
      <c r="GWK398" s="51"/>
      <c r="GWL398" s="51"/>
      <c r="GWM398" s="51"/>
      <c r="GWN398" s="51"/>
      <c r="GWO398" s="51"/>
      <c r="GWP398" s="51"/>
      <c r="GWQ398" s="51"/>
      <c r="GWR398" s="51"/>
      <c r="GWS398" s="51"/>
      <c r="GWT398" s="51"/>
      <c r="GWU398" s="51"/>
      <c r="GWV398" s="51"/>
      <c r="GWW398" s="51"/>
      <c r="GWX398" s="51"/>
      <c r="GWY398" s="51"/>
      <c r="GWZ398" s="51"/>
      <c r="GXA398" s="51"/>
      <c r="GXB398" s="51"/>
      <c r="GXC398" s="51"/>
      <c r="GXD398" s="51"/>
      <c r="GXE398" s="51"/>
      <c r="GXF398" s="51"/>
      <c r="GXG398" s="51"/>
      <c r="GXH398" s="51"/>
      <c r="GXI398" s="51"/>
      <c r="GXJ398" s="51"/>
      <c r="GXK398" s="51"/>
      <c r="GXL398" s="51"/>
      <c r="GXM398" s="51"/>
      <c r="GXN398" s="51"/>
      <c r="GXO398" s="51"/>
      <c r="GXP398" s="51"/>
      <c r="GXQ398" s="51"/>
      <c r="GXR398" s="51"/>
      <c r="GXS398" s="51"/>
      <c r="GXT398" s="51"/>
      <c r="GXU398" s="51"/>
      <c r="GXV398" s="51"/>
      <c r="GXW398" s="51"/>
      <c r="GXX398" s="51"/>
      <c r="GXY398" s="51"/>
      <c r="GXZ398" s="51"/>
      <c r="GYA398" s="51"/>
      <c r="GYB398" s="51"/>
      <c r="GYC398" s="51"/>
      <c r="GYD398" s="51"/>
      <c r="GYE398" s="51"/>
      <c r="GYF398" s="51"/>
      <c r="GYG398" s="51"/>
      <c r="GYH398" s="51"/>
      <c r="GYI398" s="51"/>
      <c r="GYJ398" s="51"/>
      <c r="GYK398" s="51"/>
      <c r="GYL398" s="51"/>
      <c r="GYM398" s="51"/>
      <c r="GYN398" s="51"/>
      <c r="GYO398" s="51"/>
      <c r="GYP398" s="51"/>
      <c r="GYQ398" s="51"/>
      <c r="GYR398" s="51"/>
      <c r="GYS398" s="51"/>
      <c r="GYT398" s="51"/>
      <c r="GYU398" s="51"/>
      <c r="GYV398" s="51"/>
      <c r="GYW398" s="51"/>
      <c r="GYX398" s="51"/>
      <c r="GYY398" s="51"/>
      <c r="GYZ398" s="51"/>
      <c r="GZA398" s="51"/>
      <c r="GZB398" s="51"/>
      <c r="GZC398" s="51"/>
      <c r="GZD398" s="51"/>
      <c r="GZE398" s="51"/>
      <c r="GZF398" s="51"/>
      <c r="GZG398" s="51"/>
      <c r="GZH398" s="51"/>
      <c r="GZI398" s="51"/>
      <c r="GZJ398" s="51"/>
      <c r="GZK398" s="51"/>
      <c r="GZL398" s="51"/>
      <c r="GZM398" s="51"/>
      <c r="GZN398" s="51"/>
      <c r="GZO398" s="51"/>
      <c r="GZP398" s="51"/>
      <c r="GZQ398" s="51"/>
      <c r="GZR398" s="51"/>
      <c r="GZS398" s="51"/>
      <c r="GZT398" s="51"/>
      <c r="GZU398" s="51"/>
      <c r="GZV398" s="51"/>
      <c r="GZW398" s="51"/>
      <c r="GZX398" s="51"/>
      <c r="GZY398" s="51"/>
      <c r="GZZ398" s="51"/>
      <c r="HAA398" s="51"/>
      <c r="HAB398" s="51"/>
      <c r="HAC398" s="51"/>
      <c r="HAD398" s="51"/>
      <c r="HAE398" s="51"/>
      <c r="HAF398" s="51"/>
      <c r="HAG398" s="51"/>
      <c r="HAH398" s="51"/>
      <c r="HAI398" s="51"/>
      <c r="HAJ398" s="51"/>
      <c r="HAK398" s="51"/>
      <c r="HAL398" s="51"/>
      <c r="HAM398" s="51"/>
      <c r="HAN398" s="51"/>
      <c r="HAO398" s="51"/>
      <c r="HAP398" s="51"/>
      <c r="HAQ398" s="51"/>
      <c r="HAR398" s="51"/>
      <c r="HAS398" s="51"/>
      <c r="HAT398" s="51"/>
      <c r="HAU398" s="51"/>
      <c r="HAV398" s="51"/>
      <c r="HAW398" s="51"/>
      <c r="HAX398" s="51"/>
      <c r="HAY398" s="51"/>
      <c r="HAZ398" s="51"/>
      <c r="HBA398" s="51"/>
      <c r="HBB398" s="51"/>
      <c r="HBC398" s="51"/>
      <c r="HBD398" s="51"/>
      <c r="HBE398" s="51"/>
      <c r="HBF398" s="51"/>
      <c r="HBG398" s="51"/>
      <c r="HBH398" s="51"/>
      <c r="HBI398" s="51"/>
      <c r="HBJ398" s="51"/>
      <c r="HBK398" s="51"/>
      <c r="HBL398" s="51"/>
      <c r="HBM398" s="51"/>
      <c r="HBN398" s="51"/>
      <c r="HBO398" s="51"/>
      <c r="HBP398" s="51"/>
      <c r="HBQ398" s="51"/>
      <c r="HBR398" s="51"/>
      <c r="HBS398" s="51"/>
      <c r="HBT398" s="51"/>
      <c r="HBU398" s="51"/>
      <c r="HBV398" s="51"/>
      <c r="HBW398" s="51"/>
      <c r="HBX398" s="51"/>
      <c r="HBY398" s="51"/>
      <c r="HBZ398" s="51"/>
      <c r="HCA398" s="51"/>
      <c r="HCB398" s="51"/>
      <c r="HCC398" s="51"/>
      <c r="HCD398" s="51"/>
      <c r="HCE398" s="51"/>
      <c r="HCF398" s="51"/>
      <c r="HCG398" s="51"/>
      <c r="HCH398" s="51"/>
      <c r="HCI398" s="51"/>
      <c r="HCJ398" s="51"/>
      <c r="HCK398" s="51"/>
      <c r="HCL398" s="51"/>
      <c r="HCM398" s="51"/>
      <c r="HCN398" s="51"/>
      <c r="HCO398" s="51"/>
      <c r="HCP398" s="51"/>
      <c r="HCQ398" s="51"/>
      <c r="HCR398" s="51"/>
      <c r="HCS398" s="51"/>
      <c r="HCT398" s="51"/>
      <c r="HCU398" s="51"/>
      <c r="HCV398" s="51"/>
      <c r="HCW398" s="51"/>
      <c r="HCX398" s="51"/>
      <c r="HCY398" s="51"/>
      <c r="HCZ398" s="51"/>
      <c r="HDA398" s="51"/>
      <c r="HDB398" s="51"/>
      <c r="HDC398" s="51"/>
      <c r="HDD398" s="51"/>
      <c r="HDE398" s="51"/>
      <c r="HDF398" s="51"/>
      <c r="HDG398" s="51"/>
      <c r="HDH398" s="51"/>
      <c r="HDI398" s="51"/>
      <c r="HDJ398" s="51"/>
      <c r="HDK398" s="51"/>
      <c r="HDL398" s="51"/>
      <c r="HDM398" s="51"/>
      <c r="HDN398" s="51"/>
      <c r="HDO398" s="51"/>
      <c r="HDP398" s="51"/>
      <c r="HDQ398" s="51"/>
      <c r="HDR398" s="51"/>
      <c r="HDS398" s="51"/>
      <c r="HDT398" s="51"/>
      <c r="HDU398" s="51"/>
      <c r="HDV398" s="51"/>
      <c r="HDW398" s="51"/>
      <c r="HDX398" s="51"/>
      <c r="HDY398" s="51"/>
      <c r="HDZ398" s="51"/>
      <c r="HEA398" s="51"/>
      <c r="HEB398" s="51"/>
      <c r="HEC398" s="51"/>
      <c r="HED398" s="51"/>
      <c r="HEE398" s="51"/>
      <c r="HEF398" s="51"/>
      <c r="HEG398" s="51"/>
      <c r="HEH398" s="51"/>
      <c r="HEI398" s="51"/>
      <c r="HEJ398" s="51"/>
      <c r="HEK398" s="51"/>
      <c r="HEL398" s="51"/>
      <c r="HEM398" s="51"/>
      <c r="HEN398" s="51"/>
      <c r="HEO398" s="51"/>
      <c r="HEP398" s="51"/>
      <c r="HEQ398" s="51"/>
      <c r="HER398" s="51"/>
      <c r="HES398" s="51"/>
      <c r="HET398" s="51"/>
      <c r="HEU398" s="51"/>
      <c r="HEV398" s="51"/>
      <c r="HEW398" s="51"/>
      <c r="HEX398" s="51"/>
      <c r="HEY398" s="51"/>
      <c r="HEZ398" s="51"/>
      <c r="HFA398" s="51"/>
      <c r="HFB398" s="51"/>
      <c r="HFC398" s="51"/>
      <c r="HFD398" s="51"/>
      <c r="HFE398" s="51"/>
      <c r="HFF398" s="51"/>
      <c r="HFG398" s="51"/>
      <c r="HFH398" s="51"/>
      <c r="HFI398" s="51"/>
      <c r="HFJ398" s="51"/>
      <c r="HFK398" s="51"/>
      <c r="HFL398" s="51"/>
      <c r="HFM398" s="51"/>
      <c r="HFN398" s="51"/>
      <c r="HFO398" s="51"/>
      <c r="HFP398" s="51"/>
      <c r="HFQ398" s="51"/>
      <c r="HFR398" s="51"/>
      <c r="HFS398" s="51"/>
      <c r="HFT398" s="51"/>
      <c r="HFU398" s="51"/>
      <c r="HFV398" s="51"/>
      <c r="HFW398" s="51"/>
      <c r="HFX398" s="51"/>
      <c r="HFY398" s="51"/>
      <c r="HFZ398" s="51"/>
      <c r="HGA398" s="51"/>
      <c r="HGB398" s="51"/>
      <c r="HGC398" s="51"/>
      <c r="HGD398" s="51"/>
      <c r="HGE398" s="51"/>
      <c r="HGF398" s="51"/>
      <c r="HGG398" s="51"/>
      <c r="HGH398" s="51"/>
      <c r="HGI398" s="51"/>
      <c r="HGJ398" s="51"/>
      <c r="HGK398" s="51"/>
      <c r="HGL398" s="51"/>
      <c r="HGM398" s="51"/>
      <c r="HGN398" s="51"/>
      <c r="HGO398" s="51"/>
      <c r="HGP398" s="51"/>
      <c r="HGQ398" s="51"/>
      <c r="HGR398" s="51"/>
      <c r="HGS398" s="51"/>
      <c r="HGT398" s="51"/>
      <c r="HGU398" s="51"/>
      <c r="HGV398" s="51"/>
      <c r="HGW398" s="51"/>
      <c r="HGX398" s="51"/>
      <c r="HGY398" s="51"/>
      <c r="HGZ398" s="51"/>
      <c r="HHA398" s="51"/>
      <c r="HHB398" s="51"/>
      <c r="HHC398" s="51"/>
      <c r="HHD398" s="51"/>
      <c r="HHE398" s="51"/>
      <c r="HHF398" s="51"/>
      <c r="HHG398" s="51"/>
      <c r="HHH398" s="51"/>
      <c r="HHI398" s="51"/>
      <c r="HHJ398" s="51"/>
      <c r="HHK398" s="51"/>
      <c r="HHL398" s="51"/>
      <c r="HHM398" s="51"/>
      <c r="HHN398" s="51"/>
      <c r="HHO398" s="51"/>
      <c r="HHP398" s="51"/>
      <c r="HHQ398" s="51"/>
      <c r="HHR398" s="51"/>
      <c r="HHS398" s="51"/>
      <c r="HHT398" s="51"/>
      <c r="HHU398" s="51"/>
      <c r="HHV398" s="51"/>
      <c r="HHW398" s="51"/>
      <c r="HHX398" s="51"/>
      <c r="HHY398" s="51"/>
      <c r="HHZ398" s="51"/>
      <c r="HIA398" s="51"/>
      <c r="HIB398" s="51"/>
      <c r="HIC398" s="51"/>
      <c r="HID398" s="51"/>
      <c r="HIE398" s="51"/>
      <c r="HIF398" s="51"/>
      <c r="HIG398" s="51"/>
      <c r="HIH398" s="51"/>
      <c r="HII398" s="51"/>
      <c r="HIJ398" s="51"/>
      <c r="HIK398" s="51"/>
      <c r="HIL398" s="51"/>
      <c r="HIM398" s="51"/>
      <c r="HIN398" s="51"/>
      <c r="HIO398" s="51"/>
      <c r="HIP398" s="51"/>
      <c r="HIQ398" s="51"/>
      <c r="HIR398" s="51"/>
      <c r="HIS398" s="51"/>
      <c r="HIT398" s="51"/>
      <c r="HIU398" s="51"/>
      <c r="HIV398" s="51"/>
      <c r="HIW398" s="51"/>
      <c r="HIX398" s="51"/>
      <c r="HIY398" s="51"/>
      <c r="HIZ398" s="51"/>
      <c r="HJA398" s="51"/>
      <c r="HJB398" s="51"/>
      <c r="HJC398" s="51"/>
      <c r="HJD398" s="51"/>
      <c r="HJE398" s="51"/>
      <c r="HJF398" s="51"/>
      <c r="HJG398" s="51"/>
      <c r="HJH398" s="51"/>
      <c r="HJI398" s="51"/>
      <c r="HJJ398" s="51"/>
      <c r="HJK398" s="51"/>
      <c r="HJL398" s="51"/>
      <c r="HJM398" s="51"/>
      <c r="HJN398" s="51"/>
      <c r="HJO398" s="51"/>
      <c r="HJP398" s="51"/>
      <c r="HJQ398" s="51"/>
      <c r="HJR398" s="51"/>
      <c r="HJS398" s="51"/>
      <c r="HJT398" s="51"/>
      <c r="HJU398" s="51"/>
      <c r="HJV398" s="51"/>
      <c r="HJW398" s="51"/>
      <c r="HJX398" s="51"/>
      <c r="HJY398" s="51"/>
      <c r="HJZ398" s="51"/>
      <c r="HKA398" s="51"/>
      <c r="HKB398" s="51"/>
      <c r="HKC398" s="51"/>
      <c r="HKD398" s="51"/>
      <c r="HKE398" s="51"/>
      <c r="HKF398" s="51"/>
      <c r="HKG398" s="51"/>
      <c r="HKH398" s="51"/>
      <c r="HKI398" s="51"/>
      <c r="HKJ398" s="51"/>
      <c r="HKK398" s="51"/>
      <c r="HKL398" s="51"/>
      <c r="HKM398" s="51"/>
      <c r="HKN398" s="51"/>
      <c r="HKO398" s="51"/>
      <c r="HKP398" s="51"/>
      <c r="HKQ398" s="51"/>
      <c r="HKR398" s="51"/>
      <c r="HKS398" s="51"/>
      <c r="HKT398" s="51"/>
      <c r="HKU398" s="51"/>
      <c r="HKV398" s="51"/>
      <c r="HKW398" s="51"/>
      <c r="HKX398" s="51"/>
      <c r="HKY398" s="51"/>
      <c r="HKZ398" s="51"/>
      <c r="HLA398" s="51"/>
      <c r="HLB398" s="51"/>
      <c r="HLC398" s="51"/>
      <c r="HLD398" s="51"/>
      <c r="HLE398" s="51"/>
      <c r="HLF398" s="51"/>
      <c r="HLG398" s="51"/>
      <c r="HLH398" s="51"/>
      <c r="HLI398" s="51"/>
      <c r="HLJ398" s="51"/>
      <c r="HLK398" s="51"/>
      <c r="HLL398" s="51"/>
      <c r="HLM398" s="51"/>
      <c r="HLN398" s="51"/>
      <c r="HLO398" s="51"/>
      <c r="HLP398" s="51"/>
      <c r="HLQ398" s="51"/>
      <c r="HLR398" s="51"/>
      <c r="HLS398" s="51"/>
      <c r="HLT398" s="51"/>
      <c r="HLU398" s="51"/>
      <c r="HLV398" s="51"/>
      <c r="HLW398" s="51"/>
      <c r="HLX398" s="51"/>
      <c r="HLY398" s="51"/>
      <c r="HLZ398" s="51"/>
      <c r="HMA398" s="51"/>
      <c r="HMB398" s="51"/>
      <c r="HMC398" s="51"/>
      <c r="HMD398" s="51"/>
      <c r="HME398" s="51"/>
      <c r="HMF398" s="51"/>
      <c r="HMG398" s="51"/>
      <c r="HMH398" s="51"/>
      <c r="HMI398" s="51"/>
      <c r="HMJ398" s="51"/>
      <c r="HMK398" s="51"/>
      <c r="HML398" s="51"/>
      <c r="HMM398" s="51"/>
      <c r="HMN398" s="51"/>
      <c r="HMO398" s="51"/>
      <c r="HMP398" s="51"/>
      <c r="HMQ398" s="51"/>
      <c r="HMR398" s="51"/>
      <c r="HMS398" s="51"/>
      <c r="HMT398" s="51"/>
      <c r="HMU398" s="51"/>
      <c r="HMV398" s="51"/>
      <c r="HMW398" s="51"/>
      <c r="HMX398" s="51"/>
      <c r="HMY398" s="51"/>
      <c r="HMZ398" s="51"/>
      <c r="HNA398" s="51"/>
      <c r="HNB398" s="51"/>
      <c r="HNC398" s="51"/>
      <c r="HND398" s="51"/>
      <c r="HNE398" s="51"/>
      <c r="HNF398" s="51"/>
      <c r="HNG398" s="51"/>
      <c r="HNH398" s="51"/>
      <c r="HNI398" s="51"/>
      <c r="HNJ398" s="51"/>
      <c r="HNK398" s="51"/>
      <c r="HNL398" s="51"/>
      <c r="HNM398" s="51"/>
      <c r="HNN398" s="51"/>
      <c r="HNO398" s="51"/>
      <c r="HNP398" s="51"/>
      <c r="HNQ398" s="51"/>
      <c r="HNR398" s="51"/>
      <c r="HNS398" s="51"/>
      <c r="HNT398" s="51"/>
      <c r="HNU398" s="51"/>
      <c r="HNV398" s="51"/>
      <c r="HNW398" s="51"/>
      <c r="HNX398" s="51"/>
      <c r="HNY398" s="51"/>
      <c r="HNZ398" s="51"/>
      <c r="HOA398" s="51"/>
      <c r="HOB398" s="51"/>
      <c r="HOC398" s="51"/>
      <c r="HOD398" s="51"/>
      <c r="HOE398" s="51"/>
      <c r="HOF398" s="51"/>
      <c r="HOG398" s="51"/>
      <c r="HOH398" s="51"/>
      <c r="HOI398" s="51"/>
      <c r="HOJ398" s="51"/>
      <c r="HOK398" s="51"/>
      <c r="HOL398" s="51"/>
      <c r="HOM398" s="51"/>
      <c r="HON398" s="51"/>
      <c r="HOO398" s="51"/>
      <c r="HOP398" s="51"/>
      <c r="HOQ398" s="51"/>
      <c r="HOR398" s="51"/>
      <c r="HOS398" s="51"/>
      <c r="HOT398" s="51"/>
      <c r="HOU398" s="51"/>
      <c r="HOV398" s="51"/>
      <c r="HOW398" s="51"/>
      <c r="HOX398" s="51"/>
      <c r="HOY398" s="51"/>
      <c r="HOZ398" s="51"/>
      <c r="HPA398" s="51"/>
      <c r="HPB398" s="51"/>
      <c r="HPC398" s="51"/>
      <c r="HPD398" s="51"/>
      <c r="HPE398" s="51"/>
      <c r="HPF398" s="51"/>
      <c r="HPG398" s="51"/>
      <c r="HPH398" s="51"/>
      <c r="HPI398" s="51"/>
      <c r="HPJ398" s="51"/>
      <c r="HPK398" s="51"/>
      <c r="HPL398" s="51"/>
      <c r="HPM398" s="51"/>
      <c r="HPN398" s="51"/>
      <c r="HPO398" s="51"/>
      <c r="HPP398" s="51"/>
      <c r="HPQ398" s="51"/>
      <c r="HPR398" s="51"/>
      <c r="HPS398" s="51"/>
      <c r="HPT398" s="51"/>
      <c r="HPU398" s="51"/>
      <c r="HPV398" s="51"/>
      <c r="HPW398" s="51"/>
      <c r="HPX398" s="51"/>
      <c r="HPY398" s="51"/>
      <c r="HPZ398" s="51"/>
      <c r="HQA398" s="51"/>
      <c r="HQB398" s="51"/>
      <c r="HQC398" s="51"/>
      <c r="HQD398" s="51"/>
      <c r="HQE398" s="51"/>
      <c r="HQF398" s="51"/>
      <c r="HQG398" s="51"/>
      <c r="HQH398" s="51"/>
      <c r="HQI398" s="51"/>
      <c r="HQJ398" s="51"/>
      <c r="HQK398" s="51"/>
      <c r="HQL398" s="51"/>
      <c r="HQM398" s="51"/>
      <c r="HQN398" s="51"/>
      <c r="HQO398" s="51"/>
      <c r="HQP398" s="51"/>
      <c r="HQQ398" s="51"/>
      <c r="HQR398" s="51"/>
      <c r="HQS398" s="51"/>
      <c r="HQT398" s="51"/>
      <c r="HQU398" s="51"/>
      <c r="HQV398" s="51"/>
      <c r="HQW398" s="51"/>
      <c r="HQX398" s="51"/>
      <c r="HQY398" s="51"/>
      <c r="HQZ398" s="51"/>
      <c r="HRA398" s="51"/>
      <c r="HRB398" s="51"/>
      <c r="HRC398" s="51"/>
      <c r="HRD398" s="51"/>
      <c r="HRE398" s="51"/>
      <c r="HRF398" s="51"/>
      <c r="HRG398" s="51"/>
      <c r="HRH398" s="51"/>
      <c r="HRI398" s="51"/>
      <c r="HRJ398" s="51"/>
      <c r="HRK398" s="51"/>
      <c r="HRL398" s="51"/>
      <c r="HRM398" s="51"/>
      <c r="HRN398" s="51"/>
      <c r="HRO398" s="51"/>
      <c r="HRP398" s="51"/>
      <c r="HRQ398" s="51"/>
      <c r="HRR398" s="51"/>
      <c r="HRS398" s="51"/>
      <c r="HRT398" s="51"/>
      <c r="HRU398" s="51"/>
      <c r="HRV398" s="51"/>
      <c r="HRW398" s="51"/>
      <c r="HRX398" s="51"/>
      <c r="HRY398" s="51"/>
      <c r="HRZ398" s="51"/>
      <c r="HSA398" s="51"/>
      <c r="HSB398" s="51"/>
      <c r="HSC398" s="51"/>
      <c r="HSD398" s="51"/>
      <c r="HSE398" s="51"/>
      <c r="HSF398" s="51"/>
      <c r="HSG398" s="51"/>
      <c r="HSH398" s="51"/>
      <c r="HSI398" s="51"/>
      <c r="HSJ398" s="51"/>
      <c r="HSK398" s="51"/>
      <c r="HSL398" s="51"/>
      <c r="HSM398" s="51"/>
      <c r="HSN398" s="51"/>
      <c r="HSO398" s="51"/>
      <c r="HSP398" s="51"/>
      <c r="HSQ398" s="51"/>
      <c r="HSR398" s="51"/>
      <c r="HSS398" s="51"/>
      <c r="HST398" s="51"/>
      <c r="HSU398" s="51"/>
      <c r="HSV398" s="51"/>
      <c r="HSW398" s="51"/>
      <c r="HSX398" s="51"/>
      <c r="HSY398" s="51"/>
      <c r="HSZ398" s="51"/>
      <c r="HTA398" s="51"/>
      <c r="HTB398" s="51"/>
      <c r="HTC398" s="51"/>
      <c r="HTD398" s="51"/>
      <c r="HTE398" s="51"/>
      <c r="HTF398" s="51"/>
      <c r="HTG398" s="51"/>
      <c r="HTH398" s="51"/>
      <c r="HTI398" s="51"/>
      <c r="HTJ398" s="51"/>
      <c r="HTK398" s="51"/>
      <c r="HTL398" s="51"/>
      <c r="HTM398" s="51"/>
      <c r="HTN398" s="51"/>
      <c r="HTO398" s="51"/>
      <c r="HTP398" s="51"/>
      <c r="HTQ398" s="51"/>
      <c r="HTR398" s="51"/>
      <c r="HTS398" s="51"/>
      <c r="HTT398" s="51"/>
      <c r="HTU398" s="51"/>
      <c r="HTV398" s="51"/>
      <c r="HTW398" s="51"/>
      <c r="HTX398" s="51"/>
      <c r="HTY398" s="51"/>
      <c r="HTZ398" s="51"/>
      <c r="HUA398" s="51"/>
      <c r="HUB398" s="51"/>
      <c r="HUC398" s="51"/>
      <c r="HUD398" s="51"/>
      <c r="HUE398" s="51"/>
      <c r="HUF398" s="51"/>
      <c r="HUG398" s="51"/>
      <c r="HUH398" s="51"/>
      <c r="HUI398" s="51"/>
      <c r="HUJ398" s="51"/>
      <c r="HUK398" s="51"/>
      <c r="HUL398" s="51"/>
      <c r="HUM398" s="51"/>
      <c r="HUN398" s="51"/>
      <c r="HUO398" s="51"/>
      <c r="HUP398" s="51"/>
      <c r="HUQ398" s="51"/>
      <c r="HUR398" s="51"/>
      <c r="HUS398" s="51"/>
      <c r="HUT398" s="51"/>
      <c r="HUU398" s="51"/>
      <c r="HUV398" s="51"/>
      <c r="HUW398" s="51"/>
      <c r="HUX398" s="51"/>
      <c r="HUY398" s="51"/>
      <c r="HUZ398" s="51"/>
      <c r="HVA398" s="51"/>
      <c r="HVB398" s="51"/>
      <c r="HVC398" s="51"/>
      <c r="HVD398" s="51"/>
      <c r="HVE398" s="51"/>
      <c r="HVF398" s="51"/>
      <c r="HVG398" s="51"/>
      <c r="HVH398" s="51"/>
      <c r="HVI398" s="51"/>
      <c r="HVJ398" s="51"/>
      <c r="HVK398" s="51"/>
      <c r="HVL398" s="51"/>
      <c r="HVM398" s="51"/>
      <c r="HVN398" s="51"/>
      <c r="HVO398" s="51"/>
      <c r="HVP398" s="51"/>
      <c r="HVQ398" s="51"/>
      <c r="HVR398" s="51"/>
      <c r="HVS398" s="51"/>
      <c r="HVT398" s="51"/>
      <c r="HVU398" s="51"/>
      <c r="HVV398" s="51"/>
      <c r="HVW398" s="51"/>
      <c r="HVX398" s="51"/>
      <c r="HVY398" s="51"/>
      <c r="HVZ398" s="51"/>
      <c r="HWA398" s="51"/>
      <c r="HWB398" s="51"/>
      <c r="HWC398" s="51"/>
      <c r="HWD398" s="51"/>
      <c r="HWE398" s="51"/>
      <c r="HWF398" s="51"/>
      <c r="HWG398" s="51"/>
      <c r="HWH398" s="51"/>
      <c r="HWI398" s="51"/>
      <c r="HWJ398" s="51"/>
      <c r="HWK398" s="51"/>
      <c r="HWL398" s="51"/>
      <c r="HWM398" s="51"/>
      <c r="HWN398" s="51"/>
      <c r="HWO398" s="51"/>
      <c r="HWP398" s="51"/>
      <c r="HWQ398" s="51"/>
      <c r="HWR398" s="51"/>
      <c r="HWS398" s="51"/>
      <c r="HWT398" s="51"/>
      <c r="HWU398" s="51"/>
      <c r="HWV398" s="51"/>
      <c r="HWW398" s="51"/>
      <c r="HWX398" s="51"/>
      <c r="HWY398" s="51"/>
      <c r="HWZ398" s="51"/>
      <c r="HXA398" s="51"/>
      <c r="HXB398" s="51"/>
      <c r="HXC398" s="51"/>
      <c r="HXD398" s="51"/>
      <c r="HXE398" s="51"/>
      <c r="HXF398" s="51"/>
      <c r="HXG398" s="51"/>
      <c r="HXH398" s="51"/>
      <c r="HXI398" s="51"/>
      <c r="HXJ398" s="51"/>
      <c r="HXK398" s="51"/>
      <c r="HXL398" s="51"/>
      <c r="HXM398" s="51"/>
      <c r="HXN398" s="51"/>
      <c r="HXO398" s="51"/>
      <c r="HXP398" s="51"/>
      <c r="HXQ398" s="51"/>
      <c r="HXR398" s="51"/>
      <c r="HXS398" s="51"/>
      <c r="HXT398" s="51"/>
      <c r="HXU398" s="51"/>
      <c r="HXV398" s="51"/>
      <c r="HXW398" s="51"/>
      <c r="HXX398" s="51"/>
      <c r="HXY398" s="51"/>
      <c r="HXZ398" s="51"/>
      <c r="HYA398" s="51"/>
      <c r="HYB398" s="51"/>
      <c r="HYC398" s="51"/>
      <c r="HYD398" s="51"/>
      <c r="HYE398" s="51"/>
      <c r="HYF398" s="51"/>
      <c r="HYG398" s="51"/>
      <c r="HYH398" s="51"/>
      <c r="HYI398" s="51"/>
      <c r="HYJ398" s="51"/>
      <c r="HYK398" s="51"/>
      <c r="HYL398" s="51"/>
      <c r="HYM398" s="51"/>
      <c r="HYN398" s="51"/>
      <c r="HYO398" s="51"/>
      <c r="HYP398" s="51"/>
      <c r="HYQ398" s="51"/>
      <c r="HYR398" s="51"/>
      <c r="HYS398" s="51"/>
      <c r="HYT398" s="51"/>
      <c r="HYU398" s="51"/>
      <c r="HYV398" s="51"/>
      <c r="HYW398" s="51"/>
      <c r="HYX398" s="51"/>
      <c r="HYY398" s="51"/>
      <c r="HYZ398" s="51"/>
      <c r="HZA398" s="51"/>
      <c r="HZB398" s="51"/>
      <c r="HZC398" s="51"/>
      <c r="HZD398" s="51"/>
      <c r="HZE398" s="51"/>
      <c r="HZF398" s="51"/>
      <c r="HZG398" s="51"/>
      <c r="HZH398" s="51"/>
      <c r="HZI398" s="51"/>
      <c r="HZJ398" s="51"/>
      <c r="HZK398" s="51"/>
      <c r="HZL398" s="51"/>
      <c r="HZM398" s="51"/>
      <c r="HZN398" s="51"/>
      <c r="HZO398" s="51"/>
      <c r="HZP398" s="51"/>
      <c r="HZQ398" s="51"/>
      <c r="HZR398" s="51"/>
      <c r="HZS398" s="51"/>
      <c r="HZT398" s="51"/>
      <c r="HZU398" s="51"/>
      <c r="HZV398" s="51"/>
      <c r="HZW398" s="51"/>
      <c r="HZX398" s="51"/>
      <c r="HZY398" s="51"/>
      <c r="HZZ398" s="51"/>
      <c r="IAA398" s="51"/>
      <c r="IAB398" s="51"/>
      <c r="IAC398" s="51"/>
      <c r="IAD398" s="51"/>
      <c r="IAE398" s="51"/>
      <c r="IAF398" s="51"/>
      <c r="IAG398" s="51"/>
      <c r="IAH398" s="51"/>
      <c r="IAI398" s="51"/>
      <c r="IAJ398" s="51"/>
      <c r="IAK398" s="51"/>
      <c r="IAL398" s="51"/>
      <c r="IAM398" s="51"/>
      <c r="IAN398" s="51"/>
      <c r="IAO398" s="51"/>
      <c r="IAP398" s="51"/>
      <c r="IAQ398" s="51"/>
      <c r="IAR398" s="51"/>
      <c r="IAS398" s="51"/>
      <c r="IAT398" s="51"/>
      <c r="IAU398" s="51"/>
      <c r="IAV398" s="51"/>
      <c r="IAW398" s="51"/>
      <c r="IAX398" s="51"/>
      <c r="IAY398" s="51"/>
      <c r="IAZ398" s="51"/>
      <c r="IBA398" s="51"/>
      <c r="IBB398" s="51"/>
      <c r="IBC398" s="51"/>
      <c r="IBD398" s="51"/>
      <c r="IBE398" s="51"/>
      <c r="IBF398" s="51"/>
      <c r="IBG398" s="51"/>
      <c r="IBH398" s="51"/>
      <c r="IBI398" s="51"/>
      <c r="IBJ398" s="51"/>
      <c r="IBK398" s="51"/>
      <c r="IBL398" s="51"/>
      <c r="IBM398" s="51"/>
      <c r="IBN398" s="51"/>
      <c r="IBO398" s="51"/>
      <c r="IBP398" s="51"/>
      <c r="IBQ398" s="51"/>
      <c r="IBR398" s="51"/>
      <c r="IBS398" s="51"/>
      <c r="IBT398" s="51"/>
      <c r="IBU398" s="51"/>
      <c r="IBV398" s="51"/>
      <c r="IBW398" s="51"/>
      <c r="IBX398" s="51"/>
      <c r="IBY398" s="51"/>
      <c r="IBZ398" s="51"/>
      <c r="ICA398" s="51"/>
      <c r="ICB398" s="51"/>
      <c r="ICC398" s="51"/>
      <c r="ICD398" s="51"/>
      <c r="ICE398" s="51"/>
      <c r="ICF398" s="51"/>
      <c r="ICG398" s="51"/>
      <c r="ICH398" s="51"/>
      <c r="ICI398" s="51"/>
      <c r="ICJ398" s="51"/>
      <c r="ICK398" s="51"/>
      <c r="ICL398" s="51"/>
      <c r="ICM398" s="51"/>
      <c r="ICN398" s="51"/>
      <c r="ICO398" s="51"/>
      <c r="ICP398" s="51"/>
      <c r="ICQ398" s="51"/>
      <c r="ICR398" s="51"/>
      <c r="ICS398" s="51"/>
      <c r="ICT398" s="51"/>
      <c r="ICU398" s="51"/>
      <c r="ICV398" s="51"/>
      <c r="ICW398" s="51"/>
      <c r="ICX398" s="51"/>
      <c r="ICY398" s="51"/>
      <c r="ICZ398" s="51"/>
      <c r="IDA398" s="51"/>
      <c r="IDB398" s="51"/>
      <c r="IDC398" s="51"/>
      <c r="IDD398" s="51"/>
      <c r="IDE398" s="51"/>
      <c r="IDF398" s="51"/>
      <c r="IDG398" s="51"/>
      <c r="IDH398" s="51"/>
      <c r="IDI398" s="51"/>
      <c r="IDJ398" s="51"/>
      <c r="IDK398" s="51"/>
      <c r="IDL398" s="51"/>
      <c r="IDM398" s="51"/>
      <c r="IDN398" s="51"/>
      <c r="IDO398" s="51"/>
      <c r="IDP398" s="51"/>
      <c r="IDQ398" s="51"/>
      <c r="IDR398" s="51"/>
      <c r="IDS398" s="51"/>
      <c r="IDT398" s="51"/>
      <c r="IDU398" s="51"/>
      <c r="IDV398" s="51"/>
      <c r="IDW398" s="51"/>
      <c r="IDX398" s="51"/>
      <c r="IDY398" s="51"/>
      <c r="IDZ398" s="51"/>
      <c r="IEA398" s="51"/>
      <c r="IEB398" s="51"/>
      <c r="IEC398" s="51"/>
      <c r="IED398" s="51"/>
      <c r="IEE398" s="51"/>
      <c r="IEF398" s="51"/>
      <c r="IEG398" s="51"/>
      <c r="IEH398" s="51"/>
      <c r="IEI398" s="51"/>
      <c r="IEJ398" s="51"/>
      <c r="IEK398" s="51"/>
      <c r="IEL398" s="51"/>
      <c r="IEM398" s="51"/>
      <c r="IEN398" s="51"/>
      <c r="IEO398" s="51"/>
      <c r="IEP398" s="51"/>
      <c r="IEQ398" s="51"/>
      <c r="IER398" s="51"/>
      <c r="IES398" s="51"/>
      <c r="IET398" s="51"/>
      <c r="IEU398" s="51"/>
      <c r="IEV398" s="51"/>
      <c r="IEW398" s="51"/>
      <c r="IEX398" s="51"/>
      <c r="IEY398" s="51"/>
      <c r="IEZ398" s="51"/>
      <c r="IFA398" s="51"/>
      <c r="IFB398" s="51"/>
      <c r="IFC398" s="51"/>
      <c r="IFD398" s="51"/>
      <c r="IFE398" s="51"/>
      <c r="IFF398" s="51"/>
      <c r="IFG398" s="51"/>
      <c r="IFH398" s="51"/>
      <c r="IFI398" s="51"/>
      <c r="IFJ398" s="51"/>
      <c r="IFK398" s="51"/>
      <c r="IFL398" s="51"/>
      <c r="IFM398" s="51"/>
      <c r="IFN398" s="51"/>
      <c r="IFO398" s="51"/>
      <c r="IFP398" s="51"/>
      <c r="IFQ398" s="51"/>
      <c r="IFR398" s="51"/>
      <c r="IFS398" s="51"/>
      <c r="IFT398" s="51"/>
      <c r="IFU398" s="51"/>
      <c r="IFV398" s="51"/>
      <c r="IFW398" s="51"/>
      <c r="IFX398" s="51"/>
      <c r="IFY398" s="51"/>
      <c r="IFZ398" s="51"/>
      <c r="IGA398" s="51"/>
      <c r="IGB398" s="51"/>
      <c r="IGC398" s="51"/>
      <c r="IGD398" s="51"/>
      <c r="IGE398" s="51"/>
      <c r="IGF398" s="51"/>
      <c r="IGG398" s="51"/>
      <c r="IGH398" s="51"/>
      <c r="IGI398" s="51"/>
      <c r="IGJ398" s="51"/>
      <c r="IGK398" s="51"/>
      <c r="IGL398" s="51"/>
      <c r="IGM398" s="51"/>
      <c r="IGN398" s="51"/>
      <c r="IGO398" s="51"/>
      <c r="IGP398" s="51"/>
      <c r="IGQ398" s="51"/>
      <c r="IGR398" s="51"/>
      <c r="IGS398" s="51"/>
      <c r="IGT398" s="51"/>
      <c r="IGU398" s="51"/>
      <c r="IGV398" s="51"/>
      <c r="IGW398" s="51"/>
      <c r="IGX398" s="51"/>
      <c r="IGY398" s="51"/>
      <c r="IGZ398" s="51"/>
      <c r="IHA398" s="51"/>
      <c r="IHB398" s="51"/>
      <c r="IHC398" s="51"/>
      <c r="IHD398" s="51"/>
      <c r="IHE398" s="51"/>
      <c r="IHF398" s="51"/>
      <c r="IHG398" s="51"/>
      <c r="IHH398" s="51"/>
      <c r="IHI398" s="51"/>
      <c r="IHJ398" s="51"/>
      <c r="IHK398" s="51"/>
      <c r="IHL398" s="51"/>
      <c r="IHM398" s="51"/>
      <c r="IHN398" s="51"/>
      <c r="IHO398" s="51"/>
      <c r="IHP398" s="51"/>
      <c r="IHQ398" s="51"/>
      <c r="IHR398" s="51"/>
      <c r="IHS398" s="51"/>
      <c r="IHT398" s="51"/>
      <c r="IHU398" s="51"/>
      <c r="IHV398" s="51"/>
      <c r="IHW398" s="51"/>
      <c r="IHX398" s="51"/>
      <c r="IHY398" s="51"/>
      <c r="IHZ398" s="51"/>
      <c r="IIA398" s="51"/>
      <c r="IIB398" s="51"/>
      <c r="IIC398" s="51"/>
      <c r="IID398" s="51"/>
      <c r="IIE398" s="51"/>
      <c r="IIF398" s="51"/>
      <c r="IIG398" s="51"/>
      <c r="IIH398" s="51"/>
      <c r="III398" s="51"/>
      <c r="IIJ398" s="51"/>
      <c r="IIK398" s="51"/>
      <c r="IIL398" s="51"/>
      <c r="IIM398" s="51"/>
      <c r="IIN398" s="51"/>
      <c r="IIO398" s="51"/>
      <c r="IIP398" s="51"/>
      <c r="IIQ398" s="51"/>
      <c r="IIR398" s="51"/>
      <c r="IIS398" s="51"/>
      <c r="IIT398" s="51"/>
      <c r="IIU398" s="51"/>
      <c r="IIV398" s="51"/>
      <c r="IIW398" s="51"/>
      <c r="IIX398" s="51"/>
      <c r="IIY398" s="51"/>
      <c r="IIZ398" s="51"/>
      <c r="IJA398" s="51"/>
      <c r="IJB398" s="51"/>
      <c r="IJC398" s="51"/>
      <c r="IJD398" s="51"/>
      <c r="IJE398" s="51"/>
      <c r="IJF398" s="51"/>
      <c r="IJG398" s="51"/>
      <c r="IJH398" s="51"/>
      <c r="IJI398" s="51"/>
      <c r="IJJ398" s="51"/>
      <c r="IJK398" s="51"/>
      <c r="IJL398" s="51"/>
      <c r="IJM398" s="51"/>
      <c r="IJN398" s="51"/>
      <c r="IJO398" s="51"/>
      <c r="IJP398" s="51"/>
      <c r="IJQ398" s="51"/>
      <c r="IJR398" s="51"/>
      <c r="IJS398" s="51"/>
      <c r="IJT398" s="51"/>
      <c r="IJU398" s="51"/>
      <c r="IJV398" s="51"/>
      <c r="IJW398" s="51"/>
      <c r="IJX398" s="51"/>
      <c r="IJY398" s="51"/>
      <c r="IJZ398" s="51"/>
      <c r="IKA398" s="51"/>
      <c r="IKB398" s="51"/>
      <c r="IKC398" s="51"/>
      <c r="IKD398" s="51"/>
      <c r="IKE398" s="51"/>
      <c r="IKF398" s="51"/>
      <c r="IKG398" s="51"/>
      <c r="IKH398" s="51"/>
      <c r="IKI398" s="51"/>
      <c r="IKJ398" s="51"/>
      <c r="IKK398" s="51"/>
      <c r="IKL398" s="51"/>
      <c r="IKM398" s="51"/>
      <c r="IKN398" s="51"/>
      <c r="IKO398" s="51"/>
      <c r="IKP398" s="51"/>
      <c r="IKQ398" s="51"/>
      <c r="IKR398" s="51"/>
      <c r="IKS398" s="51"/>
      <c r="IKT398" s="51"/>
      <c r="IKU398" s="51"/>
      <c r="IKV398" s="51"/>
      <c r="IKW398" s="51"/>
      <c r="IKX398" s="51"/>
      <c r="IKY398" s="51"/>
      <c r="IKZ398" s="51"/>
      <c r="ILA398" s="51"/>
      <c r="ILB398" s="51"/>
      <c r="ILC398" s="51"/>
      <c r="ILD398" s="51"/>
      <c r="ILE398" s="51"/>
      <c r="ILF398" s="51"/>
      <c r="ILG398" s="51"/>
      <c r="ILH398" s="51"/>
      <c r="ILI398" s="51"/>
      <c r="ILJ398" s="51"/>
      <c r="ILK398" s="51"/>
      <c r="ILL398" s="51"/>
      <c r="ILM398" s="51"/>
      <c r="ILN398" s="51"/>
      <c r="ILO398" s="51"/>
      <c r="ILP398" s="51"/>
      <c r="ILQ398" s="51"/>
      <c r="ILR398" s="51"/>
      <c r="ILS398" s="51"/>
      <c r="ILT398" s="51"/>
      <c r="ILU398" s="51"/>
      <c r="ILV398" s="51"/>
      <c r="ILW398" s="51"/>
      <c r="ILX398" s="51"/>
      <c r="ILY398" s="51"/>
      <c r="ILZ398" s="51"/>
      <c r="IMA398" s="51"/>
      <c r="IMB398" s="51"/>
      <c r="IMC398" s="51"/>
      <c r="IMD398" s="51"/>
      <c r="IME398" s="51"/>
      <c r="IMF398" s="51"/>
      <c r="IMG398" s="51"/>
      <c r="IMH398" s="51"/>
      <c r="IMI398" s="51"/>
      <c r="IMJ398" s="51"/>
      <c r="IMK398" s="51"/>
      <c r="IML398" s="51"/>
      <c r="IMM398" s="51"/>
      <c r="IMN398" s="51"/>
      <c r="IMO398" s="51"/>
      <c r="IMP398" s="51"/>
      <c r="IMQ398" s="51"/>
      <c r="IMR398" s="51"/>
      <c r="IMS398" s="51"/>
      <c r="IMT398" s="51"/>
      <c r="IMU398" s="51"/>
      <c r="IMV398" s="51"/>
      <c r="IMW398" s="51"/>
      <c r="IMX398" s="51"/>
      <c r="IMY398" s="51"/>
      <c r="IMZ398" s="51"/>
      <c r="INA398" s="51"/>
      <c r="INB398" s="51"/>
      <c r="INC398" s="51"/>
      <c r="IND398" s="51"/>
      <c r="INE398" s="51"/>
      <c r="INF398" s="51"/>
      <c r="ING398" s="51"/>
      <c r="INH398" s="51"/>
      <c r="INI398" s="51"/>
      <c r="INJ398" s="51"/>
      <c r="INK398" s="51"/>
      <c r="INL398" s="51"/>
      <c r="INM398" s="51"/>
      <c r="INN398" s="51"/>
      <c r="INO398" s="51"/>
      <c r="INP398" s="51"/>
      <c r="INQ398" s="51"/>
      <c r="INR398" s="51"/>
      <c r="INS398" s="51"/>
      <c r="INT398" s="51"/>
      <c r="INU398" s="51"/>
      <c r="INV398" s="51"/>
      <c r="INW398" s="51"/>
      <c r="INX398" s="51"/>
      <c r="INY398" s="51"/>
      <c r="INZ398" s="51"/>
      <c r="IOA398" s="51"/>
      <c r="IOB398" s="51"/>
      <c r="IOC398" s="51"/>
      <c r="IOD398" s="51"/>
      <c r="IOE398" s="51"/>
      <c r="IOF398" s="51"/>
      <c r="IOG398" s="51"/>
      <c r="IOH398" s="51"/>
      <c r="IOI398" s="51"/>
      <c r="IOJ398" s="51"/>
      <c r="IOK398" s="51"/>
      <c r="IOL398" s="51"/>
      <c r="IOM398" s="51"/>
      <c r="ION398" s="51"/>
      <c r="IOO398" s="51"/>
      <c r="IOP398" s="51"/>
      <c r="IOQ398" s="51"/>
      <c r="IOR398" s="51"/>
      <c r="IOS398" s="51"/>
      <c r="IOT398" s="51"/>
      <c r="IOU398" s="51"/>
      <c r="IOV398" s="51"/>
      <c r="IOW398" s="51"/>
      <c r="IOX398" s="51"/>
      <c r="IOY398" s="51"/>
      <c r="IOZ398" s="51"/>
      <c r="IPA398" s="51"/>
      <c r="IPB398" s="51"/>
      <c r="IPC398" s="51"/>
      <c r="IPD398" s="51"/>
      <c r="IPE398" s="51"/>
      <c r="IPF398" s="51"/>
      <c r="IPG398" s="51"/>
      <c r="IPH398" s="51"/>
      <c r="IPI398" s="51"/>
      <c r="IPJ398" s="51"/>
      <c r="IPK398" s="51"/>
      <c r="IPL398" s="51"/>
      <c r="IPM398" s="51"/>
      <c r="IPN398" s="51"/>
      <c r="IPO398" s="51"/>
      <c r="IPP398" s="51"/>
      <c r="IPQ398" s="51"/>
      <c r="IPR398" s="51"/>
      <c r="IPS398" s="51"/>
      <c r="IPT398" s="51"/>
      <c r="IPU398" s="51"/>
      <c r="IPV398" s="51"/>
      <c r="IPW398" s="51"/>
      <c r="IPX398" s="51"/>
      <c r="IPY398" s="51"/>
      <c r="IPZ398" s="51"/>
      <c r="IQA398" s="51"/>
      <c r="IQB398" s="51"/>
      <c r="IQC398" s="51"/>
      <c r="IQD398" s="51"/>
      <c r="IQE398" s="51"/>
      <c r="IQF398" s="51"/>
      <c r="IQG398" s="51"/>
      <c r="IQH398" s="51"/>
      <c r="IQI398" s="51"/>
      <c r="IQJ398" s="51"/>
      <c r="IQK398" s="51"/>
      <c r="IQL398" s="51"/>
      <c r="IQM398" s="51"/>
      <c r="IQN398" s="51"/>
      <c r="IQO398" s="51"/>
      <c r="IQP398" s="51"/>
      <c r="IQQ398" s="51"/>
      <c r="IQR398" s="51"/>
      <c r="IQS398" s="51"/>
      <c r="IQT398" s="51"/>
      <c r="IQU398" s="51"/>
      <c r="IQV398" s="51"/>
      <c r="IQW398" s="51"/>
      <c r="IQX398" s="51"/>
      <c r="IQY398" s="51"/>
      <c r="IQZ398" s="51"/>
      <c r="IRA398" s="51"/>
      <c r="IRB398" s="51"/>
      <c r="IRC398" s="51"/>
      <c r="IRD398" s="51"/>
      <c r="IRE398" s="51"/>
      <c r="IRF398" s="51"/>
      <c r="IRG398" s="51"/>
      <c r="IRH398" s="51"/>
      <c r="IRI398" s="51"/>
      <c r="IRJ398" s="51"/>
      <c r="IRK398" s="51"/>
      <c r="IRL398" s="51"/>
      <c r="IRM398" s="51"/>
      <c r="IRN398" s="51"/>
      <c r="IRO398" s="51"/>
      <c r="IRP398" s="51"/>
      <c r="IRQ398" s="51"/>
      <c r="IRR398" s="51"/>
      <c r="IRS398" s="51"/>
      <c r="IRT398" s="51"/>
      <c r="IRU398" s="51"/>
      <c r="IRV398" s="51"/>
      <c r="IRW398" s="51"/>
      <c r="IRX398" s="51"/>
      <c r="IRY398" s="51"/>
      <c r="IRZ398" s="51"/>
      <c r="ISA398" s="51"/>
      <c r="ISB398" s="51"/>
      <c r="ISC398" s="51"/>
      <c r="ISD398" s="51"/>
      <c r="ISE398" s="51"/>
      <c r="ISF398" s="51"/>
      <c r="ISG398" s="51"/>
      <c r="ISH398" s="51"/>
      <c r="ISI398" s="51"/>
      <c r="ISJ398" s="51"/>
      <c r="ISK398" s="51"/>
      <c r="ISL398" s="51"/>
      <c r="ISM398" s="51"/>
      <c r="ISN398" s="51"/>
      <c r="ISO398" s="51"/>
      <c r="ISP398" s="51"/>
      <c r="ISQ398" s="51"/>
      <c r="ISR398" s="51"/>
      <c r="ISS398" s="51"/>
      <c r="IST398" s="51"/>
      <c r="ISU398" s="51"/>
      <c r="ISV398" s="51"/>
      <c r="ISW398" s="51"/>
      <c r="ISX398" s="51"/>
      <c r="ISY398" s="51"/>
      <c r="ISZ398" s="51"/>
      <c r="ITA398" s="51"/>
      <c r="ITB398" s="51"/>
      <c r="ITC398" s="51"/>
      <c r="ITD398" s="51"/>
      <c r="ITE398" s="51"/>
      <c r="ITF398" s="51"/>
      <c r="ITG398" s="51"/>
      <c r="ITH398" s="51"/>
      <c r="ITI398" s="51"/>
      <c r="ITJ398" s="51"/>
      <c r="ITK398" s="51"/>
      <c r="ITL398" s="51"/>
      <c r="ITM398" s="51"/>
      <c r="ITN398" s="51"/>
      <c r="ITO398" s="51"/>
      <c r="ITP398" s="51"/>
      <c r="ITQ398" s="51"/>
      <c r="ITR398" s="51"/>
      <c r="ITS398" s="51"/>
      <c r="ITT398" s="51"/>
      <c r="ITU398" s="51"/>
      <c r="ITV398" s="51"/>
      <c r="ITW398" s="51"/>
      <c r="ITX398" s="51"/>
      <c r="ITY398" s="51"/>
      <c r="ITZ398" s="51"/>
      <c r="IUA398" s="51"/>
      <c r="IUB398" s="51"/>
      <c r="IUC398" s="51"/>
      <c r="IUD398" s="51"/>
      <c r="IUE398" s="51"/>
      <c r="IUF398" s="51"/>
      <c r="IUG398" s="51"/>
      <c r="IUH398" s="51"/>
      <c r="IUI398" s="51"/>
      <c r="IUJ398" s="51"/>
      <c r="IUK398" s="51"/>
      <c r="IUL398" s="51"/>
      <c r="IUM398" s="51"/>
      <c r="IUN398" s="51"/>
      <c r="IUO398" s="51"/>
      <c r="IUP398" s="51"/>
      <c r="IUQ398" s="51"/>
      <c r="IUR398" s="51"/>
      <c r="IUS398" s="51"/>
      <c r="IUT398" s="51"/>
      <c r="IUU398" s="51"/>
      <c r="IUV398" s="51"/>
      <c r="IUW398" s="51"/>
      <c r="IUX398" s="51"/>
      <c r="IUY398" s="51"/>
      <c r="IUZ398" s="51"/>
      <c r="IVA398" s="51"/>
      <c r="IVB398" s="51"/>
      <c r="IVC398" s="51"/>
      <c r="IVD398" s="51"/>
      <c r="IVE398" s="51"/>
      <c r="IVF398" s="51"/>
      <c r="IVG398" s="51"/>
      <c r="IVH398" s="51"/>
      <c r="IVI398" s="51"/>
      <c r="IVJ398" s="51"/>
      <c r="IVK398" s="51"/>
      <c r="IVL398" s="51"/>
      <c r="IVM398" s="51"/>
      <c r="IVN398" s="51"/>
      <c r="IVO398" s="51"/>
      <c r="IVP398" s="51"/>
      <c r="IVQ398" s="51"/>
      <c r="IVR398" s="51"/>
      <c r="IVS398" s="51"/>
      <c r="IVT398" s="51"/>
      <c r="IVU398" s="51"/>
      <c r="IVV398" s="51"/>
      <c r="IVW398" s="51"/>
      <c r="IVX398" s="51"/>
      <c r="IVY398" s="51"/>
      <c r="IVZ398" s="51"/>
      <c r="IWA398" s="51"/>
      <c r="IWB398" s="51"/>
      <c r="IWC398" s="51"/>
      <c r="IWD398" s="51"/>
      <c r="IWE398" s="51"/>
      <c r="IWF398" s="51"/>
      <c r="IWG398" s="51"/>
      <c r="IWH398" s="51"/>
      <c r="IWI398" s="51"/>
      <c r="IWJ398" s="51"/>
      <c r="IWK398" s="51"/>
      <c r="IWL398" s="51"/>
      <c r="IWM398" s="51"/>
      <c r="IWN398" s="51"/>
      <c r="IWO398" s="51"/>
      <c r="IWP398" s="51"/>
      <c r="IWQ398" s="51"/>
      <c r="IWR398" s="51"/>
      <c r="IWS398" s="51"/>
      <c r="IWT398" s="51"/>
      <c r="IWU398" s="51"/>
      <c r="IWV398" s="51"/>
      <c r="IWW398" s="51"/>
      <c r="IWX398" s="51"/>
      <c r="IWY398" s="51"/>
      <c r="IWZ398" s="51"/>
      <c r="IXA398" s="51"/>
      <c r="IXB398" s="51"/>
      <c r="IXC398" s="51"/>
      <c r="IXD398" s="51"/>
      <c r="IXE398" s="51"/>
      <c r="IXF398" s="51"/>
      <c r="IXG398" s="51"/>
      <c r="IXH398" s="51"/>
      <c r="IXI398" s="51"/>
      <c r="IXJ398" s="51"/>
      <c r="IXK398" s="51"/>
      <c r="IXL398" s="51"/>
      <c r="IXM398" s="51"/>
      <c r="IXN398" s="51"/>
      <c r="IXO398" s="51"/>
      <c r="IXP398" s="51"/>
      <c r="IXQ398" s="51"/>
      <c r="IXR398" s="51"/>
      <c r="IXS398" s="51"/>
      <c r="IXT398" s="51"/>
      <c r="IXU398" s="51"/>
      <c r="IXV398" s="51"/>
      <c r="IXW398" s="51"/>
      <c r="IXX398" s="51"/>
      <c r="IXY398" s="51"/>
      <c r="IXZ398" s="51"/>
      <c r="IYA398" s="51"/>
      <c r="IYB398" s="51"/>
      <c r="IYC398" s="51"/>
      <c r="IYD398" s="51"/>
      <c r="IYE398" s="51"/>
      <c r="IYF398" s="51"/>
      <c r="IYG398" s="51"/>
      <c r="IYH398" s="51"/>
      <c r="IYI398" s="51"/>
      <c r="IYJ398" s="51"/>
      <c r="IYK398" s="51"/>
      <c r="IYL398" s="51"/>
      <c r="IYM398" s="51"/>
      <c r="IYN398" s="51"/>
      <c r="IYO398" s="51"/>
      <c r="IYP398" s="51"/>
      <c r="IYQ398" s="51"/>
      <c r="IYR398" s="51"/>
      <c r="IYS398" s="51"/>
      <c r="IYT398" s="51"/>
      <c r="IYU398" s="51"/>
      <c r="IYV398" s="51"/>
      <c r="IYW398" s="51"/>
      <c r="IYX398" s="51"/>
      <c r="IYY398" s="51"/>
      <c r="IYZ398" s="51"/>
      <c r="IZA398" s="51"/>
      <c r="IZB398" s="51"/>
      <c r="IZC398" s="51"/>
      <c r="IZD398" s="51"/>
      <c r="IZE398" s="51"/>
      <c r="IZF398" s="51"/>
      <c r="IZG398" s="51"/>
      <c r="IZH398" s="51"/>
      <c r="IZI398" s="51"/>
      <c r="IZJ398" s="51"/>
      <c r="IZK398" s="51"/>
      <c r="IZL398" s="51"/>
      <c r="IZM398" s="51"/>
      <c r="IZN398" s="51"/>
      <c r="IZO398" s="51"/>
      <c r="IZP398" s="51"/>
      <c r="IZQ398" s="51"/>
      <c r="IZR398" s="51"/>
      <c r="IZS398" s="51"/>
      <c r="IZT398" s="51"/>
      <c r="IZU398" s="51"/>
      <c r="IZV398" s="51"/>
      <c r="IZW398" s="51"/>
      <c r="IZX398" s="51"/>
      <c r="IZY398" s="51"/>
      <c r="IZZ398" s="51"/>
      <c r="JAA398" s="51"/>
      <c r="JAB398" s="51"/>
      <c r="JAC398" s="51"/>
      <c r="JAD398" s="51"/>
      <c r="JAE398" s="51"/>
      <c r="JAF398" s="51"/>
      <c r="JAG398" s="51"/>
      <c r="JAH398" s="51"/>
      <c r="JAI398" s="51"/>
      <c r="JAJ398" s="51"/>
      <c r="JAK398" s="51"/>
      <c r="JAL398" s="51"/>
      <c r="JAM398" s="51"/>
      <c r="JAN398" s="51"/>
      <c r="JAO398" s="51"/>
      <c r="JAP398" s="51"/>
      <c r="JAQ398" s="51"/>
      <c r="JAR398" s="51"/>
      <c r="JAS398" s="51"/>
      <c r="JAT398" s="51"/>
      <c r="JAU398" s="51"/>
      <c r="JAV398" s="51"/>
      <c r="JAW398" s="51"/>
      <c r="JAX398" s="51"/>
      <c r="JAY398" s="51"/>
      <c r="JAZ398" s="51"/>
      <c r="JBA398" s="51"/>
      <c r="JBB398" s="51"/>
      <c r="JBC398" s="51"/>
      <c r="JBD398" s="51"/>
      <c r="JBE398" s="51"/>
      <c r="JBF398" s="51"/>
      <c r="JBG398" s="51"/>
      <c r="JBH398" s="51"/>
      <c r="JBI398" s="51"/>
      <c r="JBJ398" s="51"/>
      <c r="JBK398" s="51"/>
      <c r="JBL398" s="51"/>
      <c r="JBM398" s="51"/>
      <c r="JBN398" s="51"/>
      <c r="JBO398" s="51"/>
      <c r="JBP398" s="51"/>
      <c r="JBQ398" s="51"/>
      <c r="JBR398" s="51"/>
      <c r="JBS398" s="51"/>
      <c r="JBT398" s="51"/>
      <c r="JBU398" s="51"/>
      <c r="JBV398" s="51"/>
      <c r="JBW398" s="51"/>
      <c r="JBX398" s="51"/>
      <c r="JBY398" s="51"/>
      <c r="JBZ398" s="51"/>
      <c r="JCA398" s="51"/>
      <c r="JCB398" s="51"/>
      <c r="JCC398" s="51"/>
      <c r="JCD398" s="51"/>
      <c r="JCE398" s="51"/>
      <c r="JCF398" s="51"/>
      <c r="JCG398" s="51"/>
      <c r="JCH398" s="51"/>
      <c r="JCI398" s="51"/>
      <c r="JCJ398" s="51"/>
      <c r="JCK398" s="51"/>
      <c r="JCL398" s="51"/>
      <c r="JCM398" s="51"/>
      <c r="JCN398" s="51"/>
      <c r="JCO398" s="51"/>
      <c r="JCP398" s="51"/>
      <c r="JCQ398" s="51"/>
      <c r="JCR398" s="51"/>
      <c r="JCS398" s="51"/>
      <c r="JCT398" s="51"/>
      <c r="JCU398" s="51"/>
      <c r="JCV398" s="51"/>
      <c r="JCW398" s="51"/>
      <c r="JCX398" s="51"/>
      <c r="JCY398" s="51"/>
      <c r="JCZ398" s="51"/>
      <c r="JDA398" s="51"/>
      <c r="JDB398" s="51"/>
      <c r="JDC398" s="51"/>
      <c r="JDD398" s="51"/>
      <c r="JDE398" s="51"/>
      <c r="JDF398" s="51"/>
      <c r="JDG398" s="51"/>
      <c r="JDH398" s="51"/>
      <c r="JDI398" s="51"/>
      <c r="JDJ398" s="51"/>
      <c r="JDK398" s="51"/>
      <c r="JDL398" s="51"/>
      <c r="JDM398" s="51"/>
      <c r="JDN398" s="51"/>
      <c r="JDO398" s="51"/>
      <c r="JDP398" s="51"/>
      <c r="JDQ398" s="51"/>
      <c r="JDR398" s="51"/>
      <c r="JDS398" s="51"/>
      <c r="JDT398" s="51"/>
      <c r="JDU398" s="51"/>
      <c r="JDV398" s="51"/>
      <c r="JDW398" s="51"/>
      <c r="JDX398" s="51"/>
      <c r="JDY398" s="51"/>
      <c r="JDZ398" s="51"/>
      <c r="JEA398" s="51"/>
      <c r="JEB398" s="51"/>
      <c r="JEC398" s="51"/>
      <c r="JED398" s="51"/>
      <c r="JEE398" s="51"/>
      <c r="JEF398" s="51"/>
      <c r="JEG398" s="51"/>
      <c r="JEH398" s="51"/>
      <c r="JEI398" s="51"/>
      <c r="JEJ398" s="51"/>
      <c r="JEK398" s="51"/>
      <c r="JEL398" s="51"/>
      <c r="JEM398" s="51"/>
      <c r="JEN398" s="51"/>
      <c r="JEO398" s="51"/>
      <c r="JEP398" s="51"/>
      <c r="JEQ398" s="51"/>
      <c r="JER398" s="51"/>
      <c r="JES398" s="51"/>
      <c r="JET398" s="51"/>
      <c r="JEU398" s="51"/>
      <c r="JEV398" s="51"/>
      <c r="JEW398" s="51"/>
      <c r="JEX398" s="51"/>
      <c r="JEY398" s="51"/>
      <c r="JEZ398" s="51"/>
      <c r="JFA398" s="51"/>
      <c r="JFB398" s="51"/>
      <c r="JFC398" s="51"/>
      <c r="JFD398" s="51"/>
      <c r="JFE398" s="51"/>
      <c r="JFF398" s="51"/>
      <c r="JFG398" s="51"/>
      <c r="JFH398" s="51"/>
      <c r="JFI398" s="51"/>
      <c r="JFJ398" s="51"/>
      <c r="JFK398" s="51"/>
      <c r="JFL398" s="51"/>
      <c r="JFM398" s="51"/>
      <c r="JFN398" s="51"/>
      <c r="JFO398" s="51"/>
      <c r="JFP398" s="51"/>
      <c r="JFQ398" s="51"/>
      <c r="JFR398" s="51"/>
      <c r="JFS398" s="51"/>
      <c r="JFT398" s="51"/>
      <c r="JFU398" s="51"/>
      <c r="JFV398" s="51"/>
      <c r="JFW398" s="51"/>
      <c r="JFX398" s="51"/>
      <c r="JFY398" s="51"/>
      <c r="JFZ398" s="51"/>
      <c r="JGA398" s="51"/>
      <c r="JGB398" s="51"/>
      <c r="JGC398" s="51"/>
      <c r="JGD398" s="51"/>
      <c r="JGE398" s="51"/>
      <c r="JGF398" s="51"/>
      <c r="JGG398" s="51"/>
      <c r="JGH398" s="51"/>
      <c r="JGI398" s="51"/>
      <c r="JGJ398" s="51"/>
      <c r="JGK398" s="51"/>
      <c r="JGL398" s="51"/>
      <c r="JGM398" s="51"/>
      <c r="JGN398" s="51"/>
      <c r="JGO398" s="51"/>
      <c r="JGP398" s="51"/>
      <c r="JGQ398" s="51"/>
      <c r="JGR398" s="51"/>
      <c r="JGS398" s="51"/>
      <c r="JGT398" s="51"/>
      <c r="JGU398" s="51"/>
      <c r="JGV398" s="51"/>
      <c r="JGW398" s="51"/>
      <c r="JGX398" s="51"/>
      <c r="JGY398" s="51"/>
      <c r="JGZ398" s="51"/>
      <c r="JHA398" s="51"/>
      <c r="JHB398" s="51"/>
      <c r="JHC398" s="51"/>
      <c r="JHD398" s="51"/>
      <c r="JHE398" s="51"/>
      <c r="JHF398" s="51"/>
      <c r="JHG398" s="51"/>
      <c r="JHH398" s="51"/>
      <c r="JHI398" s="51"/>
      <c r="JHJ398" s="51"/>
      <c r="JHK398" s="51"/>
      <c r="JHL398" s="51"/>
      <c r="JHM398" s="51"/>
      <c r="JHN398" s="51"/>
      <c r="JHO398" s="51"/>
      <c r="JHP398" s="51"/>
      <c r="JHQ398" s="51"/>
      <c r="JHR398" s="51"/>
      <c r="JHS398" s="51"/>
      <c r="JHT398" s="51"/>
      <c r="JHU398" s="51"/>
      <c r="JHV398" s="51"/>
      <c r="JHW398" s="51"/>
      <c r="JHX398" s="51"/>
      <c r="JHY398" s="51"/>
      <c r="JHZ398" s="51"/>
      <c r="JIA398" s="51"/>
      <c r="JIB398" s="51"/>
      <c r="JIC398" s="51"/>
      <c r="JID398" s="51"/>
      <c r="JIE398" s="51"/>
      <c r="JIF398" s="51"/>
      <c r="JIG398" s="51"/>
      <c r="JIH398" s="51"/>
      <c r="JII398" s="51"/>
      <c r="JIJ398" s="51"/>
      <c r="JIK398" s="51"/>
      <c r="JIL398" s="51"/>
      <c r="JIM398" s="51"/>
      <c r="JIN398" s="51"/>
      <c r="JIO398" s="51"/>
      <c r="JIP398" s="51"/>
      <c r="JIQ398" s="51"/>
      <c r="JIR398" s="51"/>
      <c r="JIS398" s="51"/>
      <c r="JIT398" s="51"/>
      <c r="JIU398" s="51"/>
      <c r="JIV398" s="51"/>
      <c r="JIW398" s="51"/>
      <c r="JIX398" s="51"/>
      <c r="JIY398" s="51"/>
      <c r="JIZ398" s="51"/>
      <c r="JJA398" s="51"/>
      <c r="JJB398" s="51"/>
      <c r="JJC398" s="51"/>
      <c r="JJD398" s="51"/>
      <c r="JJE398" s="51"/>
      <c r="JJF398" s="51"/>
      <c r="JJG398" s="51"/>
      <c r="JJH398" s="51"/>
      <c r="JJI398" s="51"/>
      <c r="JJJ398" s="51"/>
      <c r="JJK398" s="51"/>
      <c r="JJL398" s="51"/>
      <c r="JJM398" s="51"/>
      <c r="JJN398" s="51"/>
      <c r="JJO398" s="51"/>
      <c r="JJP398" s="51"/>
      <c r="JJQ398" s="51"/>
      <c r="JJR398" s="51"/>
      <c r="JJS398" s="51"/>
      <c r="JJT398" s="51"/>
      <c r="JJU398" s="51"/>
      <c r="JJV398" s="51"/>
      <c r="JJW398" s="51"/>
      <c r="JJX398" s="51"/>
      <c r="JJY398" s="51"/>
      <c r="JJZ398" s="51"/>
      <c r="JKA398" s="51"/>
      <c r="JKB398" s="51"/>
      <c r="JKC398" s="51"/>
      <c r="JKD398" s="51"/>
      <c r="JKE398" s="51"/>
      <c r="JKF398" s="51"/>
      <c r="JKG398" s="51"/>
      <c r="JKH398" s="51"/>
      <c r="JKI398" s="51"/>
      <c r="JKJ398" s="51"/>
      <c r="JKK398" s="51"/>
      <c r="JKL398" s="51"/>
      <c r="JKM398" s="51"/>
      <c r="JKN398" s="51"/>
      <c r="JKO398" s="51"/>
      <c r="JKP398" s="51"/>
      <c r="JKQ398" s="51"/>
      <c r="JKR398" s="51"/>
      <c r="JKS398" s="51"/>
      <c r="JKT398" s="51"/>
      <c r="JKU398" s="51"/>
      <c r="JKV398" s="51"/>
      <c r="JKW398" s="51"/>
      <c r="JKX398" s="51"/>
      <c r="JKY398" s="51"/>
      <c r="JKZ398" s="51"/>
      <c r="JLA398" s="51"/>
      <c r="JLB398" s="51"/>
      <c r="JLC398" s="51"/>
      <c r="JLD398" s="51"/>
      <c r="JLE398" s="51"/>
      <c r="JLF398" s="51"/>
      <c r="JLG398" s="51"/>
      <c r="JLH398" s="51"/>
      <c r="JLI398" s="51"/>
      <c r="JLJ398" s="51"/>
      <c r="JLK398" s="51"/>
      <c r="JLL398" s="51"/>
      <c r="JLM398" s="51"/>
      <c r="JLN398" s="51"/>
      <c r="JLO398" s="51"/>
      <c r="JLP398" s="51"/>
      <c r="JLQ398" s="51"/>
      <c r="JLR398" s="51"/>
      <c r="JLS398" s="51"/>
      <c r="JLT398" s="51"/>
      <c r="JLU398" s="51"/>
      <c r="JLV398" s="51"/>
      <c r="JLW398" s="51"/>
      <c r="JLX398" s="51"/>
      <c r="JLY398" s="51"/>
      <c r="JLZ398" s="51"/>
      <c r="JMA398" s="51"/>
      <c r="JMB398" s="51"/>
      <c r="JMC398" s="51"/>
      <c r="JMD398" s="51"/>
      <c r="JME398" s="51"/>
      <c r="JMF398" s="51"/>
      <c r="JMG398" s="51"/>
      <c r="JMH398" s="51"/>
      <c r="JMI398" s="51"/>
      <c r="JMJ398" s="51"/>
      <c r="JMK398" s="51"/>
      <c r="JML398" s="51"/>
      <c r="JMM398" s="51"/>
      <c r="JMN398" s="51"/>
      <c r="JMO398" s="51"/>
      <c r="JMP398" s="51"/>
      <c r="JMQ398" s="51"/>
      <c r="JMR398" s="51"/>
      <c r="JMS398" s="51"/>
      <c r="JMT398" s="51"/>
      <c r="JMU398" s="51"/>
      <c r="JMV398" s="51"/>
      <c r="JMW398" s="51"/>
      <c r="JMX398" s="51"/>
      <c r="JMY398" s="51"/>
      <c r="JMZ398" s="51"/>
      <c r="JNA398" s="51"/>
      <c r="JNB398" s="51"/>
      <c r="JNC398" s="51"/>
      <c r="JND398" s="51"/>
      <c r="JNE398" s="51"/>
      <c r="JNF398" s="51"/>
      <c r="JNG398" s="51"/>
      <c r="JNH398" s="51"/>
      <c r="JNI398" s="51"/>
      <c r="JNJ398" s="51"/>
      <c r="JNK398" s="51"/>
      <c r="JNL398" s="51"/>
      <c r="JNM398" s="51"/>
      <c r="JNN398" s="51"/>
      <c r="JNO398" s="51"/>
      <c r="JNP398" s="51"/>
      <c r="JNQ398" s="51"/>
      <c r="JNR398" s="51"/>
      <c r="JNS398" s="51"/>
      <c r="JNT398" s="51"/>
      <c r="JNU398" s="51"/>
      <c r="JNV398" s="51"/>
      <c r="JNW398" s="51"/>
      <c r="JNX398" s="51"/>
      <c r="JNY398" s="51"/>
      <c r="JNZ398" s="51"/>
      <c r="JOA398" s="51"/>
      <c r="JOB398" s="51"/>
      <c r="JOC398" s="51"/>
      <c r="JOD398" s="51"/>
      <c r="JOE398" s="51"/>
      <c r="JOF398" s="51"/>
      <c r="JOG398" s="51"/>
      <c r="JOH398" s="51"/>
      <c r="JOI398" s="51"/>
      <c r="JOJ398" s="51"/>
      <c r="JOK398" s="51"/>
      <c r="JOL398" s="51"/>
      <c r="JOM398" s="51"/>
      <c r="JON398" s="51"/>
      <c r="JOO398" s="51"/>
      <c r="JOP398" s="51"/>
      <c r="JOQ398" s="51"/>
      <c r="JOR398" s="51"/>
      <c r="JOS398" s="51"/>
      <c r="JOT398" s="51"/>
      <c r="JOU398" s="51"/>
      <c r="JOV398" s="51"/>
      <c r="JOW398" s="51"/>
      <c r="JOX398" s="51"/>
      <c r="JOY398" s="51"/>
      <c r="JOZ398" s="51"/>
      <c r="JPA398" s="51"/>
      <c r="JPB398" s="51"/>
      <c r="JPC398" s="51"/>
      <c r="JPD398" s="51"/>
      <c r="JPE398" s="51"/>
      <c r="JPF398" s="51"/>
      <c r="JPG398" s="51"/>
      <c r="JPH398" s="51"/>
      <c r="JPI398" s="51"/>
      <c r="JPJ398" s="51"/>
      <c r="JPK398" s="51"/>
      <c r="JPL398" s="51"/>
      <c r="JPM398" s="51"/>
      <c r="JPN398" s="51"/>
      <c r="JPO398" s="51"/>
      <c r="JPP398" s="51"/>
      <c r="JPQ398" s="51"/>
      <c r="JPR398" s="51"/>
      <c r="JPS398" s="51"/>
      <c r="JPT398" s="51"/>
      <c r="JPU398" s="51"/>
      <c r="JPV398" s="51"/>
      <c r="JPW398" s="51"/>
      <c r="JPX398" s="51"/>
      <c r="JPY398" s="51"/>
      <c r="JPZ398" s="51"/>
      <c r="JQA398" s="51"/>
      <c r="JQB398" s="51"/>
      <c r="JQC398" s="51"/>
      <c r="JQD398" s="51"/>
      <c r="JQE398" s="51"/>
      <c r="JQF398" s="51"/>
      <c r="JQG398" s="51"/>
      <c r="JQH398" s="51"/>
      <c r="JQI398" s="51"/>
      <c r="JQJ398" s="51"/>
      <c r="JQK398" s="51"/>
      <c r="JQL398" s="51"/>
      <c r="JQM398" s="51"/>
      <c r="JQN398" s="51"/>
      <c r="JQO398" s="51"/>
      <c r="JQP398" s="51"/>
      <c r="JQQ398" s="51"/>
      <c r="JQR398" s="51"/>
      <c r="JQS398" s="51"/>
      <c r="JQT398" s="51"/>
      <c r="JQU398" s="51"/>
      <c r="JQV398" s="51"/>
      <c r="JQW398" s="51"/>
      <c r="JQX398" s="51"/>
      <c r="JQY398" s="51"/>
      <c r="JQZ398" s="51"/>
      <c r="JRA398" s="51"/>
      <c r="JRB398" s="51"/>
      <c r="JRC398" s="51"/>
      <c r="JRD398" s="51"/>
      <c r="JRE398" s="51"/>
      <c r="JRF398" s="51"/>
      <c r="JRG398" s="51"/>
      <c r="JRH398" s="51"/>
      <c r="JRI398" s="51"/>
      <c r="JRJ398" s="51"/>
      <c r="JRK398" s="51"/>
      <c r="JRL398" s="51"/>
      <c r="JRM398" s="51"/>
      <c r="JRN398" s="51"/>
      <c r="JRO398" s="51"/>
      <c r="JRP398" s="51"/>
      <c r="JRQ398" s="51"/>
      <c r="JRR398" s="51"/>
      <c r="JRS398" s="51"/>
      <c r="JRT398" s="51"/>
      <c r="JRU398" s="51"/>
      <c r="JRV398" s="51"/>
      <c r="JRW398" s="51"/>
      <c r="JRX398" s="51"/>
      <c r="JRY398" s="51"/>
      <c r="JRZ398" s="51"/>
      <c r="JSA398" s="51"/>
      <c r="JSB398" s="51"/>
      <c r="JSC398" s="51"/>
      <c r="JSD398" s="51"/>
      <c r="JSE398" s="51"/>
      <c r="JSF398" s="51"/>
      <c r="JSG398" s="51"/>
      <c r="JSH398" s="51"/>
      <c r="JSI398" s="51"/>
      <c r="JSJ398" s="51"/>
      <c r="JSK398" s="51"/>
      <c r="JSL398" s="51"/>
      <c r="JSM398" s="51"/>
      <c r="JSN398" s="51"/>
      <c r="JSO398" s="51"/>
      <c r="JSP398" s="51"/>
      <c r="JSQ398" s="51"/>
      <c r="JSR398" s="51"/>
      <c r="JSS398" s="51"/>
      <c r="JST398" s="51"/>
      <c r="JSU398" s="51"/>
      <c r="JSV398" s="51"/>
      <c r="JSW398" s="51"/>
      <c r="JSX398" s="51"/>
      <c r="JSY398" s="51"/>
      <c r="JSZ398" s="51"/>
      <c r="JTA398" s="51"/>
      <c r="JTB398" s="51"/>
      <c r="JTC398" s="51"/>
      <c r="JTD398" s="51"/>
      <c r="JTE398" s="51"/>
      <c r="JTF398" s="51"/>
      <c r="JTG398" s="51"/>
      <c r="JTH398" s="51"/>
      <c r="JTI398" s="51"/>
      <c r="JTJ398" s="51"/>
      <c r="JTK398" s="51"/>
      <c r="JTL398" s="51"/>
      <c r="JTM398" s="51"/>
      <c r="JTN398" s="51"/>
      <c r="JTO398" s="51"/>
      <c r="JTP398" s="51"/>
      <c r="JTQ398" s="51"/>
      <c r="JTR398" s="51"/>
      <c r="JTS398" s="51"/>
      <c r="JTT398" s="51"/>
      <c r="JTU398" s="51"/>
      <c r="JTV398" s="51"/>
      <c r="JTW398" s="51"/>
      <c r="JTX398" s="51"/>
      <c r="JTY398" s="51"/>
      <c r="JTZ398" s="51"/>
      <c r="JUA398" s="51"/>
      <c r="JUB398" s="51"/>
      <c r="JUC398" s="51"/>
      <c r="JUD398" s="51"/>
      <c r="JUE398" s="51"/>
      <c r="JUF398" s="51"/>
      <c r="JUG398" s="51"/>
      <c r="JUH398" s="51"/>
      <c r="JUI398" s="51"/>
      <c r="JUJ398" s="51"/>
      <c r="JUK398" s="51"/>
      <c r="JUL398" s="51"/>
      <c r="JUM398" s="51"/>
      <c r="JUN398" s="51"/>
      <c r="JUO398" s="51"/>
      <c r="JUP398" s="51"/>
      <c r="JUQ398" s="51"/>
      <c r="JUR398" s="51"/>
      <c r="JUS398" s="51"/>
      <c r="JUT398" s="51"/>
      <c r="JUU398" s="51"/>
      <c r="JUV398" s="51"/>
      <c r="JUW398" s="51"/>
      <c r="JUX398" s="51"/>
      <c r="JUY398" s="51"/>
      <c r="JUZ398" s="51"/>
      <c r="JVA398" s="51"/>
      <c r="JVB398" s="51"/>
      <c r="JVC398" s="51"/>
      <c r="JVD398" s="51"/>
      <c r="JVE398" s="51"/>
      <c r="JVF398" s="51"/>
      <c r="JVG398" s="51"/>
      <c r="JVH398" s="51"/>
      <c r="JVI398" s="51"/>
      <c r="JVJ398" s="51"/>
      <c r="JVK398" s="51"/>
      <c r="JVL398" s="51"/>
      <c r="JVM398" s="51"/>
      <c r="JVN398" s="51"/>
      <c r="JVO398" s="51"/>
      <c r="JVP398" s="51"/>
      <c r="JVQ398" s="51"/>
      <c r="JVR398" s="51"/>
      <c r="JVS398" s="51"/>
      <c r="JVT398" s="51"/>
      <c r="JVU398" s="51"/>
      <c r="JVV398" s="51"/>
      <c r="JVW398" s="51"/>
      <c r="JVX398" s="51"/>
      <c r="JVY398" s="51"/>
      <c r="JVZ398" s="51"/>
      <c r="JWA398" s="51"/>
      <c r="JWB398" s="51"/>
      <c r="JWC398" s="51"/>
      <c r="JWD398" s="51"/>
      <c r="JWE398" s="51"/>
      <c r="JWF398" s="51"/>
      <c r="JWG398" s="51"/>
      <c r="JWH398" s="51"/>
      <c r="JWI398" s="51"/>
      <c r="JWJ398" s="51"/>
      <c r="JWK398" s="51"/>
      <c r="JWL398" s="51"/>
      <c r="JWM398" s="51"/>
      <c r="JWN398" s="51"/>
      <c r="JWO398" s="51"/>
      <c r="JWP398" s="51"/>
      <c r="JWQ398" s="51"/>
      <c r="JWR398" s="51"/>
      <c r="JWS398" s="51"/>
      <c r="JWT398" s="51"/>
      <c r="JWU398" s="51"/>
      <c r="JWV398" s="51"/>
      <c r="JWW398" s="51"/>
      <c r="JWX398" s="51"/>
      <c r="JWY398" s="51"/>
      <c r="JWZ398" s="51"/>
      <c r="JXA398" s="51"/>
      <c r="JXB398" s="51"/>
      <c r="JXC398" s="51"/>
      <c r="JXD398" s="51"/>
      <c r="JXE398" s="51"/>
      <c r="JXF398" s="51"/>
      <c r="JXG398" s="51"/>
      <c r="JXH398" s="51"/>
      <c r="JXI398" s="51"/>
      <c r="JXJ398" s="51"/>
      <c r="JXK398" s="51"/>
      <c r="JXL398" s="51"/>
      <c r="JXM398" s="51"/>
      <c r="JXN398" s="51"/>
      <c r="JXO398" s="51"/>
      <c r="JXP398" s="51"/>
      <c r="JXQ398" s="51"/>
      <c r="JXR398" s="51"/>
      <c r="JXS398" s="51"/>
      <c r="JXT398" s="51"/>
      <c r="JXU398" s="51"/>
      <c r="JXV398" s="51"/>
      <c r="JXW398" s="51"/>
      <c r="JXX398" s="51"/>
      <c r="JXY398" s="51"/>
      <c r="JXZ398" s="51"/>
      <c r="JYA398" s="51"/>
      <c r="JYB398" s="51"/>
      <c r="JYC398" s="51"/>
      <c r="JYD398" s="51"/>
      <c r="JYE398" s="51"/>
      <c r="JYF398" s="51"/>
      <c r="JYG398" s="51"/>
      <c r="JYH398" s="51"/>
      <c r="JYI398" s="51"/>
      <c r="JYJ398" s="51"/>
      <c r="JYK398" s="51"/>
      <c r="JYL398" s="51"/>
      <c r="JYM398" s="51"/>
      <c r="JYN398" s="51"/>
      <c r="JYO398" s="51"/>
      <c r="JYP398" s="51"/>
      <c r="JYQ398" s="51"/>
      <c r="JYR398" s="51"/>
      <c r="JYS398" s="51"/>
      <c r="JYT398" s="51"/>
      <c r="JYU398" s="51"/>
      <c r="JYV398" s="51"/>
      <c r="JYW398" s="51"/>
      <c r="JYX398" s="51"/>
      <c r="JYY398" s="51"/>
      <c r="JYZ398" s="51"/>
      <c r="JZA398" s="51"/>
      <c r="JZB398" s="51"/>
      <c r="JZC398" s="51"/>
      <c r="JZD398" s="51"/>
      <c r="JZE398" s="51"/>
      <c r="JZF398" s="51"/>
      <c r="JZG398" s="51"/>
      <c r="JZH398" s="51"/>
      <c r="JZI398" s="51"/>
      <c r="JZJ398" s="51"/>
      <c r="JZK398" s="51"/>
      <c r="JZL398" s="51"/>
      <c r="JZM398" s="51"/>
      <c r="JZN398" s="51"/>
      <c r="JZO398" s="51"/>
      <c r="JZP398" s="51"/>
      <c r="JZQ398" s="51"/>
      <c r="JZR398" s="51"/>
      <c r="JZS398" s="51"/>
      <c r="JZT398" s="51"/>
      <c r="JZU398" s="51"/>
      <c r="JZV398" s="51"/>
      <c r="JZW398" s="51"/>
      <c r="JZX398" s="51"/>
      <c r="JZY398" s="51"/>
      <c r="JZZ398" s="51"/>
      <c r="KAA398" s="51"/>
      <c r="KAB398" s="51"/>
      <c r="KAC398" s="51"/>
      <c r="KAD398" s="51"/>
      <c r="KAE398" s="51"/>
      <c r="KAF398" s="51"/>
      <c r="KAG398" s="51"/>
      <c r="KAH398" s="51"/>
      <c r="KAI398" s="51"/>
      <c r="KAJ398" s="51"/>
      <c r="KAK398" s="51"/>
      <c r="KAL398" s="51"/>
      <c r="KAM398" s="51"/>
      <c r="KAN398" s="51"/>
      <c r="KAO398" s="51"/>
      <c r="KAP398" s="51"/>
      <c r="KAQ398" s="51"/>
      <c r="KAR398" s="51"/>
      <c r="KAS398" s="51"/>
      <c r="KAT398" s="51"/>
      <c r="KAU398" s="51"/>
      <c r="KAV398" s="51"/>
      <c r="KAW398" s="51"/>
      <c r="KAX398" s="51"/>
      <c r="KAY398" s="51"/>
      <c r="KAZ398" s="51"/>
      <c r="KBA398" s="51"/>
      <c r="KBB398" s="51"/>
      <c r="KBC398" s="51"/>
      <c r="KBD398" s="51"/>
      <c r="KBE398" s="51"/>
      <c r="KBF398" s="51"/>
      <c r="KBG398" s="51"/>
      <c r="KBH398" s="51"/>
      <c r="KBI398" s="51"/>
      <c r="KBJ398" s="51"/>
      <c r="KBK398" s="51"/>
      <c r="KBL398" s="51"/>
      <c r="KBM398" s="51"/>
      <c r="KBN398" s="51"/>
      <c r="KBO398" s="51"/>
      <c r="KBP398" s="51"/>
      <c r="KBQ398" s="51"/>
      <c r="KBR398" s="51"/>
      <c r="KBS398" s="51"/>
      <c r="KBT398" s="51"/>
      <c r="KBU398" s="51"/>
      <c r="KBV398" s="51"/>
      <c r="KBW398" s="51"/>
      <c r="KBX398" s="51"/>
      <c r="KBY398" s="51"/>
      <c r="KBZ398" s="51"/>
      <c r="KCA398" s="51"/>
      <c r="KCB398" s="51"/>
      <c r="KCC398" s="51"/>
      <c r="KCD398" s="51"/>
      <c r="KCE398" s="51"/>
      <c r="KCF398" s="51"/>
      <c r="KCG398" s="51"/>
      <c r="KCH398" s="51"/>
      <c r="KCI398" s="51"/>
      <c r="KCJ398" s="51"/>
      <c r="KCK398" s="51"/>
      <c r="KCL398" s="51"/>
      <c r="KCM398" s="51"/>
      <c r="KCN398" s="51"/>
      <c r="KCO398" s="51"/>
      <c r="KCP398" s="51"/>
      <c r="KCQ398" s="51"/>
      <c r="KCR398" s="51"/>
      <c r="KCS398" s="51"/>
      <c r="KCT398" s="51"/>
      <c r="KCU398" s="51"/>
      <c r="KCV398" s="51"/>
      <c r="KCW398" s="51"/>
      <c r="KCX398" s="51"/>
      <c r="KCY398" s="51"/>
      <c r="KCZ398" s="51"/>
      <c r="KDA398" s="51"/>
      <c r="KDB398" s="51"/>
      <c r="KDC398" s="51"/>
      <c r="KDD398" s="51"/>
      <c r="KDE398" s="51"/>
      <c r="KDF398" s="51"/>
      <c r="KDG398" s="51"/>
      <c r="KDH398" s="51"/>
      <c r="KDI398" s="51"/>
      <c r="KDJ398" s="51"/>
      <c r="KDK398" s="51"/>
      <c r="KDL398" s="51"/>
      <c r="KDM398" s="51"/>
      <c r="KDN398" s="51"/>
      <c r="KDO398" s="51"/>
      <c r="KDP398" s="51"/>
      <c r="KDQ398" s="51"/>
      <c r="KDR398" s="51"/>
      <c r="KDS398" s="51"/>
      <c r="KDT398" s="51"/>
      <c r="KDU398" s="51"/>
      <c r="KDV398" s="51"/>
      <c r="KDW398" s="51"/>
      <c r="KDX398" s="51"/>
      <c r="KDY398" s="51"/>
      <c r="KDZ398" s="51"/>
      <c r="KEA398" s="51"/>
      <c r="KEB398" s="51"/>
      <c r="KEC398" s="51"/>
      <c r="KED398" s="51"/>
      <c r="KEE398" s="51"/>
      <c r="KEF398" s="51"/>
      <c r="KEG398" s="51"/>
      <c r="KEH398" s="51"/>
      <c r="KEI398" s="51"/>
      <c r="KEJ398" s="51"/>
      <c r="KEK398" s="51"/>
      <c r="KEL398" s="51"/>
      <c r="KEM398" s="51"/>
      <c r="KEN398" s="51"/>
      <c r="KEO398" s="51"/>
      <c r="KEP398" s="51"/>
      <c r="KEQ398" s="51"/>
      <c r="KER398" s="51"/>
      <c r="KES398" s="51"/>
      <c r="KET398" s="51"/>
      <c r="KEU398" s="51"/>
      <c r="KEV398" s="51"/>
      <c r="KEW398" s="51"/>
      <c r="KEX398" s="51"/>
      <c r="KEY398" s="51"/>
      <c r="KEZ398" s="51"/>
      <c r="KFA398" s="51"/>
      <c r="KFB398" s="51"/>
      <c r="KFC398" s="51"/>
      <c r="KFD398" s="51"/>
      <c r="KFE398" s="51"/>
      <c r="KFF398" s="51"/>
      <c r="KFG398" s="51"/>
      <c r="KFH398" s="51"/>
      <c r="KFI398" s="51"/>
      <c r="KFJ398" s="51"/>
      <c r="KFK398" s="51"/>
      <c r="KFL398" s="51"/>
      <c r="KFM398" s="51"/>
      <c r="KFN398" s="51"/>
      <c r="KFO398" s="51"/>
      <c r="KFP398" s="51"/>
      <c r="KFQ398" s="51"/>
      <c r="KFR398" s="51"/>
      <c r="KFS398" s="51"/>
      <c r="KFT398" s="51"/>
      <c r="KFU398" s="51"/>
      <c r="KFV398" s="51"/>
      <c r="KFW398" s="51"/>
      <c r="KFX398" s="51"/>
      <c r="KFY398" s="51"/>
      <c r="KFZ398" s="51"/>
      <c r="KGA398" s="51"/>
      <c r="KGB398" s="51"/>
      <c r="KGC398" s="51"/>
      <c r="KGD398" s="51"/>
      <c r="KGE398" s="51"/>
      <c r="KGF398" s="51"/>
      <c r="KGG398" s="51"/>
      <c r="KGH398" s="51"/>
      <c r="KGI398" s="51"/>
      <c r="KGJ398" s="51"/>
      <c r="KGK398" s="51"/>
      <c r="KGL398" s="51"/>
      <c r="KGM398" s="51"/>
      <c r="KGN398" s="51"/>
      <c r="KGO398" s="51"/>
      <c r="KGP398" s="51"/>
      <c r="KGQ398" s="51"/>
      <c r="KGR398" s="51"/>
      <c r="KGS398" s="51"/>
      <c r="KGT398" s="51"/>
      <c r="KGU398" s="51"/>
      <c r="KGV398" s="51"/>
      <c r="KGW398" s="51"/>
      <c r="KGX398" s="51"/>
      <c r="KGY398" s="51"/>
      <c r="KGZ398" s="51"/>
      <c r="KHA398" s="51"/>
      <c r="KHB398" s="51"/>
      <c r="KHC398" s="51"/>
      <c r="KHD398" s="51"/>
      <c r="KHE398" s="51"/>
      <c r="KHF398" s="51"/>
      <c r="KHG398" s="51"/>
      <c r="KHH398" s="51"/>
      <c r="KHI398" s="51"/>
      <c r="KHJ398" s="51"/>
      <c r="KHK398" s="51"/>
      <c r="KHL398" s="51"/>
      <c r="KHM398" s="51"/>
      <c r="KHN398" s="51"/>
      <c r="KHO398" s="51"/>
      <c r="KHP398" s="51"/>
      <c r="KHQ398" s="51"/>
      <c r="KHR398" s="51"/>
      <c r="KHS398" s="51"/>
      <c r="KHT398" s="51"/>
      <c r="KHU398" s="51"/>
      <c r="KHV398" s="51"/>
      <c r="KHW398" s="51"/>
      <c r="KHX398" s="51"/>
      <c r="KHY398" s="51"/>
      <c r="KHZ398" s="51"/>
      <c r="KIA398" s="51"/>
      <c r="KIB398" s="51"/>
      <c r="KIC398" s="51"/>
      <c r="KID398" s="51"/>
      <c r="KIE398" s="51"/>
      <c r="KIF398" s="51"/>
      <c r="KIG398" s="51"/>
      <c r="KIH398" s="51"/>
      <c r="KII398" s="51"/>
      <c r="KIJ398" s="51"/>
      <c r="KIK398" s="51"/>
      <c r="KIL398" s="51"/>
      <c r="KIM398" s="51"/>
      <c r="KIN398" s="51"/>
      <c r="KIO398" s="51"/>
      <c r="KIP398" s="51"/>
      <c r="KIQ398" s="51"/>
      <c r="KIR398" s="51"/>
      <c r="KIS398" s="51"/>
      <c r="KIT398" s="51"/>
      <c r="KIU398" s="51"/>
      <c r="KIV398" s="51"/>
      <c r="KIW398" s="51"/>
      <c r="KIX398" s="51"/>
      <c r="KIY398" s="51"/>
      <c r="KIZ398" s="51"/>
      <c r="KJA398" s="51"/>
      <c r="KJB398" s="51"/>
      <c r="KJC398" s="51"/>
      <c r="KJD398" s="51"/>
      <c r="KJE398" s="51"/>
      <c r="KJF398" s="51"/>
      <c r="KJG398" s="51"/>
      <c r="KJH398" s="51"/>
      <c r="KJI398" s="51"/>
      <c r="KJJ398" s="51"/>
      <c r="KJK398" s="51"/>
      <c r="KJL398" s="51"/>
      <c r="KJM398" s="51"/>
      <c r="KJN398" s="51"/>
      <c r="KJO398" s="51"/>
      <c r="KJP398" s="51"/>
      <c r="KJQ398" s="51"/>
      <c r="KJR398" s="51"/>
      <c r="KJS398" s="51"/>
      <c r="KJT398" s="51"/>
      <c r="KJU398" s="51"/>
      <c r="KJV398" s="51"/>
      <c r="KJW398" s="51"/>
      <c r="KJX398" s="51"/>
      <c r="KJY398" s="51"/>
      <c r="KJZ398" s="51"/>
      <c r="KKA398" s="51"/>
      <c r="KKB398" s="51"/>
      <c r="KKC398" s="51"/>
      <c r="KKD398" s="51"/>
      <c r="KKE398" s="51"/>
      <c r="KKF398" s="51"/>
      <c r="KKG398" s="51"/>
      <c r="KKH398" s="51"/>
      <c r="KKI398" s="51"/>
      <c r="KKJ398" s="51"/>
      <c r="KKK398" s="51"/>
      <c r="KKL398" s="51"/>
      <c r="KKM398" s="51"/>
      <c r="KKN398" s="51"/>
      <c r="KKO398" s="51"/>
      <c r="KKP398" s="51"/>
      <c r="KKQ398" s="51"/>
      <c r="KKR398" s="51"/>
      <c r="KKS398" s="51"/>
      <c r="KKT398" s="51"/>
      <c r="KKU398" s="51"/>
      <c r="KKV398" s="51"/>
      <c r="KKW398" s="51"/>
      <c r="KKX398" s="51"/>
      <c r="KKY398" s="51"/>
      <c r="KKZ398" s="51"/>
      <c r="KLA398" s="51"/>
      <c r="KLB398" s="51"/>
      <c r="KLC398" s="51"/>
      <c r="KLD398" s="51"/>
      <c r="KLE398" s="51"/>
      <c r="KLF398" s="51"/>
      <c r="KLG398" s="51"/>
      <c r="KLH398" s="51"/>
      <c r="KLI398" s="51"/>
      <c r="KLJ398" s="51"/>
      <c r="KLK398" s="51"/>
      <c r="KLL398" s="51"/>
      <c r="KLM398" s="51"/>
      <c r="KLN398" s="51"/>
      <c r="KLO398" s="51"/>
      <c r="KLP398" s="51"/>
      <c r="KLQ398" s="51"/>
      <c r="KLR398" s="51"/>
      <c r="KLS398" s="51"/>
      <c r="KLT398" s="51"/>
      <c r="KLU398" s="51"/>
      <c r="KLV398" s="51"/>
      <c r="KLW398" s="51"/>
      <c r="KLX398" s="51"/>
      <c r="KLY398" s="51"/>
      <c r="KLZ398" s="51"/>
      <c r="KMA398" s="51"/>
      <c r="KMB398" s="51"/>
      <c r="KMC398" s="51"/>
      <c r="KMD398" s="51"/>
      <c r="KME398" s="51"/>
      <c r="KMF398" s="51"/>
      <c r="KMG398" s="51"/>
      <c r="KMH398" s="51"/>
      <c r="KMI398" s="51"/>
      <c r="KMJ398" s="51"/>
      <c r="KMK398" s="51"/>
      <c r="KML398" s="51"/>
      <c r="KMM398" s="51"/>
      <c r="KMN398" s="51"/>
      <c r="KMO398" s="51"/>
      <c r="KMP398" s="51"/>
      <c r="KMQ398" s="51"/>
      <c r="KMR398" s="51"/>
      <c r="KMS398" s="51"/>
      <c r="KMT398" s="51"/>
      <c r="KMU398" s="51"/>
      <c r="KMV398" s="51"/>
      <c r="KMW398" s="51"/>
      <c r="KMX398" s="51"/>
      <c r="KMY398" s="51"/>
      <c r="KMZ398" s="51"/>
      <c r="KNA398" s="51"/>
      <c r="KNB398" s="51"/>
      <c r="KNC398" s="51"/>
      <c r="KND398" s="51"/>
      <c r="KNE398" s="51"/>
      <c r="KNF398" s="51"/>
      <c r="KNG398" s="51"/>
      <c r="KNH398" s="51"/>
      <c r="KNI398" s="51"/>
      <c r="KNJ398" s="51"/>
      <c r="KNK398" s="51"/>
      <c r="KNL398" s="51"/>
      <c r="KNM398" s="51"/>
      <c r="KNN398" s="51"/>
      <c r="KNO398" s="51"/>
      <c r="KNP398" s="51"/>
      <c r="KNQ398" s="51"/>
      <c r="KNR398" s="51"/>
      <c r="KNS398" s="51"/>
      <c r="KNT398" s="51"/>
      <c r="KNU398" s="51"/>
      <c r="KNV398" s="51"/>
      <c r="KNW398" s="51"/>
      <c r="KNX398" s="51"/>
      <c r="KNY398" s="51"/>
      <c r="KNZ398" s="51"/>
      <c r="KOA398" s="51"/>
      <c r="KOB398" s="51"/>
      <c r="KOC398" s="51"/>
      <c r="KOD398" s="51"/>
      <c r="KOE398" s="51"/>
      <c r="KOF398" s="51"/>
      <c r="KOG398" s="51"/>
      <c r="KOH398" s="51"/>
      <c r="KOI398" s="51"/>
      <c r="KOJ398" s="51"/>
      <c r="KOK398" s="51"/>
      <c r="KOL398" s="51"/>
      <c r="KOM398" s="51"/>
      <c r="KON398" s="51"/>
      <c r="KOO398" s="51"/>
      <c r="KOP398" s="51"/>
      <c r="KOQ398" s="51"/>
      <c r="KOR398" s="51"/>
      <c r="KOS398" s="51"/>
      <c r="KOT398" s="51"/>
      <c r="KOU398" s="51"/>
      <c r="KOV398" s="51"/>
      <c r="KOW398" s="51"/>
      <c r="KOX398" s="51"/>
      <c r="KOY398" s="51"/>
      <c r="KOZ398" s="51"/>
      <c r="KPA398" s="51"/>
      <c r="KPB398" s="51"/>
      <c r="KPC398" s="51"/>
      <c r="KPD398" s="51"/>
      <c r="KPE398" s="51"/>
      <c r="KPF398" s="51"/>
      <c r="KPG398" s="51"/>
      <c r="KPH398" s="51"/>
      <c r="KPI398" s="51"/>
      <c r="KPJ398" s="51"/>
      <c r="KPK398" s="51"/>
      <c r="KPL398" s="51"/>
      <c r="KPM398" s="51"/>
      <c r="KPN398" s="51"/>
      <c r="KPO398" s="51"/>
      <c r="KPP398" s="51"/>
      <c r="KPQ398" s="51"/>
      <c r="KPR398" s="51"/>
      <c r="KPS398" s="51"/>
      <c r="KPT398" s="51"/>
      <c r="KPU398" s="51"/>
      <c r="KPV398" s="51"/>
      <c r="KPW398" s="51"/>
      <c r="KPX398" s="51"/>
      <c r="KPY398" s="51"/>
      <c r="KPZ398" s="51"/>
      <c r="KQA398" s="51"/>
      <c r="KQB398" s="51"/>
      <c r="KQC398" s="51"/>
      <c r="KQD398" s="51"/>
      <c r="KQE398" s="51"/>
      <c r="KQF398" s="51"/>
      <c r="KQG398" s="51"/>
      <c r="KQH398" s="51"/>
      <c r="KQI398" s="51"/>
      <c r="KQJ398" s="51"/>
      <c r="KQK398" s="51"/>
      <c r="KQL398" s="51"/>
      <c r="KQM398" s="51"/>
      <c r="KQN398" s="51"/>
      <c r="KQO398" s="51"/>
      <c r="KQP398" s="51"/>
      <c r="KQQ398" s="51"/>
      <c r="KQR398" s="51"/>
      <c r="KQS398" s="51"/>
      <c r="KQT398" s="51"/>
      <c r="KQU398" s="51"/>
      <c r="KQV398" s="51"/>
      <c r="KQW398" s="51"/>
      <c r="KQX398" s="51"/>
      <c r="KQY398" s="51"/>
      <c r="KQZ398" s="51"/>
      <c r="KRA398" s="51"/>
      <c r="KRB398" s="51"/>
      <c r="KRC398" s="51"/>
      <c r="KRD398" s="51"/>
      <c r="KRE398" s="51"/>
      <c r="KRF398" s="51"/>
      <c r="KRG398" s="51"/>
      <c r="KRH398" s="51"/>
      <c r="KRI398" s="51"/>
      <c r="KRJ398" s="51"/>
      <c r="KRK398" s="51"/>
      <c r="KRL398" s="51"/>
      <c r="KRM398" s="51"/>
      <c r="KRN398" s="51"/>
      <c r="KRO398" s="51"/>
      <c r="KRP398" s="51"/>
      <c r="KRQ398" s="51"/>
      <c r="KRR398" s="51"/>
      <c r="KRS398" s="51"/>
      <c r="KRT398" s="51"/>
      <c r="KRU398" s="51"/>
      <c r="KRV398" s="51"/>
      <c r="KRW398" s="51"/>
      <c r="KRX398" s="51"/>
      <c r="KRY398" s="51"/>
      <c r="KRZ398" s="51"/>
      <c r="KSA398" s="51"/>
      <c r="KSB398" s="51"/>
      <c r="KSC398" s="51"/>
      <c r="KSD398" s="51"/>
      <c r="KSE398" s="51"/>
      <c r="KSF398" s="51"/>
      <c r="KSG398" s="51"/>
      <c r="KSH398" s="51"/>
      <c r="KSI398" s="51"/>
      <c r="KSJ398" s="51"/>
      <c r="KSK398" s="51"/>
      <c r="KSL398" s="51"/>
      <c r="KSM398" s="51"/>
      <c r="KSN398" s="51"/>
      <c r="KSO398" s="51"/>
      <c r="KSP398" s="51"/>
      <c r="KSQ398" s="51"/>
      <c r="KSR398" s="51"/>
      <c r="KSS398" s="51"/>
      <c r="KST398" s="51"/>
      <c r="KSU398" s="51"/>
      <c r="KSV398" s="51"/>
      <c r="KSW398" s="51"/>
      <c r="KSX398" s="51"/>
      <c r="KSY398" s="51"/>
      <c r="KSZ398" s="51"/>
      <c r="KTA398" s="51"/>
      <c r="KTB398" s="51"/>
      <c r="KTC398" s="51"/>
      <c r="KTD398" s="51"/>
      <c r="KTE398" s="51"/>
      <c r="KTF398" s="51"/>
      <c r="KTG398" s="51"/>
      <c r="KTH398" s="51"/>
      <c r="KTI398" s="51"/>
      <c r="KTJ398" s="51"/>
      <c r="KTK398" s="51"/>
      <c r="KTL398" s="51"/>
      <c r="KTM398" s="51"/>
      <c r="KTN398" s="51"/>
      <c r="KTO398" s="51"/>
      <c r="KTP398" s="51"/>
      <c r="KTQ398" s="51"/>
      <c r="KTR398" s="51"/>
      <c r="KTS398" s="51"/>
      <c r="KTT398" s="51"/>
      <c r="KTU398" s="51"/>
      <c r="KTV398" s="51"/>
      <c r="KTW398" s="51"/>
      <c r="KTX398" s="51"/>
      <c r="KTY398" s="51"/>
      <c r="KTZ398" s="51"/>
      <c r="KUA398" s="51"/>
      <c r="KUB398" s="51"/>
      <c r="KUC398" s="51"/>
      <c r="KUD398" s="51"/>
      <c r="KUE398" s="51"/>
      <c r="KUF398" s="51"/>
      <c r="KUG398" s="51"/>
      <c r="KUH398" s="51"/>
      <c r="KUI398" s="51"/>
      <c r="KUJ398" s="51"/>
      <c r="KUK398" s="51"/>
      <c r="KUL398" s="51"/>
      <c r="KUM398" s="51"/>
      <c r="KUN398" s="51"/>
      <c r="KUO398" s="51"/>
      <c r="KUP398" s="51"/>
      <c r="KUQ398" s="51"/>
      <c r="KUR398" s="51"/>
      <c r="KUS398" s="51"/>
      <c r="KUT398" s="51"/>
      <c r="KUU398" s="51"/>
      <c r="KUV398" s="51"/>
      <c r="KUW398" s="51"/>
      <c r="KUX398" s="51"/>
      <c r="KUY398" s="51"/>
      <c r="KUZ398" s="51"/>
      <c r="KVA398" s="51"/>
      <c r="KVB398" s="51"/>
      <c r="KVC398" s="51"/>
      <c r="KVD398" s="51"/>
      <c r="KVE398" s="51"/>
      <c r="KVF398" s="51"/>
      <c r="KVG398" s="51"/>
      <c r="KVH398" s="51"/>
      <c r="KVI398" s="51"/>
      <c r="KVJ398" s="51"/>
      <c r="KVK398" s="51"/>
      <c r="KVL398" s="51"/>
      <c r="KVM398" s="51"/>
      <c r="KVN398" s="51"/>
      <c r="KVO398" s="51"/>
      <c r="KVP398" s="51"/>
      <c r="KVQ398" s="51"/>
      <c r="KVR398" s="51"/>
      <c r="KVS398" s="51"/>
      <c r="KVT398" s="51"/>
      <c r="KVU398" s="51"/>
      <c r="KVV398" s="51"/>
      <c r="KVW398" s="51"/>
      <c r="KVX398" s="51"/>
      <c r="KVY398" s="51"/>
      <c r="KVZ398" s="51"/>
      <c r="KWA398" s="51"/>
      <c r="KWB398" s="51"/>
      <c r="KWC398" s="51"/>
      <c r="KWD398" s="51"/>
      <c r="KWE398" s="51"/>
      <c r="KWF398" s="51"/>
      <c r="KWG398" s="51"/>
      <c r="KWH398" s="51"/>
      <c r="KWI398" s="51"/>
      <c r="KWJ398" s="51"/>
      <c r="KWK398" s="51"/>
      <c r="KWL398" s="51"/>
      <c r="KWM398" s="51"/>
      <c r="KWN398" s="51"/>
      <c r="KWO398" s="51"/>
      <c r="KWP398" s="51"/>
      <c r="KWQ398" s="51"/>
      <c r="KWR398" s="51"/>
      <c r="KWS398" s="51"/>
      <c r="KWT398" s="51"/>
      <c r="KWU398" s="51"/>
      <c r="KWV398" s="51"/>
      <c r="KWW398" s="51"/>
      <c r="KWX398" s="51"/>
      <c r="KWY398" s="51"/>
      <c r="KWZ398" s="51"/>
      <c r="KXA398" s="51"/>
      <c r="KXB398" s="51"/>
      <c r="KXC398" s="51"/>
      <c r="KXD398" s="51"/>
      <c r="KXE398" s="51"/>
      <c r="KXF398" s="51"/>
      <c r="KXG398" s="51"/>
      <c r="KXH398" s="51"/>
      <c r="KXI398" s="51"/>
      <c r="KXJ398" s="51"/>
      <c r="KXK398" s="51"/>
      <c r="KXL398" s="51"/>
      <c r="KXM398" s="51"/>
      <c r="KXN398" s="51"/>
      <c r="KXO398" s="51"/>
      <c r="KXP398" s="51"/>
      <c r="KXQ398" s="51"/>
      <c r="KXR398" s="51"/>
      <c r="KXS398" s="51"/>
      <c r="KXT398" s="51"/>
      <c r="KXU398" s="51"/>
      <c r="KXV398" s="51"/>
      <c r="KXW398" s="51"/>
      <c r="KXX398" s="51"/>
      <c r="KXY398" s="51"/>
      <c r="KXZ398" s="51"/>
      <c r="KYA398" s="51"/>
      <c r="KYB398" s="51"/>
      <c r="KYC398" s="51"/>
      <c r="KYD398" s="51"/>
      <c r="KYE398" s="51"/>
      <c r="KYF398" s="51"/>
      <c r="KYG398" s="51"/>
      <c r="KYH398" s="51"/>
      <c r="KYI398" s="51"/>
      <c r="KYJ398" s="51"/>
      <c r="KYK398" s="51"/>
      <c r="KYL398" s="51"/>
      <c r="KYM398" s="51"/>
      <c r="KYN398" s="51"/>
      <c r="KYO398" s="51"/>
      <c r="KYP398" s="51"/>
      <c r="KYQ398" s="51"/>
      <c r="KYR398" s="51"/>
      <c r="KYS398" s="51"/>
      <c r="KYT398" s="51"/>
      <c r="KYU398" s="51"/>
      <c r="KYV398" s="51"/>
      <c r="KYW398" s="51"/>
      <c r="KYX398" s="51"/>
      <c r="KYY398" s="51"/>
      <c r="KYZ398" s="51"/>
      <c r="KZA398" s="51"/>
      <c r="KZB398" s="51"/>
      <c r="KZC398" s="51"/>
      <c r="KZD398" s="51"/>
      <c r="KZE398" s="51"/>
      <c r="KZF398" s="51"/>
      <c r="KZG398" s="51"/>
      <c r="KZH398" s="51"/>
      <c r="KZI398" s="51"/>
      <c r="KZJ398" s="51"/>
      <c r="KZK398" s="51"/>
      <c r="KZL398" s="51"/>
      <c r="KZM398" s="51"/>
      <c r="KZN398" s="51"/>
      <c r="KZO398" s="51"/>
      <c r="KZP398" s="51"/>
      <c r="KZQ398" s="51"/>
      <c r="KZR398" s="51"/>
      <c r="KZS398" s="51"/>
      <c r="KZT398" s="51"/>
      <c r="KZU398" s="51"/>
      <c r="KZV398" s="51"/>
      <c r="KZW398" s="51"/>
      <c r="KZX398" s="51"/>
      <c r="KZY398" s="51"/>
      <c r="KZZ398" s="51"/>
      <c r="LAA398" s="51"/>
      <c r="LAB398" s="51"/>
      <c r="LAC398" s="51"/>
      <c r="LAD398" s="51"/>
      <c r="LAE398" s="51"/>
      <c r="LAF398" s="51"/>
      <c r="LAG398" s="51"/>
      <c r="LAH398" s="51"/>
      <c r="LAI398" s="51"/>
      <c r="LAJ398" s="51"/>
      <c r="LAK398" s="51"/>
      <c r="LAL398" s="51"/>
      <c r="LAM398" s="51"/>
      <c r="LAN398" s="51"/>
      <c r="LAO398" s="51"/>
      <c r="LAP398" s="51"/>
      <c r="LAQ398" s="51"/>
      <c r="LAR398" s="51"/>
      <c r="LAS398" s="51"/>
      <c r="LAT398" s="51"/>
      <c r="LAU398" s="51"/>
      <c r="LAV398" s="51"/>
      <c r="LAW398" s="51"/>
      <c r="LAX398" s="51"/>
      <c r="LAY398" s="51"/>
      <c r="LAZ398" s="51"/>
      <c r="LBA398" s="51"/>
      <c r="LBB398" s="51"/>
      <c r="LBC398" s="51"/>
      <c r="LBD398" s="51"/>
      <c r="LBE398" s="51"/>
      <c r="LBF398" s="51"/>
      <c r="LBG398" s="51"/>
      <c r="LBH398" s="51"/>
      <c r="LBI398" s="51"/>
      <c r="LBJ398" s="51"/>
      <c r="LBK398" s="51"/>
      <c r="LBL398" s="51"/>
      <c r="LBM398" s="51"/>
      <c r="LBN398" s="51"/>
      <c r="LBO398" s="51"/>
      <c r="LBP398" s="51"/>
      <c r="LBQ398" s="51"/>
      <c r="LBR398" s="51"/>
      <c r="LBS398" s="51"/>
      <c r="LBT398" s="51"/>
      <c r="LBU398" s="51"/>
      <c r="LBV398" s="51"/>
      <c r="LBW398" s="51"/>
      <c r="LBX398" s="51"/>
      <c r="LBY398" s="51"/>
      <c r="LBZ398" s="51"/>
      <c r="LCA398" s="51"/>
      <c r="LCB398" s="51"/>
      <c r="LCC398" s="51"/>
      <c r="LCD398" s="51"/>
      <c r="LCE398" s="51"/>
      <c r="LCF398" s="51"/>
      <c r="LCG398" s="51"/>
      <c r="LCH398" s="51"/>
      <c r="LCI398" s="51"/>
      <c r="LCJ398" s="51"/>
      <c r="LCK398" s="51"/>
      <c r="LCL398" s="51"/>
      <c r="LCM398" s="51"/>
      <c r="LCN398" s="51"/>
      <c r="LCO398" s="51"/>
      <c r="LCP398" s="51"/>
      <c r="LCQ398" s="51"/>
      <c r="LCR398" s="51"/>
      <c r="LCS398" s="51"/>
      <c r="LCT398" s="51"/>
      <c r="LCU398" s="51"/>
      <c r="LCV398" s="51"/>
      <c r="LCW398" s="51"/>
      <c r="LCX398" s="51"/>
      <c r="LCY398" s="51"/>
      <c r="LCZ398" s="51"/>
      <c r="LDA398" s="51"/>
      <c r="LDB398" s="51"/>
      <c r="LDC398" s="51"/>
      <c r="LDD398" s="51"/>
      <c r="LDE398" s="51"/>
      <c r="LDF398" s="51"/>
      <c r="LDG398" s="51"/>
      <c r="LDH398" s="51"/>
      <c r="LDI398" s="51"/>
      <c r="LDJ398" s="51"/>
      <c r="LDK398" s="51"/>
      <c r="LDL398" s="51"/>
      <c r="LDM398" s="51"/>
      <c r="LDN398" s="51"/>
      <c r="LDO398" s="51"/>
      <c r="LDP398" s="51"/>
      <c r="LDQ398" s="51"/>
      <c r="LDR398" s="51"/>
      <c r="LDS398" s="51"/>
      <c r="LDT398" s="51"/>
      <c r="LDU398" s="51"/>
      <c r="LDV398" s="51"/>
      <c r="LDW398" s="51"/>
      <c r="LDX398" s="51"/>
      <c r="LDY398" s="51"/>
      <c r="LDZ398" s="51"/>
      <c r="LEA398" s="51"/>
      <c r="LEB398" s="51"/>
      <c r="LEC398" s="51"/>
      <c r="LED398" s="51"/>
      <c r="LEE398" s="51"/>
      <c r="LEF398" s="51"/>
      <c r="LEG398" s="51"/>
      <c r="LEH398" s="51"/>
      <c r="LEI398" s="51"/>
      <c r="LEJ398" s="51"/>
      <c r="LEK398" s="51"/>
      <c r="LEL398" s="51"/>
      <c r="LEM398" s="51"/>
      <c r="LEN398" s="51"/>
      <c r="LEO398" s="51"/>
      <c r="LEP398" s="51"/>
      <c r="LEQ398" s="51"/>
      <c r="LER398" s="51"/>
      <c r="LES398" s="51"/>
      <c r="LET398" s="51"/>
      <c r="LEU398" s="51"/>
      <c r="LEV398" s="51"/>
      <c r="LEW398" s="51"/>
      <c r="LEX398" s="51"/>
      <c r="LEY398" s="51"/>
      <c r="LEZ398" s="51"/>
      <c r="LFA398" s="51"/>
      <c r="LFB398" s="51"/>
      <c r="LFC398" s="51"/>
      <c r="LFD398" s="51"/>
      <c r="LFE398" s="51"/>
      <c r="LFF398" s="51"/>
      <c r="LFG398" s="51"/>
      <c r="LFH398" s="51"/>
      <c r="LFI398" s="51"/>
      <c r="LFJ398" s="51"/>
      <c r="LFK398" s="51"/>
      <c r="LFL398" s="51"/>
      <c r="LFM398" s="51"/>
      <c r="LFN398" s="51"/>
      <c r="LFO398" s="51"/>
      <c r="LFP398" s="51"/>
      <c r="LFQ398" s="51"/>
      <c r="LFR398" s="51"/>
      <c r="LFS398" s="51"/>
      <c r="LFT398" s="51"/>
      <c r="LFU398" s="51"/>
      <c r="LFV398" s="51"/>
      <c r="LFW398" s="51"/>
      <c r="LFX398" s="51"/>
      <c r="LFY398" s="51"/>
      <c r="LFZ398" s="51"/>
      <c r="LGA398" s="51"/>
      <c r="LGB398" s="51"/>
      <c r="LGC398" s="51"/>
      <c r="LGD398" s="51"/>
      <c r="LGE398" s="51"/>
      <c r="LGF398" s="51"/>
      <c r="LGG398" s="51"/>
      <c r="LGH398" s="51"/>
      <c r="LGI398" s="51"/>
      <c r="LGJ398" s="51"/>
      <c r="LGK398" s="51"/>
      <c r="LGL398" s="51"/>
      <c r="LGM398" s="51"/>
      <c r="LGN398" s="51"/>
      <c r="LGO398" s="51"/>
      <c r="LGP398" s="51"/>
      <c r="LGQ398" s="51"/>
      <c r="LGR398" s="51"/>
      <c r="LGS398" s="51"/>
      <c r="LGT398" s="51"/>
      <c r="LGU398" s="51"/>
      <c r="LGV398" s="51"/>
      <c r="LGW398" s="51"/>
      <c r="LGX398" s="51"/>
      <c r="LGY398" s="51"/>
      <c r="LGZ398" s="51"/>
      <c r="LHA398" s="51"/>
      <c r="LHB398" s="51"/>
      <c r="LHC398" s="51"/>
      <c r="LHD398" s="51"/>
      <c r="LHE398" s="51"/>
      <c r="LHF398" s="51"/>
      <c r="LHG398" s="51"/>
      <c r="LHH398" s="51"/>
      <c r="LHI398" s="51"/>
      <c r="LHJ398" s="51"/>
      <c r="LHK398" s="51"/>
      <c r="LHL398" s="51"/>
      <c r="LHM398" s="51"/>
      <c r="LHN398" s="51"/>
      <c r="LHO398" s="51"/>
      <c r="LHP398" s="51"/>
      <c r="LHQ398" s="51"/>
      <c r="LHR398" s="51"/>
      <c r="LHS398" s="51"/>
      <c r="LHT398" s="51"/>
      <c r="LHU398" s="51"/>
      <c r="LHV398" s="51"/>
      <c r="LHW398" s="51"/>
      <c r="LHX398" s="51"/>
      <c r="LHY398" s="51"/>
      <c r="LHZ398" s="51"/>
      <c r="LIA398" s="51"/>
      <c r="LIB398" s="51"/>
      <c r="LIC398" s="51"/>
      <c r="LID398" s="51"/>
      <c r="LIE398" s="51"/>
      <c r="LIF398" s="51"/>
      <c r="LIG398" s="51"/>
      <c r="LIH398" s="51"/>
      <c r="LII398" s="51"/>
      <c r="LIJ398" s="51"/>
      <c r="LIK398" s="51"/>
      <c r="LIL398" s="51"/>
      <c r="LIM398" s="51"/>
      <c r="LIN398" s="51"/>
      <c r="LIO398" s="51"/>
      <c r="LIP398" s="51"/>
      <c r="LIQ398" s="51"/>
      <c r="LIR398" s="51"/>
      <c r="LIS398" s="51"/>
      <c r="LIT398" s="51"/>
      <c r="LIU398" s="51"/>
      <c r="LIV398" s="51"/>
      <c r="LIW398" s="51"/>
      <c r="LIX398" s="51"/>
      <c r="LIY398" s="51"/>
      <c r="LIZ398" s="51"/>
      <c r="LJA398" s="51"/>
      <c r="LJB398" s="51"/>
      <c r="LJC398" s="51"/>
      <c r="LJD398" s="51"/>
      <c r="LJE398" s="51"/>
      <c r="LJF398" s="51"/>
      <c r="LJG398" s="51"/>
      <c r="LJH398" s="51"/>
      <c r="LJI398" s="51"/>
      <c r="LJJ398" s="51"/>
      <c r="LJK398" s="51"/>
      <c r="LJL398" s="51"/>
      <c r="LJM398" s="51"/>
      <c r="LJN398" s="51"/>
      <c r="LJO398" s="51"/>
      <c r="LJP398" s="51"/>
      <c r="LJQ398" s="51"/>
      <c r="LJR398" s="51"/>
      <c r="LJS398" s="51"/>
      <c r="LJT398" s="51"/>
      <c r="LJU398" s="51"/>
      <c r="LJV398" s="51"/>
      <c r="LJW398" s="51"/>
      <c r="LJX398" s="51"/>
      <c r="LJY398" s="51"/>
      <c r="LJZ398" s="51"/>
      <c r="LKA398" s="51"/>
      <c r="LKB398" s="51"/>
      <c r="LKC398" s="51"/>
      <c r="LKD398" s="51"/>
      <c r="LKE398" s="51"/>
      <c r="LKF398" s="51"/>
      <c r="LKG398" s="51"/>
      <c r="LKH398" s="51"/>
      <c r="LKI398" s="51"/>
      <c r="LKJ398" s="51"/>
      <c r="LKK398" s="51"/>
      <c r="LKL398" s="51"/>
      <c r="LKM398" s="51"/>
      <c r="LKN398" s="51"/>
      <c r="LKO398" s="51"/>
      <c r="LKP398" s="51"/>
      <c r="LKQ398" s="51"/>
      <c r="LKR398" s="51"/>
      <c r="LKS398" s="51"/>
      <c r="LKT398" s="51"/>
      <c r="LKU398" s="51"/>
      <c r="LKV398" s="51"/>
      <c r="LKW398" s="51"/>
      <c r="LKX398" s="51"/>
      <c r="LKY398" s="51"/>
      <c r="LKZ398" s="51"/>
      <c r="LLA398" s="51"/>
      <c r="LLB398" s="51"/>
      <c r="LLC398" s="51"/>
      <c r="LLD398" s="51"/>
      <c r="LLE398" s="51"/>
      <c r="LLF398" s="51"/>
      <c r="LLG398" s="51"/>
      <c r="LLH398" s="51"/>
      <c r="LLI398" s="51"/>
      <c r="LLJ398" s="51"/>
      <c r="LLK398" s="51"/>
      <c r="LLL398" s="51"/>
      <c r="LLM398" s="51"/>
      <c r="LLN398" s="51"/>
      <c r="LLO398" s="51"/>
      <c r="LLP398" s="51"/>
      <c r="LLQ398" s="51"/>
      <c r="LLR398" s="51"/>
      <c r="LLS398" s="51"/>
      <c r="LLT398" s="51"/>
      <c r="LLU398" s="51"/>
      <c r="LLV398" s="51"/>
      <c r="LLW398" s="51"/>
      <c r="LLX398" s="51"/>
      <c r="LLY398" s="51"/>
      <c r="LLZ398" s="51"/>
      <c r="LMA398" s="51"/>
      <c r="LMB398" s="51"/>
      <c r="LMC398" s="51"/>
      <c r="LMD398" s="51"/>
      <c r="LME398" s="51"/>
      <c r="LMF398" s="51"/>
      <c r="LMG398" s="51"/>
      <c r="LMH398" s="51"/>
      <c r="LMI398" s="51"/>
      <c r="LMJ398" s="51"/>
      <c r="LMK398" s="51"/>
      <c r="LML398" s="51"/>
      <c r="LMM398" s="51"/>
      <c r="LMN398" s="51"/>
      <c r="LMO398" s="51"/>
      <c r="LMP398" s="51"/>
      <c r="LMQ398" s="51"/>
      <c r="LMR398" s="51"/>
      <c r="LMS398" s="51"/>
      <c r="LMT398" s="51"/>
      <c r="LMU398" s="51"/>
      <c r="LMV398" s="51"/>
      <c r="LMW398" s="51"/>
      <c r="LMX398" s="51"/>
      <c r="LMY398" s="51"/>
      <c r="LMZ398" s="51"/>
      <c r="LNA398" s="51"/>
      <c r="LNB398" s="51"/>
      <c r="LNC398" s="51"/>
      <c r="LND398" s="51"/>
      <c r="LNE398" s="51"/>
      <c r="LNF398" s="51"/>
      <c r="LNG398" s="51"/>
      <c r="LNH398" s="51"/>
      <c r="LNI398" s="51"/>
      <c r="LNJ398" s="51"/>
      <c r="LNK398" s="51"/>
      <c r="LNL398" s="51"/>
      <c r="LNM398" s="51"/>
      <c r="LNN398" s="51"/>
      <c r="LNO398" s="51"/>
      <c r="LNP398" s="51"/>
      <c r="LNQ398" s="51"/>
      <c r="LNR398" s="51"/>
      <c r="LNS398" s="51"/>
      <c r="LNT398" s="51"/>
      <c r="LNU398" s="51"/>
      <c r="LNV398" s="51"/>
      <c r="LNW398" s="51"/>
      <c r="LNX398" s="51"/>
      <c r="LNY398" s="51"/>
      <c r="LNZ398" s="51"/>
      <c r="LOA398" s="51"/>
      <c r="LOB398" s="51"/>
      <c r="LOC398" s="51"/>
      <c r="LOD398" s="51"/>
      <c r="LOE398" s="51"/>
      <c r="LOF398" s="51"/>
      <c r="LOG398" s="51"/>
      <c r="LOH398" s="51"/>
      <c r="LOI398" s="51"/>
      <c r="LOJ398" s="51"/>
      <c r="LOK398" s="51"/>
      <c r="LOL398" s="51"/>
      <c r="LOM398" s="51"/>
      <c r="LON398" s="51"/>
      <c r="LOO398" s="51"/>
      <c r="LOP398" s="51"/>
      <c r="LOQ398" s="51"/>
      <c r="LOR398" s="51"/>
      <c r="LOS398" s="51"/>
      <c r="LOT398" s="51"/>
      <c r="LOU398" s="51"/>
      <c r="LOV398" s="51"/>
      <c r="LOW398" s="51"/>
      <c r="LOX398" s="51"/>
      <c r="LOY398" s="51"/>
      <c r="LOZ398" s="51"/>
      <c r="LPA398" s="51"/>
      <c r="LPB398" s="51"/>
      <c r="LPC398" s="51"/>
      <c r="LPD398" s="51"/>
      <c r="LPE398" s="51"/>
      <c r="LPF398" s="51"/>
      <c r="LPG398" s="51"/>
      <c r="LPH398" s="51"/>
      <c r="LPI398" s="51"/>
      <c r="LPJ398" s="51"/>
      <c r="LPK398" s="51"/>
      <c r="LPL398" s="51"/>
      <c r="LPM398" s="51"/>
      <c r="LPN398" s="51"/>
      <c r="LPO398" s="51"/>
      <c r="LPP398" s="51"/>
      <c r="LPQ398" s="51"/>
      <c r="LPR398" s="51"/>
      <c r="LPS398" s="51"/>
      <c r="LPT398" s="51"/>
      <c r="LPU398" s="51"/>
      <c r="LPV398" s="51"/>
      <c r="LPW398" s="51"/>
      <c r="LPX398" s="51"/>
      <c r="LPY398" s="51"/>
      <c r="LPZ398" s="51"/>
      <c r="LQA398" s="51"/>
      <c r="LQB398" s="51"/>
      <c r="LQC398" s="51"/>
      <c r="LQD398" s="51"/>
      <c r="LQE398" s="51"/>
      <c r="LQF398" s="51"/>
      <c r="LQG398" s="51"/>
      <c r="LQH398" s="51"/>
      <c r="LQI398" s="51"/>
      <c r="LQJ398" s="51"/>
      <c r="LQK398" s="51"/>
      <c r="LQL398" s="51"/>
      <c r="LQM398" s="51"/>
      <c r="LQN398" s="51"/>
      <c r="LQO398" s="51"/>
      <c r="LQP398" s="51"/>
      <c r="LQQ398" s="51"/>
      <c r="LQR398" s="51"/>
      <c r="LQS398" s="51"/>
      <c r="LQT398" s="51"/>
      <c r="LQU398" s="51"/>
      <c r="LQV398" s="51"/>
      <c r="LQW398" s="51"/>
      <c r="LQX398" s="51"/>
      <c r="LQY398" s="51"/>
      <c r="LQZ398" s="51"/>
      <c r="LRA398" s="51"/>
      <c r="LRB398" s="51"/>
      <c r="LRC398" s="51"/>
      <c r="LRD398" s="51"/>
      <c r="LRE398" s="51"/>
      <c r="LRF398" s="51"/>
      <c r="LRG398" s="51"/>
      <c r="LRH398" s="51"/>
      <c r="LRI398" s="51"/>
      <c r="LRJ398" s="51"/>
      <c r="LRK398" s="51"/>
      <c r="LRL398" s="51"/>
      <c r="LRM398" s="51"/>
      <c r="LRN398" s="51"/>
      <c r="LRO398" s="51"/>
      <c r="LRP398" s="51"/>
      <c r="LRQ398" s="51"/>
      <c r="LRR398" s="51"/>
      <c r="LRS398" s="51"/>
      <c r="LRT398" s="51"/>
      <c r="LRU398" s="51"/>
      <c r="LRV398" s="51"/>
      <c r="LRW398" s="51"/>
      <c r="LRX398" s="51"/>
      <c r="LRY398" s="51"/>
      <c r="LRZ398" s="51"/>
      <c r="LSA398" s="51"/>
      <c r="LSB398" s="51"/>
      <c r="LSC398" s="51"/>
      <c r="LSD398" s="51"/>
      <c r="LSE398" s="51"/>
      <c r="LSF398" s="51"/>
      <c r="LSG398" s="51"/>
      <c r="LSH398" s="51"/>
      <c r="LSI398" s="51"/>
      <c r="LSJ398" s="51"/>
      <c r="LSK398" s="51"/>
      <c r="LSL398" s="51"/>
      <c r="LSM398" s="51"/>
      <c r="LSN398" s="51"/>
      <c r="LSO398" s="51"/>
      <c r="LSP398" s="51"/>
      <c r="LSQ398" s="51"/>
      <c r="LSR398" s="51"/>
      <c r="LSS398" s="51"/>
      <c r="LST398" s="51"/>
      <c r="LSU398" s="51"/>
      <c r="LSV398" s="51"/>
      <c r="LSW398" s="51"/>
      <c r="LSX398" s="51"/>
      <c r="LSY398" s="51"/>
      <c r="LSZ398" s="51"/>
      <c r="LTA398" s="51"/>
      <c r="LTB398" s="51"/>
      <c r="LTC398" s="51"/>
      <c r="LTD398" s="51"/>
      <c r="LTE398" s="51"/>
      <c r="LTF398" s="51"/>
      <c r="LTG398" s="51"/>
      <c r="LTH398" s="51"/>
      <c r="LTI398" s="51"/>
      <c r="LTJ398" s="51"/>
      <c r="LTK398" s="51"/>
      <c r="LTL398" s="51"/>
      <c r="LTM398" s="51"/>
      <c r="LTN398" s="51"/>
      <c r="LTO398" s="51"/>
      <c r="LTP398" s="51"/>
      <c r="LTQ398" s="51"/>
      <c r="LTR398" s="51"/>
      <c r="LTS398" s="51"/>
      <c r="LTT398" s="51"/>
      <c r="LTU398" s="51"/>
      <c r="LTV398" s="51"/>
      <c r="LTW398" s="51"/>
      <c r="LTX398" s="51"/>
      <c r="LTY398" s="51"/>
      <c r="LTZ398" s="51"/>
      <c r="LUA398" s="51"/>
      <c r="LUB398" s="51"/>
      <c r="LUC398" s="51"/>
      <c r="LUD398" s="51"/>
      <c r="LUE398" s="51"/>
      <c r="LUF398" s="51"/>
      <c r="LUG398" s="51"/>
      <c r="LUH398" s="51"/>
      <c r="LUI398" s="51"/>
      <c r="LUJ398" s="51"/>
      <c r="LUK398" s="51"/>
      <c r="LUL398" s="51"/>
      <c r="LUM398" s="51"/>
      <c r="LUN398" s="51"/>
      <c r="LUO398" s="51"/>
      <c r="LUP398" s="51"/>
      <c r="LUQ398" s="51"/>
      <c r="LUR398" s="51"/>
      <c r="LUS398" s="51"/>
      <c r="LUT398" s="51"/>
      <c r="LUU398" s="51"/>
      <c r="LUV398" s="51"/>
      <c r="LUW398" s="51"/>
      <c r="LUX398" s="51"/>
      <c r="LUY398" s="51"/>
      <c r="LUZ398" s="51"/>
      <c r="LVA398" s="51"/>
      <c r="LVB398" s="51"/>
      <c r="LVC398" s="51"/>
      <c r="LVD398" s="51"/>
      <c r="LVE398" s="51"/>
      <c r="LVF398" s="51"/>
      <c r="LVG398" s="51"/>
      <c r="LVH398" s="51"/>
      <c r="LVI398" s="51"/>
      <c r="LVJ398" s="51"/>
      <c r="LVK398" s="51"/>
      <c r="LVL398" s="51"/>
      <c r="LVM398" s="51"/>
      <c r="LVN398" s="51"/>
      <c r="LVO398" s="51"/>
      <c r="LVP398" s="51"/>
      <c r="LVQ398" s="51"/>
      <c r="LVR398" s="51"/>
      <c r="LVS398" s="51"/>
      <c r="LVT398" s="51"/>
      <c r="LVU398" s="51"/>
      <c r="LVV398" s="51"/>
      <c r="LVW398" s="51"/>
      <c r="LVX398" s="51"/>
      <c r="LVY398" s="51"/>
      <c r="LVZ398" s="51"/>
      <c r="LWA398" s="51"/>
      <c r="LWB398" s="51"/>
      <c r="LWC398" s="51"/>
      <c r="LWD398" s="51"/>
      <c r="LWE398" s="51"/>
      <c r="LWF398" s="51"/>
      <c r="LWG398" s="51"/>
      <c r="LWH398" s="51"/>
      <c r="LWI398" s="51"/>
      <c r="LWJ398" s="51"/>
      <c r="LWK398" s="51"/>
      <c r="LWL398" s="51"/>
      <c r="LWM398" s="51"/>
      <c r="LWN398" s="51"/>
      <c r="LWO398" s="51"/>
      <c r="LWP398" s="51"/>
      <c r="LWQ398" s="51"/>
      <c r="LWR398" s="51"/>
      <c r="LWS398" s="51"/>
      <c r="LWT398" s="51"/>
      <c r="LWU398" s="51"/>
      <c r="LWV398" s="51"/>
      <c r="LWW398" s="51"/>
      <c r="LWX398" s="51"/>
      <c r="LWY398" s="51"/>
      <c r="LWZ398" s="51"/>
      <c r="LXA398" s="51"/>
      <c r="LXB398" s="51"/>
      <c r="LXC398" s="51"/>
      <c r="LXD398" s="51"/>
      <c r="LXE398" s="51"/>
      <c r="LXF398" s="51"/>
      <c r="LXG398" s="51"/>
      <c r="LXH398" s="51"/>
      <c r="LXI398" s="51"/>
      <c r="LXJ398" s="51"/>
      <c r="LXK398" s="51"/>
      <c r="LXL398" s="51"/>
      <c r="LXM398" s="51"/>
      <c r="LXN398" s="51"/>
      <c r="LXO398" s="51"/>
      <c r="LXP398" s="51"/>
      <c r="LXQ398" s="51"/>
      <c r="LXR398" s="51"/>
      <c r="LXS398" s="51"/>
      <c r="LXT398" s="51"/>
      <c r="LXU398" s="51"/>
      <c r="LXV398" s="51"/>
      <c r="LXW398" s="51"/>
      <c r="LXX398" s="51"/>
      <c r="LXY398" s="51"/>
      <c r="LXZ398" s="51"/>
      <c r="LYA398" s="51"/>
      <c r="LYB398" s="51"/>
      <c r="LYC398" s="51"/>
      <c r="LYD398" s="51"/>
      <c r="LYE398" s="51"/>
      <c r="LYF398" s="51"/>
      <c r="LYG398" s="51"/>
      <c r="LYH398" s="51"/>
      <c r="LYI398" s="51"/>
      <c r="LYJ398" s="51"/>
      <c r="LYK398" s="51"/>
      <c r="LYL398" s="51"/>
      <c r="LYM398" s="51"/>
      <c r="LYN398" s="51"/>
      <c r="LYO398" s="51"/>
      <c r="LYP398" s="51"/>
      <c r="LYQ398" s="51"/>
      <c r="LYR398" s="51"/>
      <c r="LYS398" s="51"/>
      <c r="LYT398" s="51"/>
      <c r="LYU398" s="51"/>
      <c r="LYV398" s="51"/>
      <c r="LYW398" s="51"/>
      <c r="LYX398" s="51"/>
      <c r="LYY398" s="51"/>
      <c r="LYZ398" s="51"/>
      <c r="LZA398" s="51"/>
      <c r="LZB398" s="51"/>
      <c r="LZC398" s="51"/>
      <c r="LZD398" s="51"/>
      <c r="LZE398" s="51"/>
      <c r="LZF398" s="51"/>
      <c r="LZG398" s="51"/>
      <c r="LZH398" s="51"/>
      <c r="LZI398" s="51"/>
      <c r="LZJ398" s="51"/>
      <c r="LZK398" s="51"/>
      <c r="LZL398" s="51"/>
      <c r="LZM398" s="51"/>
      <c r="LZN398" s="51"/>
      <c r="LZO398" s="51"/>
      <c r="LZP398" s="51"/>
      <c r="LZQ398" s="51"/>
      <c r="LZR398" s="51"/>
      <c r="LZS398" s="51"/>
      <c r="LZT398" s="51"/>
      <c r="LZU398" s="51"/>
      <c r="LZV398" s="51"/>
      <c r="LZW398" s="51"/>
      <c r="LZX398" s="51"/>
      <c r="LZY398" s="51"/>
      <c r="LZZ398" s="51"/>
      <c r="MAA398" s="51"/>
      <c r="MAB398" s="51"/>
      <c r="MAC398" s="51"/>
      <c r="MAD398" s="51"/>
      <c r="MAE398" s="51"/>
      <c r="MAF398" s="51"/>
      <c r="MAG398" s="51"/>
      <c r="MAH398" s="51"/>
      <c r="MAI398" s="51"/>
      <c r="MAJ398" s="51"/>
      <c r="MAK398" s="51"/>
      <c r="MAL398" s="51"/>
      <c r="MAM398" s="51"/>
      <c r="MAN398" s="51"/>
      <c r="MAO398" s="51"/>
      <c r="MAP398" s="51"/>
      <c r="MAQ398" s="51"/>
      <c r="MAR398" s="51"/>
      <c r="MAS398" s="51"/>
      <c r="MAT398" s="51"/>
      <c r="MAU398" s="51"/>
      <c r="MAV398" s="51"/>
      <c r="MAW398" s="51"/>
      <c r="MAX398" s="51"/>
      <c r="MAY398" s="51"/>
      <c r="MAZ398" s="51"/>
      <c r="MBA398" s="51"/>
      <c r="MBB398" s="51"/>
      <c r="MBC398" s="51"/>
      <c r="MBD398" s="51"/>
      <c r="MBE398" s="51"/>
      <c r="MBF398" s="51"/>
      <c r="MBG398" s="51"/>
      <c r="MBH398" s="51"/>
      <c r="MBI398" s="51"/>
      <c r="MBJ398" s="51"/>
      <c r="MBK398" s="51"/>
      <c r="MBL398" s="51"/>
      <c r="MBM398" s="51"/>
      <c r="MBN398" s="51"/>
      <c r="MBO398" s="51"/>
      <c r="MBP398" s="51"/>
      <c r="MBQ398" s="51"/>
      <c r="MBR398" s="51"/>
      <c r="MBS398" s="51"/>
      <c r="MBT398" s="51"/>
      <c r="MBU398" s="51"/>
      <c r="MBV398" s="51"/>
      <c r="MBW398" s="51"/>
      <c r="MBX398" s="51"/>
      <c r="MBY398" s="51"/>
      <c r="MBZ398" s="51"/>
      <c r="MCA398" s="51"/>
      <c r="MCB398" s="51"/>
      <c r="MCC398" s="51"/>
      <c r="MCD398" s="51"/>
      <c r="MCE398" s="51"/>
      <c r="MCF398" s="51"/>
      <c r="MCG398" s="51"/>
      <c r="MCH398" s="51"/>
      <c r="MCI398" s="51"/>
      <c r="MCJ398" s="51"/>
      <c r="MCK398" s="51"/>
      <c r="MCL398" s="51"/>
      <c r="MCM398" s="51"/>
      <c r="MCN398" s="51"/>
      <c r="MCO398" s="51"/>
      <c r="MCP398" s="51"/>
      <c r="MCQ398" s="51"/>
      <c r="MCR398" s="51"/>
      <c r="MCS398" s="51"/>
      <c r="MCT398" s="51"/>
      <c r="MCU398" s="51"/>
      <c r="MCV398" s="51"/>
      <c r="MCW398" s="51"/>
      <c r="MCX398" s="51"/>
      <c r="MCY398" s="51"/>
      <c r="MCZ398" s="51"/>
      <c r="MDA398" s="51"/>
      <c r="MDB398" s="51"/>
      <c r="MDC398" s="51"/>
      <c r="MDD398" s="51"/>
      <c r="MDE398" s="51"/>
      <c r="MDF398" s="51"/>
      <c r="MDG398" s="51"/>
      <c r="MDH398" s="51"/>
      <c r="MDI398" s="51"/>
      <c r="MDJ398" s="51"/>
      <c r="MDK398" s="51"/>
      <c r="MDL398" s="51"/>
      <c r="MDM398" s="51"/>
      <c r="MDN398" s="51"/>
      <c r="MDO398" s="51"/>
      <c r="MDP398" s="51"/>
      <c r="MDQ398" s="51"/>
      <c r="MDR398" s="51"/>
      <c r="MDS398" s="51"/>
      <c r="MDT398" s="51"/>
      <c r="MDU398" s="51"/>
      <c r="MDV398" s="51"/>
      <c r="MDW398" s="51"/>
      <c r="MDX398" s="51"/>
      <c r="MDY398" s="51"/>
      <c r="MDZ398" s="51"/>
      <c r="MEA398" s="51"/>
      <c r="MEB398" s="51"/>
      <c r="MEC398" s="51"/>
      <c r="MED398" s="51"/>
      <c r="MEE398" s="51"/>
      <c r="MEF398" s="51"/>
      <c r="MEG398" s="51"/>
      <c r="MEH398" s="51"/>
      <c r="MEI398" s="51"/>
      <c r="MEJ398" s="51"/>
      <c r="MEK398" s="51"/>
      <c r="MEL398" s="51"/>
      <c r="MEM398" s="51"/>
      <c r="MEN398" s="51"/>
      <c r="MEO398" s="51"/>
      <c r="MEP398" s="51"/>
      <c r="MEQ398" s="51"/>
      <c r="MER398" s="51"/>
      <c r="MES398" s="51"/>
      <c r="MET398" s="51"/>
      <c r="MEU398" s="51"/>
      <c r="MEV398" s="51"/>
      <c r="MEW398" s="51"/>
      <c r="MEX398" s="51"/>
      <c r="MEY398" s="51"/>
      <c r="MEZ398" s="51"/>
      <c r="MFA398" s="51"/>
      <c r="MFB398" s="51"/>
      <c r="MFC398" s="51"/>
      <c r="MFD398" s="51"/>
      <c r="MFE398" s="51"/>
      <c r="MFF398" s="51"/>
      <c r="MFG398" s="51"/>
      <c r="MFH398" s="51"/>
      <c r="MFI398" s="51"/>
      <c r="MFJ398" s="51"/>
      <c r="MFK398" s="51"/>
      <c r="MFL398" s="51"/>
      <c r="MFM398" s="51"/>
      <c r="MFN398" s="51"/>
      <c r="MFO398" s="51"/>
      <c r="MFP398" s="51"/>
      <c r="MFQ398" s="51"/>
      <c r="MFR398" s="51"/>
      <c r="MFS398" s="51"/>
      <c r="MFT398" s="51"/>
      <c r="MFU398" s="51"/>
      <c r="MFV398" s="51"/>
      <c r="MFW398" s="51"/>
      <c r="MFX398" s="51"/>
      <c r="MFY398" s="51"/>
      <c r="MFZ398" s="51"/>
      <c r="MGA398" s="51"/>
      <c r="MGB398" s="51"/>
      <c r="MGC398" s="51"/>
      <c r="MGD398" s="51"/>
      <c r="MGE398" s="51"/>
      <c r="MGF398" s="51"/>
      <c r="MGG398" s="51"/>
      <c r="MGH398" s="51"/>
      <c r="MGI398" s="51"/>
      <c r="MGJ398" s="51"/>
      <c r="MGK398" s="51"/>
      <c r="MGL398" s="51"/>
      <c r="MGM398" s="51"/>
      <c r="MGN398" s="51"/>
      <c r="MGO398" s="51"/>
      <c r="MGP398" s="51"/>
      <c r="MGQ398" s="51"/>
      <c r="MGR398" s="51"/>
      <c r="MGS398" s="51"/>
      <c r="MGT398" s="51"/>
      <c r="MGU398" s="51"/>
      <c r="MGV398" s="51"/>
      <c r="MGW398" s="51"/>
      <c r="MGX398" s="51"/>
      <c r="MGY398" s="51"/>
      <c r="MGZ398" s="51"/>
      <c r="MHA398" s="51"/>
      <c r="MHB398" s="51"/>
      <c r="MHC398" s="51"/>
      <c r="MHD398" s="51"/>
      <c r="MHE398" s="51"/>
      <c r="MHF398" s="51"/>
      <c r="MHG398" s="51"/>
      <c r="MHH398" s="51"/>
      <c r="MHI398" s="51"/>
      <c r="MHJ398" s="51"/>
      <c r="MHK398" s="51"/>
      <c r="MHL398" s="51"/>
      <c r="MHM398" s="51"/>
      <c r="MHN398" s="51"/>
      <c r="MHO398" s="51"/>
      <c r="MHP398" s="51"/>
      <c r="MHQ398" s="51"/>
      <c r="MHR398" s="51"/>
      <c r="MHS398" s="51"/>
      <c r="MHT398" s="51"/>
      <c r="MHU398" s="51"/>
      <c r="MHV398" s="51"/>
      <c r="MHW398" s="51"/>
      <c r="MHX398" s="51"/>
      <c r="MHY398" s="51"/>
      <c r="MHZ398" s="51"/>
      <c r="MIA398" s="51"/>
      <c r="MIB398" s="51"/>
      <c r="MIC398" s="51"/>
      <c r="MID398" s="51"/>
      <c r="MIE398" s="51"/>
      <c r="MIF398" s="51"/>
      <c r="MIG398" s="51"/>
      <c r="MIH398" s="51"/>
      <c r="MII398" s="51"/>
      <c r="MIJ398" s="51"/>
      <c r="MIK398" s="51"/>
      <c r="MIL398" s="51"/>
      <c r="MIM398" s="51"/>
      <c r="MIN398" s="51"/>
      <c r="MIO398" s="51"/>
      <c r="MIP398" s="51"/>
      <c r="MIQ398" s="51"/>
      <c r="MIR398" s="51"/>
      <c r="MIS398" s="51"/>
      <c r="MIT398" s="51"/>
      <c r="MIU398" s="51"/>
      <c r="MIV398" s="51"/>
      <c r="MIW398" s="51"/>
      <c r="MIX398" s="51"/>
      <c r="MIY398" s="51"/>
      <c r="MIZ398" s="51"/>
      <c r="MJA398" s="51"/>
      <c r="MJB398" s="51"/>
      <c r="MJC398" s="51"/>
      <c r="MJD398" s="51"/>
      <c r="MJE398" s="51"/>
      <c r="MJF398" s="51"/>
      <c r="MJG398" s="51"/>
      <c r="MJH398" s="51"/>
      <c r="MJI398" s="51"/>
      <c r="MJJ398" s="51"/>
      <c r="MJK398" s="51"/>
      <c r="MJL398" s="51"/>
      <c r="MJM398" s="51"/>
      <c r="MJN398" s="51"/>
      <c r="MJO398" s="51"/>
      <c r="MJP398" s="51"/>
      <c r="MJQ398" s="51"/>
      <c r="MJR398" s="51"/>
      <c r="MJS398" s="51"/>
      <c r="MJT398" s="51"/>
      <c r="MJU398" s="51"/>
      <c r="MJV398" s="51"/>
      <c r="MJW398" s="51"/>
      <c r="MJX398" s="51"/>
      <c r="MJY398" s="51"/>
      <c r="MJZ398" s="51"/>
      <c r="MKA398" s="51"/>
      <c r="MKB398" s="51"/>
      <c r="MKC398" s="51"/>
      <c r="MKD398" s="51"/>
      <c r="MKE398" s="51"/>
      <c r="MKF398" s="51"/>
      <c r="MKG398" s="51"/>
      <c r="MKH398" s="51"/>
      <c r="MKI398" s="51"/>
      <c r="MKJ398" s="51"/>
      <c r="MKK398" s="51"/>
      <c r="MKL398" s="51"/>
      <c r="MKM398" s="51"/>
      <c r="MKN398" s="51"/>
      <c r="MKO398" s="51"/>
      <c r="MKP398" s="51"/>
      <c r="MKQ398" s="51"/>
      <c r="MKR398" s="51"/>
      <c r="MKS398" s="51"/>
      <c r="MKT398" s="51"/>
      <c r="MKU398" s="51"/>
      <c r="MKV398" s="51"/>
      <c r="MKW398" s="51"/>
      <c r="MKX398" s="51"/>
      <c r="MKY398" s="51"/>
      <c r="MKZ398" s="51"/>
      <c r="MLA398" s="51"/>
      <c r="MLB398" s="51"/>
      <c r="MLC398" s="51"/>
      <c r="MLD398" s="51"/>
      <c r="MLE398" s="51"/>
      <c r="MLF398" s="51"/>
      <c r="MLG398" s="51"/>
      <c r="MLH398" s="51"/>
      <c r="MLI398" s="51"/>
      <c r="MLJ398" s="51"/>
      <c r="MLK398" s="51"/>
      <c r="MLL398" s="51"/>
      <c r="MLM398" s="51"/>
      <c r="MLN398" s="51"/>
      <c r="MLO398" s="51"/>
      <c r="MLP398" s="51"/>
      <c r="MLQ398" s="51"/>
      <c r="MLR398" s="51"/>
      <c r="MLS398" s="51"/>
      <c r="MLT398" s="51"/>
      <c r="MLU398" s="51"/>
      <c r="MLV398" s="51"/>
      <c r="MLW398" s="51"/>
      <c r="MLX398" s="51"/>
      <c r="MLY398" s="51"/>
      <c r="MLZ398" s="51"/>
      <c r="MMA398" s="51"/>
      <c r="MMB398" s="51"/>
      <c r="MMC398" s="51"/>
      <c r="MMD398" s="51"/>
      <c r="MME398" s="51"/>
      <c r="MMF398" s="51"/>
      <c r="MMG398" s="51"/>
      <c r="MMH398" s="51"/>
      <c r="MMI398" s="51"/>
      <c r="MMJ398" s="51"/>
      <c r="MMK398" s="51"/>
      <c r="MML398" s="51"/>
      <c r="MMM398" s="51"/>
      <c r="MMN398" s="51"/>
      <c r="MMO398" s="51"/>
      <c r="MMP398" s="51"/>
      <c r="MMQ398" s="51"/>
      <c r="MMR398" s="51"/>
      <c r="MMS398" s="51"/>
      <c r="MMT398" s="51"/>
      <c r="MMU398" s="51"/>
      <c r="MMV398" s="51"/>
      <c r="MMW398" s="51"/>
      <c r="MMX398" s="51"/>
      <c r="MMY398" s="51"/>
      <c r="MMZ398" s="51"/>
      <c r="MNA398" s="51"/>
      <c r="MNB398" s="51"/>
      <c r="MNC398" s="51"/>
      <c r="MND398" s="51"/>
      <c r="MNE398" s="51"/>
      <c r="MNF398" s="51"/>
      <c r="MNG398" s="51"/>
      <c r="MNH398" s="51"/>
      <c r="MNI398" s="51"/>
      <c r="MNJ398" s="51"/>
      <c r="MNK398" s="51"/>
      <c r="MNL398" s="51"/>
      <c r="MNM398" s="51"/>
      <c r="MNN398" s="51"/>
      <c r="MNO398" s="51"/>
      <c r="MNP398" s="51"/>
      <c r="MNQ398" s="51"/>
      <c r="MNR398" s="51"/>
      <c r="MNS398" s="51"/>
      <c r="MNT398" s="51"/>
      <c r="MNU398" s="51"/>
      <c r="MNV398" s="51"/>
      <c r="MNW398" s="51"/>
      <c r="MNX398" s="51"/>
      <c r="MNY398" s="51"/>
      <c r="MNZ398" s="51"/>
      <c r="MOA398" s="51"/>
      <c r="MOB398" s="51"/>
      <c r="MOC398" s="51"/>
      <c r="MOD398" s="51"/>
      <c r="MOE398" s="51"/>
      <c r="MOF398" s="51"/>
      <c r="MOG398" s="51"/>
      <c r="MOH398" s="51"/>
      <c r="MOI398" s="51"/>
      <c r="MOJ398" s="51"/>
      <c r="MOK398" s="51"/>
      <c r="MOL398" s="51"/>
      <c r="MOM398" s="51"/>
      <c r="MON398" s="51"/>
      <c r="MOO398" s="51"/>
      <c r="MOP398" s="51"/>
      <c r="MOQ398" s="51"/>
      <c r="MOR398" s="51"/>
      <c r="MOS398" s="51"/>
      <c r="MOT398" s="51"/>
      <c r="MOU398" s="51"/>
      <c r="MOV398" s="51"/>
      <c r="MOW398" s="51"/>
      <c r="MOX398" s="51"/>
      <c r="MOY398" s="51"/>
      <c r="MOZ398" s="51"/>
      <c r="MPA398" s="51"/>
      <c r="MPB398" s="51"/>
      <c r="MPC398" s="51"/>
      <c r="MPD398" s="51"/>
      <c r="MPE398" s="51"/>
      <c r="MPF398" s="51"/>
      <c r="MPG398" s="51"/>
      <c r="MPH398" s="51"/>
      <c r="MPI398" s="51"/>
      <c r="MPJ398" s="51"/>
      <c r="MPK398" s="51"/>
      <c r="MPL398" s="51"/>
      <c r="MPM398" s="51"/>
      <c r="MPN398" s="51"/>
      <c r="MPO398" s="51"/>
      <c r="MPP398" s="51"/>
      <c r="MPQ398" s="51"/>
      <c r="MPR398" s="51"/>
      <c r="MPS398" s="51"/>
      <c r="MPT398" s="51"/>
      <c r="MPU398" s="51"/>
      <c r="MPV398" s="51"/>
      <c r="MPW398" s="51"/>
      <c r="MPX398" s="51"/>
      <c r="MPY398" s="51"/>
      <c r="MPZ398" s="51"/>
      <c r="MQA398" s="51"/>
      <c r="MQB398" s="51"/>
      <c r="MQC398" s="51"/>
      <c r="MQD398" s="51"/>
      <c r="MQE398" s="51"/>
      <c r="MQF398" s="51"/>
      <c r="MQG398" s="51"/>
      <c r="MQH398" s="51"/>
      <c r="MQI398" s="51"/>
      <c r="MQJ398" s="51"/>
      <c r="MQK398" s="51"/>
      <c r="MQL398" s="51"/>
      <c r="MQM398" s="51"/>
      <c r="MQN398" s="51"/>
      <c r="MQO398" s="51"/>
      <c r="MQP398" s="51"/>
      <c r="MQQ398" s="51"/>
      <c r="MQR398" s="51"/>
      <c r="MQS398" s="51"/>
      <c r="MQT398" s="51"/>
      <c r="MQU398" s="51"/>
      <c r="MQV398" s="51"/>
      <c r="MQW398" s="51"/>
      <c r="MQX398" s="51"/>
      <c r="MQY398" s="51"/>
      <c r="MQZ398" s="51"/>
      <c r="MRA398" s="51"/>
      <c r="MRB398" s="51"/>
      <c r="MRC398" s="51"/>
      <c r="MRD398" s="51"/>
      <c r="MRE398" s="51"/>
      <c r="MRF398" s="51"/>
      <c r="MRG398" s="51"/>
      <c r="MRH398" s="51"/>
      <c r="MRI398" s="51"/>
      <c r="MRJ398" s="51"/>
      <c r="MRK398" s="51"/>
      <c r="MRL398" s="51"/>
      <c r="MRM398" s="51"/>
      <c r="MRN398" s="51"/>
      <c r="MRO398" s="51"/>
      <c r="MRP398" s="51"/>
      <c r="MRQ398" s="51"/>
      <c r="MRR398" s="51"/>
      <c r="MRS398" s="51"/>
      <c r="MRT398" s="51"/>
      <c r="MRU398" s="51"/>
      <c r="MRV398" s="51"/>
      <c r="MRW398" s="51"/>
      <c r="MRX398" s="51"/>
      <c r="MRY398" s="51"/>
      <c r="MRZ398" s="51"/>
      <c r="MSA398" s="51"/>
      <c r="MSB398" s="51"/>
      <c r="MSC398" s="51"/>
      <c r="MSD398" s="51"/>
      <c r="MSE398" s="51"/>
      <c r="MSF398" s="51"/>
      <c r="MSG398" s="51"/>
      <c r="MSH398" s="51"/>
      <c r="MSI398" s="51"/>
      <c r="MSJ398" s="51"/>
      <c r="MSK398" s="51"/>
      <c r="MSL398" s="51"/>
      <c r="MSM398" s="51"/>
      <c r="MSN398" s="51"/>
      <c r="MSO398" s="51"/>
      <c r="MSP398" s="51"/>
      <c r="MSQ398" s="51"/>
      <c r="MSR398" s="51"/>
      <c r="MSS398" s="51"/>
      <c r="MST398" s="51"/>
      <c r="MSU398" s="51"/>
      <c r="MSV398" s="51"/>
      <c r="MSW398" s="51"/>
      <c r="MSX398" s="51"/>
      <c r="MSY398" s="51"/>
      <c r="MSZ398" s="51"/>
      <c r="MTA398" s="51"/>
      <c r="MTB398" s="51"/>
      <c r="MTC398" s="51"/>
      <c r="MTD398" s="51"/>
      <c r="MTE398" s="51"/>
      <c r="MTF398" s="51"/>
      <c r="MTG398" s="51"/>
      <c r="MTH398" s="51"/>
      <c r="MTI398" s="51"/>
      <c r="MTJ398" s="51"/>
      <c r="MTK398" s="51"/>
      <c r="MTL398" s="51"/>
      <c r="MTM398" s="51"/>
      <c r="MTN398" s="51"/>
      <c r="MTO398" s="51"/>
      <c r="MTP398" s="51"/>
      <c r="MTQ398" s="51"/>
      <c r="MTR398" s="51"/>
      <c r="MTS398" s="51"/>
      <c r="MTT398" s="51"/>
      <c r="MTU398" s="51"/>
      <c r="MTV398" s="51"/>
      <c r="MTW398" s="51"/>
      <c r="MTX398" s="51"/>
      <c r="MTY398" s="51"/>
      <c r="MTZ398" s="51"/>
      <c r="MUA398" s="51"/>
      <c r="MUB398" s="51"/>
      <c r="MUC398" s="51"/>
      <c r="MUD398" s="51"/>
      <c r="MUE398" s="51"/>
      <c r="MUF398" s="51"/>
      <c r="MUG398" s="51"/>
      <c r="MUH398" s="51"/>
      <c r="MUI398" s="51"/>
      <c r="MUJ398" s="51"/>
      <c r="MUK398" s="51"/>
      <c r="MUL398" s="51"/>
      <c r="MUM398" s="51"/>
      <c r="MUN398" s="51"/>
      <c r="MUO398" s="51"/>
      <c r="MUP398" s="51"/>
      <c r="MUQ398" s="51"/>
      <c r="MUR398" s="51"/>
      <c r="MUS398" s="51"/>
      <c r="MUT398" s="51"/>
      <c r="MUU398" s="51"/>
      <c r="MUV398" s="51"/>
      <c r="MUW398" s="51"/>
      <c r="MUX398" s="51"/>
      <c r="MUY398" s="51"/>
      <c r="MUZ398" s="51"/>
      <c r="MVA398" s="51"/>
      <c r="MVB398" s="51"/>
      <c r="MVC398" s="51"/>
      <c r="MVD398" s="51"/>
      <c r="MVE398" s="51"/>
      <c r="MVF398" s="51"/>
      <c r="MVG398" s="51"/>
      <c r="MVH398" s="51"/>
      <c r="MVI398" s="51"/>
      <c r="MVJ398" s="51"/>
      <c r="MVK398" s="51"/>
      <c r="MVL398" s="51"/>
      <c r="MVM398" s="51"/>
      <c r="MVN398" s="51"/>
      <c r="MVO398" s="51"/>
      <c r="MVP398" s="51"/>
      <c r="MVQ398" s="51"/>
      <c r="MVR398" s="51"/>
      <c r="MVS398" s="51"/>
      <c r="MVT398" s="51"/>
      <c r="MVU398" s="51"/>
      <c r="MVV398" s="51"/>
      <c r="MVW398" s="51"/>
      <c r="MVX398" s="51"/>
      <c r="MVY398" s="51"/>
      <c r="MVZ398" s="51"/>
      <c r="MWA398" s="51"/>
      <c r="MWB398" s="51"/>
      <c r="MWC398" s="51"/>
      <c r="MWD398" s="51"/>
      <c r="MWE398" s="51"/>
      <c r="MWF398" s="51"/>
      <c r="MWG398" s="51"/>
      <c r="MWH398" s="51"/>
      <c r="MWI398" s="51"/>
      <c r="MWJ398" s="51"/>
      <c r="MWK398" s="51"/>
      <c r="MWL398" s="51"/>
      <c r="MWM398" s="51"/>
      <c r="MWN398" s="51"/>
      <c r="MWO398" s="51"/>
      <c r="MWP398" s="51"/>
      <c r="MWQ398" s="51"/>
      <c r="MWR398" s="51"/>
      <c r="MWS398" s="51"/>
      <c r="MWT398" s="51"/>
      <c r="MWU398" s="51"/>
      <c r="MWV398" s="51"/>
      <c r="MWW398" s="51"/>
      <c r="MWX398" s="51"/>
      <c r="MWY398" s="51"/>
      <c r="MWZ398" s="51"/>
      <c r="MXA398" s="51"/>
      <c r="MXB398" s="51"/>
      <c r="MXC398" s="51"/>
      <c r="MXD398" s="51"/>
      <c r="MXE398" s="51"/>
      <c r="MXF398" s="51"/>
      <c r="MXG398" s="51"/>
      <c r="MXH398" s="51"/>
      <c r="MXI398" s="51"/>
      <c r="MXJ398" s="51"/>
      <c r="MXK398" s="51"/>
      <c r="MXL398" s="51"/>
      <c r="MXM398" s="51"/>
      <c r="MXN398" s="51"/>
      <c r="MXO398" s="51"/>
      <c r="MXP398" s="51"/>
      <c r="MXQ398" s="51"/>
      <c r="MXR398" s="51"/>
      <c r="MXS398" s="51"/>
      <c r="MXT398" s="51"/>
      <c r="MXU398" s="51"/>
      <c r="MXV398" s="51"/>
      <c r="MXW398" s="51"/>
      <c r="MXX398" s="51"/>
      <c r="MXY398" s="51"/>
      <c r="MXZ398" s="51"/>
      <c r="MYA398" s="51"/>
      <c r="MYB398" s="51"/>
      <c r="MYC398" s="51"/>
      <c r="MYD398" s="51"/>
      <c r="MYE398" s="51"/>
      <c r="MYF398" s="51"/>
      <c r="MYG398" s="51"/>
      <c r="MYH398" s="51"/>
      <c r="MYI398" s="51"/>
      <c r="MYJ398" s="51"/>
      <c r="MYK398" s="51"/>
      <c r="MYL398" s="51"/>
      <c r="MYM398" s="51"/>
      <c r="MYN398" s="51"/>
      <c r="MYO398" s="51"/>
      <c r="MYP398" s="51"/>
      <c r="MYQ398" s="51"/>
      <c r="MYR398" s="51"/>
      <c r="MYS398" s="51"/>
      <c r="MYT398" s="51"/>
      <c r="MYU398" s="51"/>
      <c r="MYV398" s="51"/>
      <c r="MYW398" s="51"/>
      <c r="MYX398" s="51"/>
      <c r="MYY398" s="51"/>
      <c r="MYZ398" s="51"/>
      <c r="MZA398" s="51"/>
      <c r="MZB398" s="51"/>
      <c r="MZC398" s="51"/>
      <c r="MZD398" s="51"/>
      <c r="MZE398" s="51"/>
      <c r="MZF398" s="51"/>
      <c r="MZG398" s="51"/>
      <c r="MZH398" s="51"/>
      <c r="MZI398" s="51"/>
      <c r="MZJ398" s="51"/>
      <c r="MZK398" s="51"/>
      <c r="MZL398" s="51"/>
      <c r="MZM398" s="51"/>
      <c r="MZN398" s="51"/>
      <c r="MZO398" s="51"/>
      <c r="MZP398" s="51"/>
      <c r="MZQ398" s="51"/>
      <c r="MZR398" s="51"/>
      <c r="MZS398" s="51"/>
      <c r="MZT398" s="51"/>
      <c r="MZU398" s="51"/>
      <c r="MZV398" s="51"/>
      <c r="MZW398" s="51"/>
      <c r="MZX398" s="51"/>
      <c r="MZY398" s="51"/>
      <c r="MZZ398" s="51"/>
      <c r="NAA398" s="51"/>
      <c r="NAB398" s="51"/>
      <c r="NAC398" s="51"/>
      <c r="NAD398" s="51"/>
      <c r="NAE398" s="51"/>
      <c r="NAF398" s="51"/>
      <c r="NAG398" s="51"/>
      <c r="NAH398" s="51"/>
      <c r="NAI398" s="51"/>
      <c r="NAJ398" s="51"/>
      <c r="NAK398" s="51"/>
      <c r="NAL398" s="51"/>
      <c r="NAM398" s="51"/>
      <c r="NAN398" s="51"/>
      <c r="NAO398" s="51"/>
      <c r="NAP398" s="51"/>
      <c r="NAQ398" s="51"/>
      <c r="NAR398" s="51"/>
      <c r="NAS398" s="51"/>
      <c r="NAT398" s="51"/>
      <c r="NAU398" s="51"/>
      <c r="NAV398" s="51"/>
      <c r="NAW398" s="51"/>
      <c r="NAX398" s="51"/>
      <c r="NAY398" s="51"/>
      <c r="NAZ398" s="51"/>
      <c r="NBA398" s="51"/>
      <c r="NBB398" s="51"/>
      <c r="NBC398" s="51"/>
      <c r="NBD398" s="51"/>
      <c r="NBE398" s="51"/>
      <c r="NBF398" s="51"/>
      <c r="NBG398" s="51"/>
      <c r="NBH398" s="51"/>
      <c r="NBI398" s="51"/>
      <c r="NBJ398" s="51"/>
      <c r="NBK398" s="51"/>
      <c r="NBL398" s="51"/>
      <c r="NBM398" s="51"/>
      <c r="NBN398" s="51"/>
      <c r="NBO398" s="51"/>
      <c r="NBP398" s="51"/>
      <c r="NBQ398" s="51"/>
      <c r="NBR398" s="51"/>
      <c r="NBS398" s="51"/>
      <c r="NBT398" s="51"/>
      <c r="NBU398" s="51"/>
      <c r="NBV398" s="51"/>
      <c r="NBW398" s="51"/>
      <c r="NBX398" s="51"/>
      <c r="NBY398" s="51"/>
      <c r="NBZ398" s="51"/>
      <c r="NCA398" s="51"/>
      <c r="NCB398" s="51"/>
      <c r="NCC398" s="51"/>
      <c r="NCD398" s="51"/>
      <c r="NCE398" s="51"/>
      <c r="NCF398" s="51"/>
      <c r="NCG398" s="51"/>
      <c r="NCH398" s="51"/>
      <c r="NCI398" s="51"/>
      <c r="NCJ398" s="51"/>
      <c r="NCK398" s="51"/>
      <c r="NCL398" s="51"/>
      <c r="NCM398" s="51"/>
      <c r="NCN398" s="51"/>
      <c r="NCO398" s="51"/>
      <c r="NCP398" s="51"/>
      <c r="NCQ398" s="51"/>
      <c r="NCR398" s="51"/>
      <c r="NCS398" s="51"/>
      <c r="NCT398" s="51"/>
      <c r="NCU398" s="51"/>
      <c r="NCV398" s="51"/>
      <c r="NCW398" s="51"/>
      <c r="NCX398" s="51"/>
      <c r="NCY398" s="51"/>
      <c r="NCZ398" s="51"/>
      <c r="NDA398" s="51"/>
      <c r="NDB398" s="51"/>
      <c r="NDC398" s="51"/>
      <c r="NDD398" s="51"/>
      <c r="NDE398" s="51"/>
      <c r="NDF398" s="51"/>
      <c r="NDG398" s="51"/>
      <c r="NDH398" s="51"/>
      <c r="NDI398" s="51"/>
      <c r="NDJ398" s="51"/>
      <c r="NDK398" s="51"/>
      <c r="NDL398" s="51"/>
      <c r="NDM398" s="51"/>
      <c r="NDN398" s="51"/>
      <c r="NDO398" s="51"/>
      <c r="NDP398" s="51"/>
      <c r="NDQ398" s="51"/>
      <c r="NDR398" s="51"/>
      <c r="NDS398" s="51"/>
      <c r="NDT398" s="51"/>
      <c r="NDU398" s="51"/>
      <c r="NDV398" s="51"/>
      <c r="NDW398" s="51"/>
      <c r="NDX398" s="51"/>
      <c r="NDY398" s="51"/>
      <c r="NDZ398" s="51"/>
      <c r="NEA398" s="51"/>
      <c r="NEB398" s="51"/>
      <c r="NEC398" s="51"/>
      <c r="NED398" s="51"/>
      <c r="NEE398" s="51"/>
      <c r="NEF398" s="51"/>
      <c r="NEG398" s="51"/>
      <c r="NEH398" s="51"/>
      <c r="NEI398" s="51"/>
      <c r="NEJ398" s="51"/>
      <c r="NEK398" s="51"/>
      <c r="NEL398" s="51"/>
      <c r="NEM398" s="51"/>
      <c r="NEN398" s="51"/>
      <c r="NEO398" s="51"/>
      <c r="NEP398" s="51"/>
      <c r="NEQ398" s="51"/>
      <c r="NER398" s="51"/>
      <c r="NES398" s="51"/>
      <c r="NET398" s="51"/>
      <c r="NEU398" s="51"/>
      <c r="NEV398" s="51"/>
      <c r="NEW398" s="51"/>
      <c r="NEX398" s="51"/>
      <c r="NEY398" s="51"/>
      <c r="NEZ398" s="51"/>
      <c r="NFA398" s="51"/>
      <c r="NFB398" s="51"/>
      <c r="NFC398" s="51"/>
      <c r="NFD398" s="51"/>
      <c r="NFE398" s="51"/>
      <c r="NFF398" s="51"/>
      <c r="NFG398" s="51"/>
      <c r="NFH398" s="51"/>
      <c r="NFI398" s="51"/>
      <c r="NFJ398" s="51"/>
      <c r="NFK398" s="51"/>
      <c r="NFL398" s="51"/>
      <c r="NFM398" s="51"/>
      <c r="NFN398" s="51"/>
      <c r="NFO398" s="51"/>
      <c r="NFP398" s="51"/>
      <c r="NFQ398" s="51"/>
      <c r="NFR398" s="51"/>
      <c r="NFS398" s="51"/>
      <c r="NFT398" s="51"/>
      <c r="NFU398" s="51"/>
      <c r="NFV398" s="51"/>
      <c r="NFW398" s="51"/>
      <c r="NFX398" s="51"/>
      <c r="NFY398" s="51"/>
      <c r="NFZ398" s="51"/>
      <c r="NGA398" s="51"/>
      <c r="NGB398" s="51"/>
      <c r="NGC398" s="51"/>
      <c r="NGD398" s="51"/>
      <c r="NGE398" s="51"/>
      <c r="NGF398" s="51"/>
      <c r="NGG398" s="51"/>
      <c r="NGH398" s="51"/>
      <c r="NGI398" s="51"/>
      <c r="NGJ398" s="51"/>
      <c r="NGK398" s="51"/>
      <c r="NGL398" s="51"/>
      <c r="NGM398" s="51"/>
      <c r="NGN398" s="51"/>
      <c r="NGO398" s="51"/>
      <c r="NGP398" s="51"/>
      <c r="NGQ398" s="51"/>
      <c r="NGR398" s="51"/>
      <c r="NGS398" s="51"/>
      <c r="NGT398" s="51"/>
      <c r="NGU398" s="51"/>
      <c r="NGV398" s="51"/>
      <c r="NGW398" s="51"/>
      <c r="NGX398" s="51"/>
      <c r="NGY398" s="51"/>
      <c r="NGZ398" s="51"/>
      <c r="NHA398" s="51"/>
      <c r="NHB398" s="51"/>
      <c r="NHC398" s="51"/>
      <c r="NHD398" s="51"/>
      <c r="NHE398" s="51"/>
      <c r="NHF398" s="51"/>
      <c r="NHG398" s="51"/>
      <c r="NHH398" s="51"/>
      <c r="NHI398" s="51"/>
      <c r="NHJ398" s="51"/>
      <c r="NHK398" s="51"/>
      <c r="NHL398" s="51"/>
      <c r="NHM398" s="51"/>
      <c r="NHN398" s="51"/>
      <c r="NHO398" s="51"/>
      <c r="NHP398" s="51"/>
      <c r="NHQ398" s="51"/>
      <c r="NHR398" s="51"/>
      <c r="NHS398" s="51"/>
      <c r="NHT398" s="51"/>
      <c r="NHU398" s="51"/>
      <c r="NHV398" s="51"/>
      <c r="NHW398" s="51"/>
      <c r="NHX398" s="51"/>
      <c r="NHY398" s="51"/>
      <c r="NHZ398" s="51"/>
      <c r="NIA398" s="51"/>
      <c r="NIB398" s="51"/>
      <c r="NIC398" s="51"/>
      <c r="NID398" s="51"/>
      <c r="NIE398" s="51"/>
      <c r="NIF398" s="51"/>
      <c r="NIG398" s="51"/>
      <c r="NIH398" s="51"/>
      <c r="NII398" s="51"/>
      <c r="NIJ398" s="51"/>
      <c r="NIK398" s="51"/>
      <c r="NIL398" s="51"/>
      <c r="NIM398" s="51"/>
      <c r="NIN398" s="51"/>
      <c r="NIO398" s="51"/>
      <c r="NIP398" s="51"/>
      <c r="NIQ398" s="51"/>
      <c r="NIR398" s="51"/>
      <c r="NIS398" s="51"/>
      <c r="NIT398" s="51"/>
      <c r="NIU398" s="51"/>
      <c r="NIV398" s="51"/>
      <c r="NIW398" s="51"/>
      <c r="NIX398" s="51"/>
      <c r="NIY398" s="51"/>
      <c r="NIZ398" s="51"/>
      <c r="NJA398" s="51"/>
      <c r="NJB398" s="51"/>
      <c r="NJC398" s="51"/>
      <c r="NJD398" s="51"/>
      <c r="NJE398" s="51"/>
      <c r="NJF398" s="51"/>
      <c r="NJG398" s="51"/>
      <c r="NJH398" s="51"/>
      <c r="NJI398" s="51"/>
      <c r="NJJ398" s="51"/>
      <c r="NJK398" s="51"/>
      <c r="NJL398" s="51"/>
      <c r="NJM398" s="51"/>
      <c r="NJN398" s="51"/>
      <c r="NJO398" s="51"/>
      <c r="NJP398" s="51"/>
      <c r="NJQ398" s="51"/>
      <c r="NJR398" s="51"/>
      <c r="NJS398" s="51"/>
      <c r="NJT398" s="51"/>
      <c r="NJU398" s="51"/>
      <c r="NJV398" s="51"/>
      <c r="NJW398" s="51"/>
      <c r="NJX398" s="51"/>
      <c r="NJY398" s="51"/>
      <c r="NJZ398" s="51"/>
      <c r="NKA398" s="51"/>
      <c r="NKB398" s="51"/>
      <c r="NKC398" s="51"/>
      <c r="NKD398" s="51"/>
      <c r="NKE398" s="51"/>
      <c r="NKF398" s="51"/>
      <c r="NKG398" s="51"/>
      <c r="NKH398" s="51"/>
      <c r="NKI398" s="51"/>
      <c r="NKJ398" s="51"/>
      <c r="NKK398" s="51"/>
      <c r="NKL398" s="51"/>
      <c r="NKM398" s="51"/>
      <c r="NKN398" s="51"/>
      <c r="NKO398" s="51"/>
      <c r="NKP398" s="51"/>
      <c r="NKQ398" s="51"/>
      <c r="NKR398" s="51"/>
      <c r="NKS398" s="51"/>
      <c r="NKT398" s="51"/>
      <c r="NKU398" s="51"/>
      <c r="NKV398" s="51"/>
      <c r="NKW398" s="51"/>
      <c r="NKX398" s="51"/>
      <c r="NKY398" s="51"/>
      <c r="NKZ398" s="51"/>
      <c r="NLA398" s="51"/>
      <c r="NLB398" s="51"/>
      <c r="NLC398" s="51"/>
      <c r="NLD398" s="51"/>
      <c r="NLE398" s="51"/>
      <c r="NLF398" s="51"/>
      <c r="NLG398" s="51"/>
      <c r="NLH398" s="51"/>
      <c r="NLI398" s="51"/>
      <c r="NLJ398" s="51"/>
      <c r="NLK398" s="51"/>
      <c r="NLL398" s="51"/>
      <c r="NLM398" s="51"/>
      <c r="NLN398" s="51"/>
      <c r="NLO398" s="51"/>
      <c r="NLP398" s="51"/>
      <c r="NLQ398" s="51"/>
      <c r="NLR398" s="51"/>
      <c r="NLS398" s="51"/>
      <c r="NLT398" s="51"/>
      <c r="NLU398" s="51"/>
      <c r="NLV398" s="51"/>
      <c r="NLW398" s="51"/>
      <c r="NLX398" s="51"/>
      <c r="NLY398" s="51"/>
      <c r="NLZ398" s="51"/>
      <c r="NMA398" s="51"/>
      <c r="NMB398" s="51"/>
      <c r="NMC398" s="51"/>
      <c r="NMD398" s="51"/>
      <c r="NME398" s="51"/>
      <c r="NMF398" s="51"/>
      <c r="NMG398" s="51"/>
      <c r="NMH398" s="51"/>
      <c r="NMI398" s="51"/>
      <c r="NMJ398" s="51"/>
      <c r="NMK398" s="51"/>
      <c r="NML398" s="51"/>
      <c r="NMM398" s="51"/>
      <c r="NMN398" s="51"/>
      <c r="NMO398" s="51"/>
      <c r="NMP398" s="51"/>
      <c r="NMQ398" s="51"/>
      <c r="NMR398" s="51"/>
      <c r="NMS398" s="51"/>
      <c r="NMT398" s="51"/>
      <c r="NMU398" s="51"/>
      <c r="NMV398" s="51"/>
      <c r="NMW398" s="51"/>
      <c r="NMX398" s="51"/>
      <c r="NMY398" s="51"/>
      <c r="NMZ398" s="51"/>
      <c r="NNA398" s="51"/>
      <c r="NNB398" s="51"/>
      <c r="NNC398" s="51"/>
      <c r="NND398" s="51"/>
      <c r="NNE398" s="51"/>
      <c r="NNF398" s="51"/>
      <c r="NNG398" s="51"/>
      <c r="NNH398" s="51"/>
      <c r="NNI398" s="51"/>
      <c r="NNJ398" s="51"/>
      <c r="NNK398" s="51"/>
      <c r="NNL398" s="51"/>
      <c r="NNM398" s="51"/>
      <c r="NNN398" s="51"/>
      <c r="NNO398" s="51"/>
      <c r="NNP398" s="51"/>
      <c r="NNQ398" s="51"/>
      <c r="NNR398" s="51"/>
      <c r="NNS398" s="51"/>
      <c r="NNT398" s="51"/>
      <c r="NNU398" s="51"/>
      <c r="NNV398" s="51"/>
      <c r="NNW398" s="51"/>
      <c r="NNX398" s="51"/>
      <c r="NNY398" s="51"/>
      <c r="NNZ398" s="51"/>
      <c r="NOA398" s="51"/>
      <c r="NOB398" s="51"/>
      <c r="NOC398" s="51"/>
      <c r="NOD398" s="51"/>
      <c r="NOE398" s="51"/>
      <c r="NOF398" s="51"/>
      <c r="NOG398" s="51"/>
      <c r="NOH398" s="51"/>
      <c r="NOI398" s="51"/>
      <c r="NOJ398" s="51"/>
      <c r="NOK398" s="51"/>
      <c r="NOL398" s="51"/>
      <c r="NOM398" s="51"/>
      <c r="NON398" s="51"/>
      <c r="NOO398" s="51"/>
      <c r="NOP398" s="51"/>
      <c r="NOQ398" s="51"/>
      <c r="NOR398" s="51"/>
      <c r="NOS398" s="51"/>
      <c r="NOT398" s="51"/>
      <c r="NOU398" s="51"/>
      <c r="NOV398" s="51"/>
      <c r="NOW398" s="51"/>
      <c r="NOX398" s="51"/>
      <c r="NOY398" s="51"/>
      <c r="NOZ398" s="51"/>
      <c r="NPA398" s="51"/>
      <c r="NPB398" s="51"/>
      <c r="NPC398" s="51"/>
      <c r="NPD398" s="51"/>
      <c r="NPE398" s="51"/>
      <c r="NPF398" s="51"/>
      <c r="NPG398" s="51"/>
      <c r="NPH398" s="51"/>
      <c r="NPI398" s="51"/>
      <c r="NPJ398" s="51"/>
      <c r="NPK398" s="51"/>
      <c r="NPL398" s="51"/>
      <c r="NPM398" s="51"/>
      <c r="NPN398" s="51"/>
      <c r="NPO398" s="51"/>
      <c r="NPP398" s="51"/>
      <c r="NPQ398" s="51"/>
      <c r="NPR398" s="51"/>
      <c r="NPS398" s="51"/>
      <c r="NPT398" s="51"/>
      <c r="NPU398" s="51"/>
      <c r="NPV398" s="51"/>
      <c r="NPW398" s="51"/>
      <c r="NPX398" s="51"/>
      <c r="NPY398" s="51"/>
      <c r="NPZ398" s="51"/>
      <c r="NQA398" s="51"/>
      <c r="NQB398" s="51"/>
      <c r="NQC398" s="51"/>
      <c r="NQD398" s="51"/>
      <c r="NQE398" s="51"/>
      <c r="NQF398" s="51"/>
      <c r="NQG398" s="51"/>
      <c r="NQH398" s="51"/>
      <c r="NQI398" s="51"/>
      <c r="NQJ398" s="51"/>
      <c r="NQK398" s="51"/>
      <c r="NQL398" s="51"/>
      <c r="NQM398" s="51"/>
      <c r="NQN398" s="51"/>
      <c r="NQO398" s="51"/>
      <c r="NQP398" s="51"/>
      <c r="NQQ398" s="51"/>
      <c r="NQR398" s="51"/>
      <c r="NQS398" s="51"/>
      <c r="NQT398" s="51"/>
      <c r="NQU398" s="51"/>
      <c r="NQV398" s="51"/>
      <c r="NQW398" s="51"/>
      <c r="NQX398" s="51"/>
      <c r="NQY398" s="51"/>
      <c r="NQZ398" s="51"/>
      <c r="NRA398" s="51"/>
      <c r="NRB398" s="51"/>
      <c r="NRC398" s="51"/>
      <c r="NRD398" s="51"/>
      <c r="NRE398" s="51"/>
      <c r="NRF398" s="51"/>
      <c r="NRG398" s="51"/>
      <c r="NRH398" s="51"/>
      <c r="NRI398" s="51"/>
      <c r="NRJ398" s="51"/>
      <c r="NRK398" s="51"/>
      <c r="NRL398" s="51"/>
      <c r="NRM398" s="51"/>
      <c r="NRN398" s="51"/>
      <c r="NRO398" s="51"/>
      <c r="NRP398" s="51"/>
      <c r="NRQ398" s="51"/>
      <c r="NRR398" s="51"/>
      <c r="NRS398" s="51"/>
      <c r="NRT398" s="51"/>
      <c r="NRU398" s="51"/>
      <c r="NRV398" s="51"/>
      <c r="NRW398" s="51"/>
      <c r="NRX398" s="51"/>
      <c r="NRY398" s="51"/>
      <c r="NRZ398" s="51"/>
      <c r="NSA398" s="51"/>
      <c r="NSB398" s="51"/>
      <c r="NSC398" s="51"/>
      <c r="NSD398" s="51"/>
      <c r="NSE398" s="51"/>
      <c r="NSF398" s="51"/>
      <c r="NSG398" s="51"/>
      <c r="NSH398" s="51"/>
      <c r="NSI398" s="51"/>
      <c r="NSJ398" s="51"/>
      <c r="NSK398" s="51"/>
      <c r="NSL398" s="51"/>
      <c r="NSM398" s="51"/>
      <c r="NSN398" s="51"/>
      <c r="NSO398" s="51"/>
      <c r="NSP398" s="51"/>
      <c r="NSQ398" s="51"/>
      <c r="NSR398" s="51"/>
      <c r="NSS398" s="51"/>
      <c r="NST398" s="51"/>
      <c r="NSU398" s="51"/>
      <c r="NSV398" s="51"/>
      <c r="NSW398" s="51"/>
      <c r="NSX398" s="51"/>
      <c r="NSY398" s="51"/>
      <c r="NSZ398" s="51"/>
      <c r="NTA398" s="51"/>
      <c r="NTB398" s="51"/>
      <c r="NTC398" s="51"/>
      <c r="NTD398" s="51"/>
      <c r="NTE398" s="51"/>
      <c r="NTF398" s="51"/>
      <c r="NTG398" s="51"/>
      <c r="NTH398" s="51"/>
      <c r="NTI398" s="51"/>
      <c r="NTJ398" s="51"/>
      <c r="NTK398" s="51"/>
      <c r="NTL398" s="51"/>
      <c r="NTM398" s="51"/>
      <c r="NTN398" s="51"/>
      <c r="NTO398" s="51"/>
      <c r="NTP398" s="51"/>
      <c r="NTQ398" s="51"/>
      <c r="NTR398" s="51"/>
      <c r="NTS398" s="51"/>
      <c r="NTT398" s="51"/>
      <c r="NTU398" s="51"/>
      <c r="NTV398" s="51"/>
      <c r="NTW398" s="51"/>
      <c r="NTX398" s="51"/>
      <c r="NTY398" s="51"/>
      <c r="NTZ398" s="51"/>
      <c r="NUA398" s="51"/>
      <c r="NUB398" s="51"/>
      <c r="NUC398" s="51"/>
      <c r="NUD398" s="51"/>
      <c r="NUE398" s="51"/>
      <c r="NUF398" s="51"/>
      <c r="NUG398" s="51"/>
      <c r="NUH398" s="51"/>
      <c r="NUI398" s="51"/>
      <c r="NUJ398" s="51"/>
      <c r="NUK398" s="51"/>
      <c r="NUL398" s="51"/>
      <c r="NUM398" s="51"/>
      <c r="NUN398" s="51"/>
      <c r="NUO398" s="51"/>
      <c r="NUP398" s="51"/>
      <c r="NUQ398" s="51"/>
      <c r="NUR398" s="51"/>
      <c r="NUS398" s="51"/>
      <c r="NUT398" s="51"/>
      <c r="NUU398" s="51"/>
      <c r="NUV398" s="51"/>
      <c r="NUW398" s="51"/>
      <c r="NUX398" s="51"/>
      <c r="NUY398" s="51"/>
      <c r="NUZ398" s="51"/>
      <c r="NVA398" s="51"/>
      <c r="NVB398" s="51"/>
      <c r="NVC398" s="51"/>
      <c r="NVD398" s="51"/>
      <c r="NVE398" s="51"/>
      <c r="NVF398" s="51"/>
      <c r="NVG398" s="51"/>
      <c r="NVH398" s="51"/>
      <c r="NVI398" s="51"/>
      <c r="NVJ398" s="51"/>
      <c r="NVK398" s="51"/>
      <c r="NVL398" s="51"/>
      <c r="NVM398" s="51"/>
      <c r="NVN398" s="51"/>
      <c r="NVO398" s="51"/>
      <c r="NVP398" s="51"/>
      <c r="NVQ398" s="51"/>
      <c r="NVR398" s="51"/>
      <c r="NVS398" s="51"/>
      <c r="NVT398" s="51"/>
      <c r="NVU398" s="51"/>
      <c r="NVV398" s="51"/>
      <c r="NVW398" s="51"/>
      <c r="NVX398" s="51"/>
      <c r="NVY398" s="51"/>
      <c r="NVZ398" s="51"/>
      <c r="NWA398" s="51"/>
      <c r="NWB398" s="51"/>
      <c r="NWC398" s="51"/>
      <c r="NWD398" s="51"/>
      <c r="NWE398" s="51"/>
      <c r="NWF398" s="51"/>
      <c r="NWG398" s="51"/>
      <c r="NWH398" s="51"/>
      <c r="NWI398" s="51"/>
      <c r="NWJ398" s="51"/>
      <c r="NWK398" s="51"/>
      <c r="NWL398" s="51"/>
      <c r="NWM398" s="51"/>
      <c r="NWN398" s="51"/>
      <c r="NWO398" s="51"/>
      <c r="NWP398" s="51"/>
      <c r="NWQ398" s="51"/>
      <c r="NWR398" s="51"/>
      <c r="NWS398" s="51"/>
      <c r="NWT398" s="51"/>
      <c r="NWU398" s="51"/>
      <c r="NWV398" s="51"/>
      <c r="NWW398" s="51"/>
      <c r="NWX398" s="51"/>
      <c r="NWY398" s="51"/>
      <c r="NWZ398" s="51"/>
      <c r="NXA398" s="51"/>
      <c r="NXB398" s="51"/>
      <c r="NXC398" s="51"/>
      <c r="NXD398" s="51"/>
      <c r="NXE398" s="51"/>
      <c r="NXF398" s="51"/>
      <c r="NXG398" s="51"/>
      <c r="NXH398" s="51"/>
      <c r="NXI398" s="51"/>
      <c r="NXJ398" s="51"/>
      <c r="NXK398" s="51"/>
      <c r="NXL398" s="51"/>
      <c r="NXM398" s="51"/>
      <c r="NXN398" s="51"/>
      <c r="NXO398" s="51"/>
      <c r="NXP398" s="51"/>
      <c r="NXQ398" s="51"/>
      <c r="NXR398" s="51"/>
      <c r="NXS398" s="51"/>
      <c r="NXT398" s="51"/>
      <c r="NXU398" s="51"/>
      <c r="NXV398" s="51"/>
      <c r="NXW398" s="51"/>
      <c r="NXX398" s="51"/>
      <c r="NXY398" s="51"/>
      <c r="NXZ398" s="51"/>
      <c r="NYA398" s="51"/>
      <c r="NYB398" s="51"/>
      <c r="NYC398" s="51"/>
      <c r="NYD398" s="51"/>
      <c r="NYE398" s="51"/>
      <c r="NYF398" s="51"/>
      <c r="NYG398" s="51"/>
      <c r="NYH398" s="51"/>
      <c r="NYI398" s="51"/>
      <c r="NYJ398" s="51"/>
      <c r="NYK398" s="51"/>
      <c r="NYL398" s="51"/>
      <c r="NYM398" s="51"/>
      <c r="NYN398" s="51"/>
      <c r="NYO398" s="51"/>
      <c r="NYP398" s="51"/>
      <c r="NYQ398" s="51"/>
      <c r="NYR398" s="51"/>
      <c r="NYS398" s="51"/>
      <c r="NYT398" s="51"/>
      <c r="NYU398" s="51"/>
      <c r="NYV398" s="51"/>
      <c r="NYW398" s="51"/>
      <c r="NYX398" s="51"/>
      <c r="NYY398" s="51"/>
      <c r="NYZ398" s="51"/>
      <c r="NZA398" s="51"/>
      <c r="NZB398" s="51"/>
      <c r="NZC398" s="51"/>
      <c r="NZD398" s="51"/>
      <c r="NZE398" s="51"/>
      <c r="NZF398" s="51"/>
      <c r="NZG398" s="51"/>
      <c r="NZH398" s="51"/>
      <c r="NZI398" s="51"/>
      <c r="NZJ398" s="51"/>
      <c r="NZK398" s="51"/>
      <c r="NZL398" s="51"/>
      <c r="NZM398" s="51"/>
      <c r="NZN398" s="51"/>
      <c r="NZO398" s="51"/>
      <c r="NZP398" s="51"/>
      <c r="NZQ398" s="51"/>
      <c r="NZR398" s="51"/>
      <c r="NZS398" s="51"/>
      <c r="NZT398" s="51"/>
      <c r="NZU398" s="51"/>
      <c r="NZV398" s="51"/>
      <c r="NZW398" s="51"/>
      <c r="NZX398" s="51"/>
      <c r="NZY398" s="51"/>
      <c r="NZZ398" s="51"/>
      <c r="OAA398" s="51"/>
      <c r="OAB398" s="51"/>
      <c r="OAC398" s="51"/>
      <c r="OAD398" s="51"/>
      <c r="OAE398" s="51"/>
      <c r="OAF398" s="51"/>
      <c r="OAG398" s="51"/>
      <c r="OAH398" s="51"/>
      <c r="OAI398" s="51"/>
      <c r="OAJ398" s="51"/>
      <c r="OAK398" s="51"/>
      <c r="OAL398" s="51"/>
      <c r="OAM398" s="51"/>
      <c r="OAN398" s="51"/>
      <c r="OAO398" s="51"/>
      <c r="OAP398" s="51"/>
      <c r="OAQ398" s="51"/>
      <c r="OAR398" s="51"/>
      <c r="OAS398" s="51"/>
      <c r="OAT398" s="51"/>
      <c r="OAU398" s="51"/>
      <c r="OAV398" s="51"/>
      <c r="OAW398" s="51"/>
      <c r="OAX398" s="51"/>
      <c r="OAY398" s="51"/>
      <c r="OAZ398" s="51"/>
      <c r="OBA398" s="51"/>
      <c r="OBB398" s="51"/>
      <c r="OBC398" s="51"/>
      <c r="OBD398" s="51"/>
      <c r="OBE398" s="51"/>
      <c r="OBF398" s="51"/>
      <c r="OBG398" s="51"/>
      <c r="OBH398" s="51"/>
      <c r="OBI398" s="51"/>
      <c r="OBJ398" s="51"/>
      <c r="OBK398" s="51"/>
      <c r="OBL398" s="51"/>
      <c r="OBM398" s="51"/>
      <c r="OBN398" s="51"/>
      <c r="OBO398" s="51"/>
      <c r="OBP398" s="51"/>
      <c r="OBQ398" s="51"/>
      <c r="OBR398" s="51"/>
      <c r="OBS398" s="51"/>
      <c r="OBT398" s="51"/>
      <c r="OBU398" s="51"/>
      <c r="OBV398" s="51"/>
      <c r="OBW398" s="51"/>
      <c r="OBX398" s="51"/>
      <c r="OBY398" s="51"/>
      <c r="OBZ398" s="51"/>
      <c r="OCA398" s="51"/>
      <c r="OCB398" s="51"/>
      <c r="OCC398" s="51"/>
      <c r="OCD398" s="51"/>
      <c r="OCE398" s="51"/>
      <c r="OCF398" s="51"/>
      <c r="OCG398" s="51"/>
      <c r="OCH398" s="51"/>
      <c r="OCI398" s="51"/>
      <c r="OCJ398" s="51"/>
      <c r="OCK398" s="51"/>
      <c r="OCL398" s="51"/>
      <c r="OCM398" s="51"/>
      <c r="OCN398" s="51"/>
      <c r="OCO398" s="51"/>
      <c r="OCP398" s="51"/>
      <c r="OCQ398" s="51"/>
      <c r="OCR398" s="51"/>
      <c r="OCS398" s="51"/>
      <c r="OCT398" s="51"/>
      <c r="OCU398" s="51"/>
      <c r="OCV398" s="51"/>
      <c r="OCW398" s="51"/>
      <c r="OCX398" s="51"/>
      <c r="OCY398" s="51"/>
      <c r="OCZ398" s="51"/>
      <c r="ODA398" s="51"/>
      <c r="ODB398" s="51"/>
      <c r="ODC398" s="51"/>
      <c r="ODD398" s="51"/>
      <c r="ODE398" s="51"/>
      <c r="ODF398" s="51"/>
      <c r="ODG398" s="51"/>
      <c r="ODH398" s="51"/>
      <c r="ODI398" s="51"/>
      <c r="ODJ398" s="51"/>
      <c r="ODK398" s="51"/>
      <c r="ODL398" s="51"/>
      <c r="ODM398" s="51"/>
      <c r="ODN398" s="51"/>
      <c r="ODO398" s="51"/>
      <c r="ODP398" s="51"/>
      <c r="ODQ398" s="51"/>
      <c r="ODR398" s="51"/>
      <c r="ODS398" s="51"/>
      <c r="ODT398" s="51"/>
      <c r="ODU398" s="51"/>
      <c r="ODV398" s="51"/>
      <c r="ODW398" s="51"/>
      <c r="ODX398" s="51"/>
      <c r="ODY398" s="51"/>
      <c r="ODZ398" s="51"/>
      <c r="OEA398" s="51"/>
      <c r="OEB398" s="51"/>
      <c r="OEC398" s="51"/>
      <c r="OED398" s="51"/>
      <c r="OEE398" s="51"/>
      <c r="OEF398" s="51"/>
      <c r="OEG398" s="51"/>
      <c r="OEH398" s="51"/>
      <c r="OEI398" s="51"/>
      <c r="OEJ398" s="51"/>
      <c r="OEK398" s="51"/>
      <c r="OEL398" s="51"/>
      <c r="OEM398" s="51"/>
      <c r="OEN398" s="51"/>
      <c r="OEO398" s="51"/>
      <c r="OEP398" s="51"/>
      <c r="OEQ398" s="51"/>
      <c r="OER398" s="51"/>
      <c r="OES398" s="51"/>
      <c r="OET398" s="51"/>
      <c r="OEU398" s="51"/>
      <c r="OEV398" s="51"/>
      <c r="OEW398" s="51"/>
      <c r="OEX398" s="51"/>
      <c r="OEY398" s="51"/>
      <c r="OEZ398" s="51"/>
      <c r="OFA398" s="51"/>
      <c r="OFB398" s="51"/>
      <c r="OFC398" s="51"/>
      <c r="OFD398" s="51"/>
      <c r="OFE398" s="51"/>
      <c r="OFF398" s="51"/>
      <c r="OFG398" s="51"/>
      <c r="OFH398" s="51"/>
      <c r="OFI398" s="51"/>
      <c r="OFJ398" s="51"/>
      <c r="OFK398" s="51"/>
      <c r="OFL398" s="51"/>
      <c r="OFM398" s="51"/>
      <c r="OFN398" s="51"/>
      <c r="OFO398" s="51"/>
      <c r="OFP398" s="51"/>
      <c r="OFQ398" s="51"/>
      <c r="OFR398" s="51"/>
      <c r="OFS398" s="51"/>
      <c r="OFT398" s="51"/>
      <c r="OFU398" s="51"/>
      <c r="OFV398" s="51"/>
      <c r="OFW398" s="51"/>
      <c r="OFX398" s="51"/>
      <c r="OFY398" s="51"/>
      <c r="OFZ398" s="51"/>
      <c r="OGA398" s="51"/>
      <c r="OGB398" s="51"/>
      <c r="OGC398" s="51"/>
      <c r="OGD398" s="51"/>
      <c r="OGE398" s="51"/>
      <c r="OGF398" s="51"/>
      <c r="OGG398" s="51"/>
      <c r="OGH398" s="51"/>
      <c r="OGI398" s="51"/>
      <c r="OGJ398" s="51"/>
      <c r="OGK398" s="51"/>
      <c r="OGL398" s="51"/>
      <c r="OGM398" s="51"/>
      <c r="OGN398" s="51"/>
      <c r="OGO398" s="51"/>
      <c r="OGP398" s="51"/>
      <c r="OGQ398" s="51"/>
      <c r="OGR398" s="51"/>
      <c r="OGS398" s="51"/>
      <c r="OGT398" s="51"/>
      <c r="OGU398" s="51"/>
      <c r="OGV398" s="51"/>
      <c r="OGW398" s="51"/>
      <c r="OGX398" s="51"/>
      <c r="OGY398" s="51"/>
      <c r="OGZ398" s="51"/>
      <c r="OHA398" s="51"/>
      <c r="OHB398" s="51"/>
      <c r="OHC398" s="51"/>
      <c r="OHD398" s="51"/>
      <c r="OHE398" s="51"/>
      <c r="OHF398" s="51"/>
      <c r="OHG398" s="51"/>
      <c r="OHH398" s="51"/>
      <c r="OHI398" s="51"/>
      <c r="OHJ398" s="51"/>
      <c r="OHK398" s="51"/>
      <c r="OHL398" s="51"/>
      <c r="OHM398" s="51"/>
      <c r="OHN398" s="51"/>
      <c r="OHO398" s="51"/>
      <c r="OHP398" s="51"/>
      <c r="OHQ398" s="51"/>
      <c r="OHR398" s="51"/>
      <c r="OHS398" s="51"/>
      <c r="OHT398" s="51"/>
      <c r="OHU398" s="51"/>
      <c r="OHV398" s="51"/>
      <c r="OHW398" s="51"/>
      <c r="OHX398" s="51"/>
      <c r="OHY398" s="51"/>
      <c r="OHZ398" s="51"/>
      <c r="OIA398" s="51"/>
      <c r="OIB398" s="51"/>
      <c r="OIC398" s="51"/>
      <c r="OID398" s="51"/>
      <c r="OIE398" s="51"/>
      <c r="OIF398" s="51"/>
      <c r="OIG398" s="51"/>
      <c r="OIH398" s="51"/>
      <c r="OII398" s="51"/>
      <c r="OIJ398" s="51"/>
      <c r="OIK398" s="51"/>
      <c r="OIL398" s="51"/>
      <c r="OIM398" s="51"/>
      <c r="OIN398" s="51"/>
      <c r="OIO398" s="51"/>
      <c r="OIP398" s="51"/>
      <c r="OIQ398" s="51"/>
      <c r="OIR398" s="51"/>
      <c r="OIS398" s="51"/>
      <c r="OIT398" s="51"/>
      <c r="OIU398" s="51"/>
      <c r="OIV398" s="51"/>
      <c r="OIW398" s="51"/>
      <c r="OIX398" s="51"/>
      <c r="OIY398" s="51"/>
      <c r="OIZ398" s="51"/>
      <c r="OJA398" s="51"/>
      <c r="OJB398" s="51"/>
      <c r="OJC398" s="51"/>
      <c r="OJD398" s="51"/>
      <c r="OJE398" s="51"/>
      <c r="OJF398" s="51"/>
      <c r="OJG398" s="51"/>
      <c r="OJH398" s="51"/>
      <c r="OJI398" s="51"/>
      <c r="OJJ398" s="51"/>
      <c r="OJK398" s="51"/>
      <c r="OJL398" s="51"/>
      <c r="OJM398" s="51"/>
      <c r="OJN398" s="51"/>
      <c r="OJO398" s="51"/>
      <c r="OJP398" s="51"/>
      <c r="OJQ398" s="51"/>
      <c r="OJR398" s="51"/>
      <c r="OJS398" s="51"/>
      <c r="OJT398" s="51"/>
      <c r="OJU398" s="51"/>
      <c r="OJV398" s="51"/>
      <c r="OJW398" s="51"/>
      <c r="OJX398" s="51"/>
      <c r="OJY398" s="51"/>
      <c r="OJZ398" s="51"/>
      <c r="OKA398" s="51"/>
      <c r="OKB398" s="51"/>
      <c r="OKC398" s="51"/>
      <c r="OKD398" s="51"/>
      <c r="OKE398" s="51"/>
      <c r="OKF398" s="51"/>
      <c r="OKG398" s="51"/>
      <c r="OKH398" s="51"/>
      <c r="OKI398" s="51"/>
      <c r="OKJ398" s="51"/>
      <c r="OKK398" s="51"/>
      <c r="OKL398" s="51"/>
      <c r="OKM398" s="51"/>
      <c r="OKN398" s="51"/>
      <c r="OKO398" s="51"/>
      <c r="OKP398" s="51"/>
      <c r="OKQ398" s="51"/>
      <c r="OKR398" s="51"/>
      <c r="OKS398" s="51"/>
      <c r="OKT398" s="51"/>
      <c r="OKU398" s="51"/>
      <c r="OKV398" s="51"/>
      <c r="OKW398" s="51"/>
      <c r="OKX398" s="51"/>
      <c r="OKY398" s="51"/>
      <c r="OKZ398" s="51"/>
      <c r="OLA398" s="51"/>
      <c r="OLB398" s="51"/>
      <c r="OLC398" s="51"/>
      <c r="OLD398" s="51"/>
      <c r="OLE398" s="51"/>
      <c r="OLF398" s="51"/>
      <c r="OLG398" s="51"/>
      <c r="OLH398" s="51"/>
      <c r="OLI398" s="51"/>
      <c r="OLJ398" s="51"/>
      <c r="OLK398" s="51"/>
      <c r="OLL398" s="51"/>
      <c r="OLM398" s="51"/>
      <c r="OLN398" s="51"/>
      <c r="OLO398" s="51"/>
      <c r="OLP398" s="51"/>
      <c r="OLQ398" s="51"/>
      <c r="OLR398" s="51"/>
      <c r="OLS398" s="51"/>
      <c r="OLT398" s="51"/>
      <c r="OLU398" s="51"/>
      <c r="OLV398" s="51"/>
      <c r="OLW398" s="51"/>
      <c r="OLX398" s="51"/>
      <c r="OLY398" s="51"/>
      <c r="OLZ398" s="51"/>
      <c r="OMA398" s="51"/>
      <c r="OMB398" s="51"/>
      <c r="OMC398" s="51"/>
      <c r="OMD398" s="51"/>
      <c r="OME398" s="51"/>
      <c r="OMF398" s="51"/>
      <c r="OMG398" s="51"/>
      <c r="OMH398" s="51"/>
      <c r="OMI398" s="51"/>
      <c r="OMJ398" s="51"/>
      <c r="OMK398" s="51"/>
      <c r="OML398" s="51"/>
      <c r="OMM398" s="51"/>
      <c r="OMN398" s="51"/>
      <c r="OMO398" s="51"/>
      <c r="OMP398" s="51"/>
      <c r="OMQ398" s="51"/>
      <c r="OMR398" s="51"/>
      <c r="OMS398" s="51"/>
      <c r="OMT398" s="51"/>
      <c r="OMU398" s="51"/>
      <c r="OMV398" s="51"/>
      <c r="OMW398" s="51"/>
      <c r="OMX398" s="51"/>
      <c r="OMY398" s="51"/>
      <c r="OMZ398" s="51"/>
      <c r="ONA398" s="51"/>
      <c r="ONB398" s="51"/>
      <c r="ONC398" s="51"/>
      <c r="OND398" s="51"/>
      <c r="ONE398" s="51"/>
      <c r="ONF398" s="51"/>
      <c r="ONG398" s="51"/>
      <c r="ONH398" s="51"/>
      <c r="ONI398" s="51"/>
      <c r="ONJ398" s="51"/>
      <c r="ONK398" s="51"/>
      <c r="ONL398" s="51"/>
      <c r="ONM398" s="51"/>
      <c r="ONN398" s="51"/>
      <c r="ONO398" s="51"/>
      <c r="ONP398" s="51"/>
      <c r="ONQ398" s="51"/>
      <c r="ONR398" s="51"/>
      <c r="ONS398" s="51"/>
      <c r="ONT398" s="51"/>
      <c r="ONU398" s="51"/>
      <c r="ONV398" s="51"/>
      <c r="ONW398" s="51"/>
      <c r="ONX398" s="51"/>
      <c r="ONY398" s="51"/>
      <c r="ONZ398" s="51"/>
      <c r="OOA398" s="51"/>
      <c r="OOB398" s="51"/>
      <c r="OOC398" s="51"/>
      <c r="OOD398" s="51"/>
      <c r="OOE398" s="51"/>
      <c r="OOF398" s="51"/>
      <c r="OOG398" s="51"/>
      <c r="OOH398" s="51"/>
      <c r="OOI398" s="51"/>
      <c r="OOJ398" s="51"/>
      <c r="OOK398" s="51"/>
      <c r="OOL398" s="51"/>
      <c r="OOM398" s="51"/>
      <c r="OON398" s="51"/>
      <c r="OOO398" s="51"/>
      <c r="OOP398" s="51"/>
      <c r="OOQ398" s="51"/>
      <c r="OOR398" s="51"/>
      <c r="OOS398" s="51"/>
      <c r="OOT398" s="51"/>
      <c r="OOU398" s="51"/>
      <c r="OOV398" s="51"/>
      <c r="OOW398" s="51"/>
      <c r="OOX398" s="51"/>
      <c r="OOY398" s="51"/>
      <c r="OOZ398" s="51"/>
      <c r="OPA398" s="51"/>
      <c r="OPB398" s="51"/>
      <c r="OPC398" s="51"/>
      <c r="OPD398" s="51"/>
      <c r="OPE398" s="51"/>
      <c r="OPF398" s="51"/>
      <c r="OPG398" s="51"/>
      <c r="OPH398" s="51"/>
      <c r="OPI398" s="51"/>
      <c r="OPJ398" s="51"/>
      <c r="OPK398" s="51"/>
      <c r="OPL398" s="51"/>
      <c r="OPM398" s="51"/>
      <c r="OPN398" s="51"/>
      <c r="OPO398" s="51"/>
      <c r="OPP398" s="51"/>
      <c r="OPQ398" s="51"/>
      <c r="OPR398" s="51"/>
      <c r="OPS398" s="51"/>
      <c r="OPT398" s="51"/>
      <c r="OPU398" s="51"/>
      <c r="OPV398" s="51"/>
      <c r="OPW398" s="51"/>
      <c r="OPX398" s="51"/>
      <c r="OPY398" s="51"/>
      <c r="OPZ398" s="51"/>
      <c r="OQA398" s="51"/>
      <c r="OQB398" s="51"/>
      <c r="OQC398" s="51"/>
      <c r="OQD398" s="51"/>
      <c r="OQE398" s="51"/>
      <c r="OQF398" s="51"/>
      <c r="OQG398" s="51"/>
      <c r="OQH398" s="51"/>
      <c r="OQI398" s="51"/>
      <c r="OQJ398" s="51"/>
      <c r="OQK398" s="51"/>
      <c r="OQL398" s="51"/>
      <c r="OQM398" s="51"/>
      <c r="OQN398" s="51"/>
      <c r="OQO398" s="51"/>
      <c r="OQP398" s="51"/>
      <c r="OQQ398" s="51"/>
      <c r="OQR398" s="51"/>
      <c r="OQS398" s="51"/>
      <c r="OQT398" s="51"/>
      <c r="OQU398" s="51"/>
      <c r="OQV398" s="51"/>
      <c r="OQW398" s="51"/>
      <c r="OQX398" s="51"/>
      <c r="OQY398" s="51"/>
      <c r="OQZ398" s="51"/>
      <c r="ORA398" s="51"/>
      <c r="ORB398" s="51"/>
      <c r="ORC398" s="51"/>
      <c r="ORD398" s="51"/>
      <c r="ORE398" s="51"/>
      <c r="ORF398" s="51"/>
      <c r="ORG398" s="51"/>
      <c r="ORH398" s="51"/>
      <c r="ORI398" s="51"/>
      <c r="ORJ398" s="51"/>
      <c r="ORK398" s="51"/>
      <c r="ORL398" s="51"/>
      <c r="ORM398" s="51"/>
      <c r="ORN398" s="51"/>
      <c r="ORO398" s="51"/>
      <c r="ORP398" s="51"/>
      <c r="ORQ398" s="51"/>
      <c r="ORR398" s="51"/>
      <c r="ORS398" s="51"/>
      <c r="ORT398" s="51"/>
      <c r="ORU398" s="51"/>
      <c r="ORV398" s="51"/>
      <c r="ORW398" s="51"/>
      <c r="ORX398" s="51"/>
      <c r="ORY398" s="51"/>
      <c r="ORZ398" s="51"/>
      <c r="OSA398" s="51"/>
      <c r="OSB398" s="51"/>
      <c r="OSC398" s="51"/>
      <c r="OSD398" s="51"/>
      <c r="OSE398" s="51"/>
      <c r="OSF398" s="51"/>
      <c r="OSG398" s="51"/>
      <c r="OSH398" s="51"/>
      <c r="OSI398" s="51"/>
      <c r="OSJ398" s="51"/>
      <c r="OSK398" s="51"/>
      <c r="OSL398" s="51"/>
      <c r="OSM398" s="51"/>
      <c r="OSN398" s="51"/>
      <c r="OSO398" s="51"/>
      <c r="OSP398" s="51"/>
      <c r="OSQ398" s="51"/>
      <c r="OSR398" s="51"/>
      <c r="OSS398" s="51"/>
      <c r="OST398" s="51"/>
      <c r="OSU398" s="51"/>
      <c r="OSV398" s="51"/>
      <c r="OSW398" s="51"/>
      <c r="OSX398" s="51"/>
      <c r="OSY398" s="51"/>
      <c r="OSZ398" s="51"/>
      <c r="OTA398" s="51"/>
      <c r="OTB398" s="51"/>
      <c r="OTC398" s="51"/>
      <c r="OTD398" s="51"/>
      <c r="OTE398" s="51"/>
      <c r="OTF398" s="51"/>
      <c r="OTG398" s="51"/>
      <c r="OTH398" s="51"/>
      <c r="OTI398" s="51"/>
      <c r="OTJ398" s="51"/>
      <c r="OTK398" s="51"/>
      <c r="OTL398" s="51"/>
      <c r="OTM398" s="51"/>
      <c r="OTN398" s="51"/>
      <c r="OTO398" s="51"/>
      <c r="OTP398" s="51"/>
      <c r="OTQ398" s="51"/>
      <c r="OTR398" s="51"/>
      <c r="OTS398" s="51"/>
      <c r="OTT398" s="51"/>
      <c r="OTU398" s="51"/>
      <c r="OTV398" s="51"/>
      <c r="OTW398" s="51"/>
      <c r="OTX398" s="51"/>
      <c r="OTY398" s="51"/>
      <c r="OTZ398" s="51"/>
      <c r="OUA398" s="51"/>
      <c r="OUB398" s="51"/>
      <c r="OUC398" s="51"/>
      <c r="OUD398" s="51"/>
      <c r="OUE398" s="51"/>
      <c r="OUF398" s="51"/>
      <c r="OUG398" s="51"/>
      <c r="OUH398" s="51"/>
      <c r="OUI398" s="51"/>
      <c r="OUJ398" s="51"/>
      <c r="OUK398" s="51"/>
      <c r="OUL398" s="51"/>
      <c r="OUM398" s="51"/>
      <c r="OUN398" s="51"/>
      <c r="OUO398" s="51"/>
      <c r="OUP398" s="51"/>
      <c r="OUQ398" s="51"/>
      <c r="OUR398" s="51"/>
      <c r="OUS398" s="51"/>
      <c r="OUT398" s="51"/>
      <c r="OUU398" s="51"/>
      <c r="OUV398" s="51"/>
      <c r="OUW398" s="51"/>
      <c r="OUX398" s="51"/>
      <c r="OUY398" s="51"/>
      <c r="OUZ398" s="51"/>
      <c r="OVA398" s="51"/>
      <c r="OVB398" s="51"/>
      <c r="OVC398" s="51"/>
      <c r="OVD398" s="51"/>
      <c r="OVE398" s="51"/>
      <c r="OVF398" s="51"/>
      <c r="OVG398" s="51"/>
      <c r="OVH398" s="51"/>
      <c r="OVI398" s="51"/>
      <c r="OVJ398" s="51"/>
      <c r="OVK398" s="51"/>
      <c r="OVL398" s="51"/>
      <c r="OVM398" s="51"/>
      <c r="OVN398" s="51"/>
      <c r="OVO398" s="51"/>
      <c r="OVP398" s="51"/>
      <c r="OVQ398" s="51"/>
      <c r="OVR398" s="51"/>
      <c r="OVS398" s="51"/>
      <c r="OVT398" s="51"/>
      <c r="OVU398" s="51"/>
      <c r="OVV398" s="51"/>
      <c r="OVW398" s="51"/>
      <c r="OVX398" s="51"/>
      <c r="OVY398" s="51"/>
      <c r="OVZ398" s="51"/>
      <c r="OWA398" s="51"/>
      <c r="OWB398" s="51"/>
      <c r="OWC398" s="51"/>
      <c r="OWD398" s="51"/>
      <c r="OWE398" s="51"/>
      <c r="OWF398" s="51"/>
      <c r="OWG398" s="51"/>
      <c r="OWH398" s="51"/>
      <c r="OWI398" s="51"/>
      <c r="OWJ398" s="51"/>
      <c r="OWK398" s="51"/>
      <c r="OWL398" s="51"/>
      <c r="OWM398" s="51"/>
      <c r="OWN398" s="51"/>
      <c r="OWO398" s="51"/>
      <c r="OWP398" s="51"/>
      <c r="OWQ398" s="51"/>
      <c r="OWR398" s="51"/>
      <c r="OWS398" s="51"/>
      <c r="OWT398" s="51"/>
      <c r="OWU398" s="51"/>
      <c r="OWV398" s="51"/>
      <c r="OWW398" s="51"/>
      <c r="OWX398" s="51"/>
      <c r="OWY398" s="51"/>
      <c r="OWZ398" s="51"/>
      <c r="OXA398" s="51"/>
      <c r="OXB398" s="51"/>
      <c r="OXC398" s="51"/>
      <c r="OXD398" s="51"/>
      <c r="OXE398" s="51"/>
      <c r="OXF398" s="51"/>
      <c r="OXG398" s="51"/>
      <c r="OXH398" s="51"/>
      <c r="OXI398" s="51"/>
      <c r="OXJ398" s="51"/>
      <c r="OXK398" s="51"/>
      <c r="OXL398" s="51"/>
      <c r="OXM398" s="51"/>
      <c r="OXN398" s="51"/>
      <c r="OXO398" s="51"/>
      <c r="OXP398" s="51"/>
      <c r="OXQ398" s="51"/>
      <c r="OXR398" s="51"/>
      <c r="OXS398" s="51"/>
      <c r="OXT398" s="51"/>
      <c r="OXU398" s="51"/>
      <c r="OXV398" s="51"/>
      <c r="OXW398" s="51"/>
      <c r="OXX398" s="51"/>
      <c r="OXY398" s="51"/>
      <c r="OXZ398" s="51"/>
      <c r="OYA398" s="51"/>
      <c r="OYB398" s="51"/>
      <c r="OYC398" s="51"/>
      <c r="OYD398" s="51"/>
      <c r="OYE398" s="51"/>
      <c r="OYF398" s="51"/>
      <c r="OYG398" s="51"/>
      <c r="OYH398" s="51"/>
      <c r="OYI398" s="51"/>
      <c r="OYJ398" s="51"/>
      <c r="OYK398" s="51"/>
      <c r="OYL398" s="51"/>
      <c r="OYM398" s="51"/>
      <c r="OYN398" s="51"/>
      <c r="OYO398" s="51"/>
      <c r="OYP398" s="51"/>
      <c r="OYQ398" s="51"/>
      <c r="OYR398" s="51"/>
      <c r="OYS398" s="51"/>
      <c r="OYT398" s="51"/>
      <c r="OYU398" s="51"/>
      <c r="OYV398" s="51"/>
      <c r="OYW398" s="51"/>
      <c r="OYX398" s="51"/>
      <c r="OYY398" s="51"/>
      <c r="OYZ398" s="51"/>
      <c r="OZA398" s="51"/>
      <c r="OZB398" s="51"/>
      <c r="OZC398" s="51"/>
      <c r="OZD398" s="51"/>
      <c r="OZE398" s="51"/>
      <c r="OZF398" s="51"/>
      <c r="OZG398" s="51"/>
      <c r="OZH398" s="51"/>
      <c r="OZI398" s="51"/>
      <c r="OZJ398" s="51"/>
      <c r="OZK398" s="51"/>
      <c r="OZL398" s="51"/>
      <c r="OZM398" s="51"/>
      <c r="OZN398" s="51"/>
      <c r="OZO398" s="51"/>
      <c r="OZP398" s="51"/>
      <c r="OZQ398" s="51"/>
      <c r="OZR398" s="51"/>
      <c r="OZS398" s="51"/>
      <c r="OZT398" s="51"/>
      <c r="OZU398" s="51"/>
      <c r="OZV398" s="51"/>
      <c r="OZW398" s="51"/>
      <c r="OZX398" s="51"/>
      <c r="OZY398" s="51"/>
      <c r="OZZ398" s="51"/>
      <c r="PAA398" s="51"/>
      <c r="PAB398" s="51"/>
      <c r="PAC398" s="51"/>
      <c r="PAD398" s="51"/>
      <c r="PAE398" s="51"/>
      <c r="PAF398" s="51"/>
      <c r="PAG398" s="51"/>
      <c r="PAH398" s="51"/>
      <c r="PAI398" s="51"/>
      <c r="PAJ398" s="51"/>
      <c r="PAK398" s="51"/>
      <c r="PAL398" s="51"/>
      <c r="PAM398" s="51"/>
      <c r="PAN398" s="51"/>
      <c r="PAO398" s="51"/>
      <c r="PAP398" s="51"/>
      <c r="PAQ398" s="51"/>
      <c r="PAR398" s="51"/>
      <c r="PAS398" s="51"/>
      <c r="PAT398" s="51"/>
      <c r="PAU398" s="51"/>
      <c r="PAV398" s="51"/>
      <c r="PAW398" s="51"/>
      <c r="PAX398" s="51"/>
      <c r="PAY398" s="51"/>
      <c r="PAZ398" s="51"/>
      <c r="PBA398" s="51"/>
      <c r="PBB398" s="51"/>
      <c r="PBC398" s="51"/>
      <c r="PBD398" s="51"/>
      <c r="PBE398" s="51"/>
      <c r="PBF398" s="51"/>
      <c r="PBG398" s="51"/>
      <c r="PBH398" s="51"/>
      <c r="PBI398" s="51"/>
      <c r="PBJ398" s="51"/>
      <c r="PBK398" s="51"/>
      <c r="PBL398" s="51"/>
      <c r="PBM398" s="51"/>
      <c r="PBN398" s="51"/>
      <c r="PBO398" s="51"/>
      <c r="PBP398" s="51"/>
      <c r="PBQ398" s="51"/>
      <c r="PBR398" s="51"/>
      <c r="PBS398" s="51"/>
      <c r="PBT398" s="51"/>
      <c r="PBU398" s="51"/>
      <c r="PBV398" s="51"/>
      <c r="PBW398" s="51"/>
      <c r="PBX398" s="51"/>
      <c r="PBY398" s="51"/>
      <c r="PBZ398" s="51"/>
      <c r="PCA398" s="51"/>
      <c r="PCB398" s="51"/>
      <c r="PCC398" s="51"/>
      <c r="PCD398" s="51"/>
      <c r="PCE398" s="51"/>
      <c r="PCF398" s="51"/>
      <c r="PCG398" s="51"/>
      <c r="PCH398" s="51"/>
      <c r="PCI398" s="51"/>
      <c r="PCJ398" s="51"/>
      <c r="PCK398" s="51"/>
      <c r="PCL398" s="51"/>
      <c r="PCM398" s="51"/>
      <c r="PCN398" s="51"/>
      <c r="PCO398" s="51"/>
      <c r="PCP398" s="51"/>
      <c r="PCQ398" s="51"/>
      <c r="PCR398" s="51"/>
      <c r="PCS398" s="51"/>
      <c r="PCT398" s="51"/>
      <c r="PCU398" s="51"/>
      <c r="PCV398" s="51"/>
      <c r="PCW398" s="51"/>
      <c r="PCX398" s="51"/>
      <c r="PCY398" s="51"/>
      <c r="PCZ398" s="51"/>
      <c r="PDA398" s="51"/>
      <c r="PDB398" s="51"/>
      <c r="PDC398" s="51"/>
      <c r="PDD398" s="51"/>
      <c r="PDE398" s="51"/>
      <c r="PDF398" s="51"/>
      <c r="PDG398" s="51"/>
      <c r="PDH398" s="51"/>
      <c r="PDI398" s="51"/>
      <c r="PDJ398" s="51"/>
      <c r="PDK398" s="51"/>
      <c r="PDL398" s="51"/>
      <c r="PDM398" s="51"/>
      <c r="PDN398" s="51"/>
      <c r="PDO398" s="51"/>
      <c r="PDP398" s="51"/>
      <c r="PDQ398" s="51"/>
      <c r="PDR398" s="51"/>
      <c r="PDS398" s="51"/>
      <c r="PDT398" s="51"/>
      <c r="PDU398" s="51"/>
      <c r="PDV398" s="51"/>
      <c r="PDW398" s="51"/>
      <c r="PDX398" s="51"/>
      <c r="PDY398" s="51"/>
      <c r="PDZ398" s="51"/>
      <c r="PEA398" s="51"/>
      <c r="PEB398" s="51"/>
      <c r="PEC398" s="51"/>
      <c r="PED398" s="51"/>
      <c r="PEE398" s="51"/>
      <c r="PEF398" s="51"/>
      <c r="PEG398" s="51"/>
      <c r="PEH398" s="51"/>
      <c r="PEI398" s="51"/>
      <c r="PEJ398" s="51"/>
      <c r="PEK398" s="51"/>
      <c r="PEL398" s="51"/>
      <c r="PEM398" s="51"/>
      <c r="PEN398" s="51"/>
      <c r="PEO398" s="51"/>
      <c r="PEP398" s="51"/>
      <c r="PEQ398" s="51"/>
      <c r="PER398" s="51"/>
      <c r="PES398" s="51"/>
      <c r="PET398" s="51"/>
      <c r="PEU398" s="51"/>
      <c r="PEV398" s="51"/>
      <c r="PEW398" s="51"/>
      <c r="PEX398" s="51"/>
      <c r="PEY398" s="51"/>
      <c r="PEZ398" s="51"/>
      <c r="PFA398" s="51"/>
      <c r="PFB398" s="51"/>
      <c r="PFC398" s="51"/>
      <c r="PFD398" s="51"/>
      <c r="PFE398" s="51"/>
      <c r="PFF398" s="51"/>
      <c r="PFG398" s="51"/>
      <c r="PFH398" s="51"/>
      <c r="PFI398" s="51"/>
      <c r="PFJ398" s="51"/>
      <c r="PFK398" s="51"/>
      <c r="PFL398" s="51"/>
      <c r="PFM398" s="51"/>
      <c r="PFN398" s="51"/>
      <c r="PFO398" s="51"/>
      <c r="PFP398" s="51"/>
      <c r="PFQ398" s="51"/>
      <c r="PFR398" s="51"/>
      <c r="PFS398" s="51"/>
      <c r="PFT398" s="51"/>
      <c r="PFU398" s="51"/>
      <c r="PFV398" s="51"/>
      <c r="PFW398" s="51"/>
      <c r="PFX398" s="51"/>
      <c r="PFY398" s="51"/>
      <c r="PFZ398" s="51"/>
      <c r="PGA398" s="51"/>
      <c r="PGB398" s="51"/>
      <c r="PGC398" s="51"/>
      <c r="PGD398" s="51"/>
      <c r="PGE398" s="51"/>
      <c r="PGF398" s="51"/>
      <c r="PGG398" s="51"/>
      <c r="PGH398" s="51"/>
      <c r="PGI398" s="51"/>
      <c r="PGJ398" s="51"/>
      <c r="PGK398" s="51"/>
      <c r="PGL398" s="51"/>
      <c r="PGM398" s="51"/>
      <c r="PGN398" s="51"/>
      <c r="PGO398" s="51"/>
      <c r="PGP398" s="51"/>
      <c r="PGQ398" s="51"/>
      <c r="PGR398" s="51"/>
      <c r="PGS398" s="51"/>
      <c r="PGT398" s="51"/>
      <c r="PGU398" s="51"/>
      <c r="PGV398" s="51"/>
      <c r="PGW398" s="51"/>
      <c r="PGX398" s="51"/>
      <c r="PGY398" s="51"/>
      <c r="PGZ398" s="51"/>
      <c r="PHA398" s="51"/>
      <c r="PHB398" s="51"/>
      <c r="PHC398" s="51"/>
      <c r="PHD398" s="51"/>
      <c r="PHE398" s="51"/>
      <c r="PHF398" s="51"/>
      <c r="PHG398" s="51"/>
      <c r="PHH398" s="51"/>
      <c r="PHI398" s="51"/>
      <c r="PHJ398" s="51"/>
      <c r="PHK398" s="51"/>
      <c r="PHL398" s="51"/>
      <c r="PHM398" s="51"/>
      <c r="PHN398" s="51"/>
      <c r="PHO398" s="51"/>
      <c r="PHP398" s="51"/>
      <c r="PHQ398" s="51"/>
      <c r="PHR398" s="51"/>
      <c r="PHS398" s="51"/>
      <c r="PHT398" s="51"/>
      <c r="PHU398" s="51"/>
      <c r="PHV398" s="51"/>
      <c r="PHW398" s="51"/>
      <c r="PHX398" s="51"/>
      <c r="PHY398" s="51"/>
      <c r="PHZ398" s="51"/>
      <c r="PIA398" s="51"/>
      <c r="PIB398" s="51"/>
      <c r="PIC398" s="51"/>
      <c r="PID398" s="51"/>
      <c r="PIE398" s="51"/>
      <c r="PIF398" s="51"/>
      <c r="PIG398" s="51"/>
      <c r="PIH398" s="51"/>
      <c r="PII398" s="51"/>
      <c r="PIJ398" s="51"/>
      <c r="PIK398" s="51"/>
      <c r="PIL398" s="51"/>
      <c r="PIM398" s="51"/>
      <c r="PIN398" s="51"/>
      <c r="PIO398" s="51"/>
      <c r="PIP398" s="51"/>
      <c r="PIQ398" s="51"/>
      <c r="PIR398" s="51"/>
      <c r="PIS398" s="51"/>
      <c r="PIT398" s="51"/>
      <c r="PIU398" s="51"/>
      <c r="PIV398" s="51"/>
      <c r="PIW398" s="51"/>
      <c r="PIX398" s="51"/>
      <c r="PIY398" s="51"/>
      <c r="PIZ398" s="51"/>
      <c r="PJA398" s="51"/>
      <c r="PJB398" s="51"/>
      <c r="PJC398" s="51"/>
      <c r="PJD398" s="51"/>
      <c r="PJE398" s="51"/>
      <c r="PJF398" s="51"/>
      <c r="PJG398" s="51"/>
      <c r="PJH398" s="51"/>
      <c r="PJI398" s="51"/>
      <c r="PJJ398" s="51"/>
      <c r="PJK398" s="51"/>
      <c r="PJL398" s="51"/>
      <c r="PJM398" s="51"/>
      <c r="PJN398" s="51"/>
      <c r="PJO398" s="51"/>
      <c r="PJP398" s="51"/>
      <c r="PJQ398" s="51"/>
      <c r="PJR398" s="51"/>
      <c r="PJS398" s="51"/>
      <c r="PJT398" s="51"/>
      <c r="PJU398" s="51"/>
      <c r="PJV398" s="51"/>
      <c r="PJW398" s="51"/>
      <c r="PJX398" s="51"/>
      <c r="PJY398" s="51"/>
      <c r="PJZ398" s="51"/>
      <c r="PKA398" s="51"/>
      <c r="PKB398" s="51"/>
      <c r="PKC398" s="51"/>
      <c r="PKD398" s="51"/>
      <c r="PKE398" s="51"/>
      <c r="PKF398" s="51"/>
      <c r="PKG398" s="51"/>
      <c r="PKH398" s="51"/>
      <c r="PKI398" s="51"/>
      <c r="PKJ398" s="51"/>
      <c r="PKK398" s="51"/>
      <c r="PKL398" s="51"/>
      <c r="PKM398" s="51"/>
      <c r="PKN398" s="51"/>
      <c r="PKO398" s="51"/>
      <c r="PKP398" s="51"/>
      <c r="PKQ398" s="51"/>
      <c r="PKR398" s="51"/>
      <c r="PKS398" s="51"/>
      <c r="PKT398" s="51"/>
      <c r="PKU398" s="51"/>
      <c r="PKV398" s="51"/>
      <c r="PKW398" s="51"/>
      <c r="PKX398" s="51"/>
      <c r="PKY398" s="51"/>
      <c r="PKZ398" s="51"/>
      <c r="PLA398" s="51"/>
      <c r="PLB398" s="51"/>
      <c r="PLC398" s="51"/>
      <c r="PLD398" s="51"/>
      <c r="PLE398" s="51"/>
      <c r="PLF398" s="51"/>
      <c r="PLG398" s="51"/>
      <c r="PLH398" s="51"/>
      <c r="PLI398" s="51"/>
      <c r="PLJ398" s="51"/>
      <c r="PLK398" s="51"/>
      <c r="PLL398" s="51"/>
      <c r="PLM398" s="51"/>
      <c r="PLN398" s="51"/>
      <c r="PLO398" s="51"/>
      <c r="PLP398" s="51"/>
      <c r="PLQ398" s="51"/>
      <c r="PLR398" s="51"/>
      <c r="PLS398" s="51"/>
      <c r="PLT398" s="51"/>
      <c r="PLU398" s="51"/>
      <c r="PLV398" s="51"/>
      <c r="PLW398" s="51"/>
      <c r="PLX398" s="51"/>
      <c r="PLY398" s="51"/>
      <c r="PLZ398" s="51"/>
      <c r="PMA398" s="51"/>
      <c r="PMB398" s="51"/>
      <c r="PMC398" s="51"/>
      <c r="PMD398" s="51"/>
      <c r="PME398" s="51"/>
      <c r="PMF398" s="51"/>
      <c r="PMG398" s="51"/>
      <c r="PMH398" s="51"/>
      <c r="PMI398" s="51"/>
      <c r="PMJ398" s="51"/>
      <c r="PMK398" s="51"/>
      <c r="PML398" s="51"/>
      <c r="PMM398" s="51"/>
      <c r="PMN398" s="51"/>
      <c r="PMO398" s="51"/>
      <c r="PMP398" s="51"/>
      <c r="PMQ398" s="51"/>
      <c r="PMR398" s="51"/>
      <c r="PMS398" s="51"/>
      <c r="PMT398" s="51"/>
      <c r="PMU398" s="51"/>
      <c r="PMV398" s="51"/>
      <c r="PMW398" s="51"/>
      <c r="PMX398" s="51"/>
      <c r="PMY398" s="51"/>
      <c r="PMZ398" s="51"/>
      <c r="PNA398" s="51"/>
      <c r="PNB398" s="51"/>
      <c r="PNC398" s="51"/>
      <c r="PND398" s="51"/>
      <c r="PNE398" s="51"/>
      <c r="PNF398" s="51"/>
      <c r="PNG398" s="51"/>
      <c r="PNH398" s="51"/>
      <c r="PNI398" s="51"/>
      <c r="PNJ398" s="51"/>
      <c r="PNK398" s="51"/>
      <c r="PNL398" s="51"/>
      <c r="PNM398" s="51"/>
      <c r="PNN398" s="51"/>
      <c r="PNO398" s="51"/>
      <c r="PNP398" s="51"/>
      <c r="PNQ398" s="51"/>
      <c r="PNR398" s="51"/>
      <c r="PNS398" s="51"/>
      <c r="PNT398" s="51"/>
      <c r="PNU398" s="51"/>
      <c r="PNV398" s="51"/>
      <c r="PNW398" s="51"/>
      <c r="PNX398" s="51"/>
      <c r="PNY398" s="51"/>
      <c r="PNZ398" s="51"/>
      <c r="POA398" s="51"/>
      <c r="POB398" s="51"/>
      <c r="POC398" s="51"/>
      <c r="POD398" s="51"/>
      <c r="POE398" s="51"/>
      <c r="POF398" s="51"/>
      <c r="POG398" s="51"/>
      <c r="POH398" s="51"/>
      <c r="POI398" s="51"/>
      <c r="POJ398" s="51"/>
      <c r="POK398" s="51"/>
      <c r="POL398" s="51"/>
      <c r="POM398" s="51"/>
      <c r="PON398" s="51"/>
      <c r="POO398" s="51"/>
      <c r="POP398" s="51"/>
      <c r="POQ398" s="51"/>
      <c r="POR398" s="51"/>
      <c r="POS398" s="51"/>
      <c r="POT398" s="51"/>
      <c r="POU398" s="51"/>
      <c r="POV398" s="51"/>
      <c r="POW398" s="51"/>
      <c r="POX398" s="51"/>
      <c r="POY398" s="51"/>
      <c r="POZ398" s="51"/>
      <c r="PPA398" s="51"/>
      <c r="PPB398" s="51"/>
      <c r="PPC398" s="51"/>
      <c r="PPD398" s="51"/>
      <c r="PPE398" s="51"/>
      <c r="PPF398" s="51"/>
      <c r="PPG398" s="51"/>
      <c r="PPH398" s="51"/>
      <c r="PPI398" s="51"/>
      <c r="PPJ398" s="51"/>
      <c r="PPK398" s="51"/>
      <c r="PPL398" s="51"/>
      <c r="PPM398" s="51"/>
      <c r="PPN398" s="51"/>
      <c r="PPO398" s="51"/>
      <c r="PPP398" s="51"/>
      <c r="PPQ398" s="51"/>
      <c r="PPR398" s="51"/>
      <c r="PPS398" s="51"/>
      <c r="PPT398" s="51"/>
      <c r="PPU398" s="51"/>
      <c r="PPV398" s="51"/>
      <c r="PPW398" s="51"/>
      <c r="PPX398" s="51"/>
      <c r="PPY398" s="51"/>
      <c r="PPZ398" s="51"/>
      <c r="PQA398" s="51"/>
      <c r="PQB398" s="51"/>
      <c r="PQC398" s="51"/>
      <c r="PQD398" s="51"/>
      <c r="PQE398" s="51"/>
      <c r="PQF398" s="51"/>
      <c r="PQG398" s="51"/>
      <c r="PQH398" s="51"/>
      <c r="PQI398" s="51"/>
      <c r="PQJ398" s="51"/>
      <c r="PQK398" s="51"/>
      <c r="PQL398" s="51"/>
      <c r="PQM398" s="51"/>
      <c r="PQN398" s="51"/>
      <c r="PQO398" s="51"/>
      <c r="PQP398" s="51"/>
      <c r="PQQ398" s="51"/>
      <c r="PQR398" s="51"/>
      <c r="PQS398" s="51"/>
      <c r="PQT398" s="51"/>
      <c r="PQU398" s="51"/>
      <c r="PQV398" s="51"/>
      <c r="PQW398" s="51"/>
      <c r="PQX398" s="51"/>
      <c r="PQY398" s="51"/>
      <c r="PQZ398" s="51"/>
      <c r="PRA398" s="51"/>
      <c r="PRB398" s="51"/>
      <c r="PRC398" s="51"/>
      <c r="PRD398" s="51"/>
      <c r="PRE398" s="51"/>
      <c r="PRF398" s="51"/>
      <c r="PRG398" s="51"/>
      <c r="PRH398" s="51"/>
      <c r="PRI398" s="51"/>
      <c r="PRJ398" s="51"/>
      <c r="PRK398" s="51"/>
      <c r="PRL398" s="51"/>
      <c r="PRM398" s="51"/>
      <c r="PRN398" s="51"/>
      <c r="PRO398" s="51"/>
      <c r="PRP398" s="51"/>
      <c r="PRQ398" s="51"/>
      <c r="PRR398" s="51"/>
      <c r="PRS398" s="51"/>
      <c r="PRT398" s="51"/>
      <c r="PRU398" s="51"/>
      <c r="PRV398" s="51"/>
      <c r="PRW398" s="51"/>
      <c r="PRX398" s="51"/>
      <c r="PRY398" s="51"/>
      <c r="PRZ398" s="51"/>
      <c r="PSA398" s="51"/>
      <c r="PSB398" s="51"/>
      <c r="PSC398" s="51"/>
      <c r="PSD398" s="51"/>
      <c r="PSE398" s="51"/>
      <c r="PSF398" s="51"/>
      <c r="PSG398" s="51"/>
      <c r="PSH398" s="51"/>
      <c r="PSI398" s="51"/>
      <c r="PSJ398" s="51"/>
      <c r="PSK398" s="51"/>
      <c r="PSL398" s="51"/>
      <c r="PSM398" s="51"/>
      <c r="PSN398" s="51"/>
      <c r="PSO398" s="51"/>
      <c r="PSP398" s="51"/>
      <c r="PSQ398" s="51"/>
      <c r="PSR398" s="51"/>
      <c r="PSS398" s="51"/>
      <c r="PST398" s="51"/>
      <c r="PSU398" s="51"/>
      <c r="PSV398" s="51"/>
      <c r="PSW398" s="51"/>
      <c r="PSX398" s="51"/>
      <c r="PSY398" s="51"/>
      <c r="PSZ398" s="51"/>
      <c r="PTA398" s="51"/>
      <c r="PTB398" s="51"/>
      <c r="PTC398" s="51"/>
      <c r="PTD398" s="51"/>
      <c r="PTE398" s="51"/>
      <c r="PTF398" s="51"/>
      <c r="PTG398" s="51"/>
      <c r="PTH398" s="51"/>
      <c r="PTI398" s="51"/>
      <c r="PTJ398" s="51"/>
      <c r="PTK398" s="51"/>
      <c r="PTL398" s="51"/>
      <c r="PTM398" s="51"/>
      <c r="PTN398" s="51"/>
      <c r="PTO398" s="51"/>
      <c r="PTP398" s="51"/>
      <c r="PTQ398" s="51"/>
      <c r="PTR398" s="51"/>
      <c r="PTS398" s="51"/>
      <c r="PTT398" s="51"/>
      <c r="PTU398" s="51"/>
      <c r="PTV398" s="51"/>
      <c r="PTW398" s="51"/>
      <c r="PTX398" s="51"/>
      <c r="PTY398" s="51"/>
      <c r="PTZ398" s="51"/>
      <c r="PUA398" s="51"/>
      <c r="PUB398" s="51"/>
      <c r="PUC398" s="51"/>
      <c r="PUD398" s="51"/>
      <c r="PUE398" s="51"/>
      <c r="PUF398" s="51"/>
      <c r="PUG398" s="51"/>
      <c r="PUH398" s="51"/>
      <c r="PUI398" s="51"/>
      <c r="PUJ398" s="51"/>
      <c r="PUK398" s="51"/>
      <c r="PUL398" s="51"/>
      <c r="PUM398" s="51"/>
      <c r="PUN398" s="51"/>
      <c r="PUO398" s="51"/>
      <c r="PUP398" s="51"/>
      <c r="PUQ398" s="51"/>
      <c r="PUR398" s="51"/>
      <c r="PUS398" s="51"/>
      <c r="PUT398" s="51"/>
      <c r="PUU398" s="51"/>
      <c r="PUV398" s="51"/>
      <c r="PUW398" s="51"/>
      <c r="PUX398" s="51"/>
      <c r="PUY398" s="51"/>
      <c r="PUZ398" s="51"/>
      <c r="PVA398" s="51"/>
      <c r="PVB398" s="51"/>
      <c r="PVC398" s="51"/>
      <c r="PVD398" s="51"/>
      <c r="PVE398" s="51"/>
      <c r="PVF398" s="51"/>
      <c r="PVG398" s="51"/>
      <c r="PVH398" s="51"/>
      <c r="PVI398" s="51"/>
      <c r="PVJ398" s="51"/>
      <c r="PVK398" s="51"/>
      <c r="PVL398" s="51"/>
      <c r="PVM398" s="51"/>
      <c r="PVN398" s="51"/>
      <c r="PVO398" s="51"/>
      <c r="PVP398" s="51"/>
      <c r="PVQ398" s="51"/>
      <c r="PVR398" s="51"/>
      <c r="PVS398" s="51"/>
      <c r="PVT398" s="51"/>
      <c r="PVU398" s="51"/>
      <c r="PVV398" s="51"/>
      <c r="PVW398" s="51"/>
      <c r="PVX398" s="51"/>
      <c r="PVY398" s="51"/>
      <c r="PVZ398" s="51"/>
      <c r="PWA398" s="51"/>
      <c r="PWB398" s="51"/>
      <c r="PWC398" s="51"/>
      <c r="PWD398" s="51"/>
      <c r="PWE398" s="51"/>
      <c r="PWF398" s="51"/>
      <c r="PWG398" s="51"/>
      <c r="PWH398" s="51"/>
      <c r="PWI398" s="51"/>
      <c r="PWJ398" s="51"/>
      <c r="PWK398" s="51"/>
      <c r="PWL398" s="51"/>
      <c r="PWM398" s="51"/>
      <c r="PWN398" s="51"/>
      <c r="PWO398" s="51"/>
      <c r="PWP398" s="51"/>
      <c r="PWQ398" s="51"/>
      <c r="PWR398" s="51"/>
      <c r="PWS398" s="51"/>
      <c r="PWT398" s="51"/>
      <c r="PWU398" s="51"/>
      <c r="PWV398" s="51"/>
      <c r="PWW398" s="51"/>
      <c r="PWX398" s="51"/>
      <c r="PWY398" s="51"/>
      <c r="PWZ398" s="51"/>
      <c r="PXA398" s="51"/>
      <c r="PXB398" s="51"/>
      <c r="PXC398" s="51"/>
      <c r="PXD398" s="51"/>
      <c r="PXE398" s="51"/>
      <c r="PXF398" s="51"/>
      <c r="PXG398" s="51"/>
      <c r="PXH398" s="51"/>
      <c r="PXI398" s="51"/>
      <c r="PXJ398" s="51"/>
      <c r="PXK398" s="51"/>
      <c r="PXL398" s="51"/>
      <c r="PXM398" s="51"/>
      <c r="PXN398" s="51"/>
      <c r="PXO398" s="51"/>
      <c r="PXP398" s="51"/>
      <c r="PXQ398" s="51"/>
      <c r="PXR398" s="51"/>
      <c r="PXS398" s="51"/>
      <c r="PXT398" s="51"/>
      <c r="PXU398" s="51"/>
      <c r="PXV398" s="51"/>
      <c r="PXW398" s="51"/>
      <c r="PXX398" s="51"/>
      <c r="PXY398" s="51"/>
      <c r="PXZ398" s="51"/>
      <c r="PYA398" s="51"/>
      <c r="PYB398" s="51"/>
      <c r="PYC398" s="51"/>
      <c r="PYD398" s="51"/>
      <c r="PYE398" s="51"/>
      <c r="PYF398" s="51"/>
      <c r="PYG398" s="51"/>
      <c r="PYH398" s="51"/>
      <c r="PYI398" s="51"/>
      <c r="PYJ398" s="51"/>
      <c r="PYK398" s="51"/>
      <c r="PYL398" s="51"/>
      <c r="PYM398" s="51"/>
      <c r="PYN398" s="51"/>
      <c r="PYO398" s="51"/>
      <c r="PYP398" s="51"/>
      <c r="PYQ398" s="51"/>
      <c r="PYR398" s="51"/>
      <c r="PYS398" s="51"/>
      <c r="PYT398" s="51"/>
      <c r="PYU398" s="51"/>
      <c r="PYV398" s="51"/>
      <c r="PYW398" s="51"/>
      <c r="PYX398" s="51"/>
      <c r="PYY398" s="51"/>
      <c r="PYZ398" s="51"/>
      <c r="PZA398" s="51"/>
      <c r="PZB398" s="51"/>
      <c r="PZC398" s="51"/>
      <c r="PZD398" s="51"/>
      <c r="PZE398" s="51"/>
      <c r="PZF398" s="51"/>
      <c r="PZG398" s="51"/>
      <c r="PZH398" s="51"/>
      <c r="PZI398" s="51"/>
      <c r="PZJ398" s="51"/>
      <c r="PZK398" s="51"/>
      <c r="PZL398" s="51"/>
      <c r="PZM398" s="51"/>
      <c r="PZN398" s="51"/>
      <c r="PZO398" s="51"/>
      <c r="PZP398" s="51"/>
      <c r="PZQ398" s="51"/>
      <c r="PZR398" s="51"/>
      <c r="PZS398" s="51"/>
      <c r="PZT398" s="51"/>
      <c r="PZU398" s="51"/>
      <c r="PZV398" s="51"/>
      <c r="PZW398" s="51"/>
      <c r="PZX398" s="51"/>
      <c r="PZY398" s="51"/>
      <c r="PZZ398" s="51"/>
      <c r="QAA398" s="51"/>
      <c r="QAB398" s="51"/>
      <c r="QAC398" s="51"/>
      <c r="QAD398" s="51"/>
      <c r="QAE398" s="51"/>
      <c r="QAF398" s="51"/>
      <c r="QAG398" s="51"/>
      <c r="QAH398" s="51"/>
      <c r="QAI398" s="51"/>
      <c r="QAJ398" s="51"/>
      <c r="QAK398" s="51"/>
      <c r="QAL398" s="51"/>
      <c r="QAM398" s="51"/>
      <c r="QAN398" s="51"/>
      <c r="QAO398" s="51"/>
      <c r="QAP398" s="51"/>
      <c r="QAQ398" s="51"/>
      <c r="QAR398" s="51"/>
      <c r="QAS398" s="51"/>
      <c r="QAT398" s="51"/>
      <c r="QAU398" s="51"/>
      <c r="QAV398" s="51"/>
      <c r="QAW398" s="51"/>
      <c r="QAX398" s="51"/>
      <c r="QAY398" s="51"/>
      <c r="QAZ398" s="51"/>
      <c r="QBA398" s="51"/>
      <c r="QBB398" s="51"/>
      <c r="QBC398" s="51"/>
      <c r="QBD398" s="51"/>
      <c r="QBE398" s="51"/>
      <c r="QBF398" s="51"/>
      <c r="QBG398" s="51"/>
      <c r="QBH398" s="51"/>
      <c r="QBI398" s="51"/>
      <c r="QBJ398" s="51"/>
      <c r="QBK398" s="51"/>
      <c r="QBL398" s="51"/>
      <c r="QBM398" s="51"/>
      <c r="QBN398" s="51"/>
      <c r="QBO398" s="51"/>
      <c r="QBP398" s="51"/>
      <c r="QBQ398" s="51"/>
      <c r="QBR398" s="51"/>
      <c r="QBS398" s="51"/>
      <c r="QBT398" s="51"/>
      <c r="QBU398" s="51"/>
      <c r="QBV398" s="51"/>
      <c r="QBW398" s="51"/>
      <c r="QBX398" s="51"/>
      <c r="QBY398" s="51"/>
      <c r="QBZ398" s="51"/>
      <c r="QCA398" s="51"/>
      <c r="QCB398" s="51"/>
      <c r="QCC398" s="51"/>
      <c r="QCD398" s="51"/>
      <c r="QCE398" s="51"/>
      <c r="QCF398" s="51"/>
      <c r="QCG398" s="51"/>
      <c r="QCH398" s="51"/>
      <c r="QCI398" s="51"/>
      <c r="QCJ398" s="51"/>
      <c r="QCK398" s="51"/>
      <c r="QCL398" s="51"/>
      <c r="QCM398" s="51"/>
      <c r="QCN398" s="51"/>
      <c r="QCO398" s="51"/>
      <c r="QCP398" s="51"/>
      <c r="QCQ398" s="51"/>
      <c r="QCR398" s="51"/>
      <c r="QCS398" s="51"/>
      <c r="QCT398" s="51"/>
      <c r="QCU398" s="51"/>
      <c r="QCV398" s="51"/>
      <c r="QCW398" s="51"/>
      <c r="QCX398" s="51"/>
      <c r="QCY398" s="51"/>
      <c r="QCZ398" s="51"/>
      <c r="QDA398" s="51"/>
      <c r="QDB398" s="51"/>
      <c r="QDC398" s="51"/>
      <c r="QDD398" s="51"/>
      <c r="QDE398" s="51"/>
      <c r="QDF398" s="51"/>
      <c r="QDG398" s="51"/>
      <c r="QDH398" s="51"/>
      <c r="QDI398" s="51"/>
      <c r="QDJ398" s="51"/>
      <c r="QDK398" s="51"/>
      <c r="QDL398" s="51"/>
      <c r="QDM398" s="51"/>
      <c r="QDN398" s="51"/>
      <c r="QDO398" s="51"/>
      <c r="QDP398" s="51"/>
      <c r="QDQ398" s="51"/>
      <c r="QDR398" s="51"/>
      <c r="QDS398" s="51"/>
      <c r="QDT398" s="51"/>
      <c r="QDU398" s="51"/>
      <c r="QDV398" s="51"/>
      <c r="QDW398" s="51"/>
      <c r="QDX398" s="51"/>
      <c r="QDY398" s="51"/>
      <c r="QDZ398" s="51"/>
      <c r="QEA398" s="51"/>
      <c r="QEB398" s="51"/>
      <c r="QEC398" s="51"/>
      <c r="QED398" s="51"/>
      <c r="QEE398" s="51"/>
      <c r="QEF398" s="51"/>
      <c r="QEG398" s="51"/>
      <c r="QEH398" s="51"/>
      <c r="QEI398" s="51"/>
      <c r="QEJ398" s="51"/>
      <c r="QEK398" s="51"/>
      <c r="QEL398" s="51"/>
      <c r="QEM398" s="51"/>
      <c r="QEN398" s="51"/>
      <c r="QEO398" s="51"/>
      <c r="QEP398" s="51"/>
      <c r="QEQ398" s="51"/>
      <c r="QER398" s="51"/>
      <c r="QES398" s="51"/>
      <c r="QET398" s="51"/>
      <c r="QEU398" s="51"/>
      <c r="QEV398" s="51"/>
      <c r="QEW398" s="51"/>
      <c r="QEX398" s="51"/>
      <c r="QEY398" s="51"/>
      <c r="QEZ398" s="51"/>
      <c r="QFA398" s="51"/>
      <c r="QFB398" s="51"/>
      <c r="QFC398" s="51"/>
      <c r="QFD398" s="51"/>
      <c r="QFE398" s="51"/>
      <c r="QFF398" s="51"/>
      <c r="QFG398" s="51"/>
      <c r="QFH398" s="51"/>
      <c r="QFI398" s="51"/>
      <c r="QFJ398" s="51"/>
      <c r="QFK398" s="51"/>
      <c r="QFL398" s="51"/>
      <c r="QFM398" s="51"/>
      <c r="QFN398" s="51"/>
      <c r="QFO398" s="51"/>
      <c r="QFP398" s="51"/>
      <c r="QFQ398" s="51"/>
      <c r="QFR398" s="51"/>
      <c r="QFS398" s="51"/>
      <c r="QFT398" s="51"/>
      <c r="QFU398" s="51"/>
      <c r="QFV398" s="51"/>
      <c r="QFW398" s="51"/>
      <c r="QFX398" s="51"/>
      <c r="QFY398" s="51"/>
      <c r="QFZ398" s="51"/>
      <c r="QGA398" s="51"/>
      <c r="QGB398" s="51"/>
      <c r="QGC398" s="51"/>
      <c r="QGD398" s="51"/>
      <c r="QGE398" s="51"/>
      <c r="QGF398" s="51"/>
      <c r="QGG398" s="51"/>
      <c r="QGH398" s="51"/>
      <c r="QGI398" s="51"/>
      <c r="QGJ398" s="51"/>
      <c r="QGK398" s="51"/>
      <c r="QGL398" s="51"/>
      <c r="QGM398" s="51"/>
      <c r="QGN398" s="51"/>
      <c r="QGO398" s="51"/>
      <c r="QGP398" s="51"/>
      <c r="QGQ398" s="51"/>
      <c r="QGR398" s="51"/>
      <c r="QGS398" s="51"/>
      <c r="QGT398" s="51"/>
      <c r="QGU398" s="51"/>
      <c r="QGV398" s="51"/>
      <c r="QGW398" s="51"/>
      <c r="QGX398" s="51"/>
      <c r="QGY398" s="51"/>
      <c r="QGZ398" s="51"/>
      <c r="QHA398" s="51"/>
      <c r="QHB398" s="51"/>
      <c r="QHC398" s="51"/>
      <c r="QHD398" s="51"/>
      <c r="QHE398" s="51"/>
      <c r="QHF398" s="51"/>
      <c r="QHG398" s="51"/>
      <c r="QHH398" s="51"/>
      <c r="QHI398" s="51"/>
      <c r="QHJ398" s="51"/>
      <c r="QHK398" s="51"/>
      <c r="QHL398" s="51"/>
      <c r="QHM398" s="51"/>
      <c r="QHN398" s="51"/>
      <c r="QHO398" s="51"/>
      <c r="QHP398" s="51"/>
      <c r="QHQ398" s="51"/>
      <c r="QHR398" s="51"/>
      <c r="QHS398" s="51"/>
      <c r="QHT398" s="51"/>
      <c r="QHU398" s="51"/>
      <c r="QHV398" s="51"/>
      <c r="QHW398" s="51"/>
      <c r="QHX398" s="51"/>
      <c r="QHY398" s="51"/>
      <c r="QHZ398" s="51"/>
      <c r="QIA398" s="51"/>
      <c r="QIB398" s="51"/>
      <c r="QIC398" s="51"/>
      <c r="QID398" s="51"/>
      <c r="QIE398" s="51"/>
      <c r="QIF398" s="51"/>
      <c r="QIG398" s="51"/>
      <c r="QIH398" s="51"/>
      <c r="QII398" s="51"/>
      <c r="QIJ398" s="51"/>
      <c r="QIK398" s="51"/>
      <c r="QIL398" s="51"/>
      <c r="QIM398" s="51"/>
      <c r="QIN398" s="51"/>
      <c r="QIO398" s="51"/>
      <c r="QIP398" s="51"/>
      <c r="QIQ398" s="51"/>
      <c r="QIR398" s="51"/>
      <c r="QIS398" s="51"/>
      <c r="QIT398" s="51"/>
      <c r="QIU398" s="51"/>
      <c r="QIV398" s="51"/>
      <c r="QIW398" s="51"/>
      <c r="QIX398" s="51"/>
      <c r="QIY398" s="51"/>
      <c r="QIZ398" s="51"/>
      <c r="QJA398" s="51"/>
      <c r="QJB398" s="51"/>
      <c r="QJC398" s="51"/>
      <c r="QJD398" s="51"/>
      <c r="QJE398" s="51"/>
      <c r="QJF398" s="51"/>
      <c r="QJG398" s="51"/>
      <c r="QJH398" s="51"/>
      <c r="QJI398" s="51"/>
      <c r="QJJ398" s="51"/>
      <c r="QJK398" s="51"/>
      <c r="QJL398" s="51"/>
      <c r="QJM398" s="51"/>
      <c r="QJN398" s="51"/>
      <c r="QJO398" s="51"/>
      <c r="QJP398" s="51"/>
      <c r="QJQ398" s="51"/>
      <c r="QJR398" s="51"/>
      <c r="QJS398" s="51"/>
      <c r="QJT398" s="51"/>
      <c r="QJU398" s="51"/>
      <c r="QJV398" s="51"/>
      <c r="QJW398" s="51"/>
      <c r="QJX398" s="51"/>
      <c r="QJY398" s="51"/>
      <c r="QJZ398" s="51"/>
      <c r="QKA398" s="51"/>
      <c r="QKB398" s="51"/>
      <c r="QKC398" s="51"/>
      <c r="QKD398" s="51"/>
      <c r="QKE398" s="51"/>
      <c r="QKF398" s="51"/>
      <c r="QKG398" s="51"/>
      <c r="QKH398" s="51"/>
      <c r="QKI398" s="51"/>
      <c r="QKJ398" s="51"/>
      <c r="QKK398" s="51"/>
      <c r="QKL398" s="51"/>
      <c r="QKM398" s="51"/>
      <c r="QKN398" s="51"/>
      <c r="QKO398" s="51"/>
      <c r="QKP398" s="51"/>
      <c r="QKQ398" s="51"/>
      <c r="QKR398" s="51"/>
      <c r="QKS398" s="51"/>
      <c r="QKT398" s="51"/>
      <c r="QKU398" s="51"/>
      <c r="QKV398" s="51"/>
      <c r="QKW398" s="51"/>
      <c r="QKX398" s="51"/>
      <c r="QKY398" s="51"/>
      <c r="QKZ398" s="51"/>
      <c r="QLA398" s="51"/>
      <c r="QLB398" s="51"/>
      <c r="QLC398" s="51"/>
      <c r="QLD398" s="51"/>
      <c r="QLE398" s="51"/>
      <c r="QLF398" s="51"/>
      <c r="QLG398" s="51"/>
      <c r="QLH398" s="51"/>
      <c r="QLI398" s="51"/>
      <c r="QLJ398" s="51"/>
      <c r="QLK398" s="51"/>
      <c r="QLL398" s="51"/>
      <c r="QLM398" s="51"/>
      <c r="QLN398" s="51"/>
      <c r="QLO398" s="51"/>
      <c r="QLP398" s="51"/>
      <c r="QLQ398" s="51"/>
      <c r="QLR398" s="51"/>
      <c r="QLS398" s="51"/>
      <c r="QLT398" s="51"/>
      <c r="QLU398" s="51"/>
      <c r="QLV398" s="51"/>
      <c r="QLW398" s="51"/>
      <c r="QLX398" s="51"/>
      <c r="QLY398" s="51"/>
      <c r="QLZ398" s="51"/>
      <c r="QMA398" s="51"/>
      <c r="QMB398" s="51"/>
      <c r="QMC398" s="51"/>
      <c r="QMD398" s="51"/>
      <c r="QME398" s="51"/>
      <c r="QMF398" s="51"/>
      <c r="QMG398" s="51"/>
      <c r="QMH398" s="51"/>
      <c r="QMI398" s="51"/>
      <c r="QMJ398" s="51"/>
      <c r="QMK398" s="51"/>
      <c r="QML398" s="51"/>
      <c r="QMM398" s="51"/>
      <c r="QMN398" s="51"/>
      <c r="QMO398" s="51"/>
      <c r="QMP398" s="51"/>
      <c r="QMQ398" s="51"/>
      <c r="QMR398" s="51"/>
      <c r="QMS398" s="51"/>
      <c r="QMT398" s="51"/>
      <c r="QMU398" s="51"/>
      <c r="QMV398" s="51"/>
      <c r="QMW398" s="51"/>
      <c r="QMX398" s="51"/>
      <c r="QMY398" s="51"/>
      <c r="QMZ398" s="51"/>
      <c r="QNA398" s="51"/>
      <c r="QNB398" s="51"/>
      <c r="QNC398" s="51"/>
      <c r="QND398" s="51"/>
      <c r="QNE398" s="51"/>
      <c r="QNF398" s="51"/>
      <c r="QNG398" s="51"/>
      <c r="QNH398" s="51"/>
      <c r="QNI398" s="51"/>
      <c r="QNJ398" s="51"/>
      <c r="QNK398" s="51"/>
      <c r="QNL398" s="51"/>
      <c r="QNM398" s="51"/>
      <c r="QNN398" s="51"/>
      <c r="QNO398" s="51"/>
      <c r="QNP398" s="51"/>
      <c r="QNQ398" s="51"/>
      <c r="QNR398" s="51"/>
      <c r="QNS398" s="51"/>
      <c r="QNT398" s="51"/>
      <c r="QNU398" s="51"/>
      <c r="QNV398" s="51"/>
      <c r="QNW398" s="51"/>
      <c r="QNX398" s="51"/>
      <c r="QNY398" s="51"/>
      <c r="QNZ398" s="51"/>
      <c r="QOA398" s="51"/>
      <c r="QOB398" s="51"/>
      <c r="QOC398" s="51"/>
      <c r="QOD398" s="51"/>
      <c r="QOE398" s="51"/>
      <c r="QOF398" s="51"/>
      <c r="QOG398" s="51"/>
      <c r="QOH398" s="51"/>
      <c r="QOI398" s="51"/>
      <c r="QOJ398" s="51"/>
      <c r="QOK398" s="51"/>
      <c r="QOL398" s="51"/>
      <c r="QOM398" s="51"/>
      <c r="QON398" s="51"/>
      <c r="QOO398" s="51"/>
      <c r="QOP398" s="51"/>
      <c r="QOQ398" s="51"/>
      <c r="QOR398" s="51"/>
      <c r="QOS398" s="51"/>
      <c r="QOT398" s="51"/>
      <c r="QOU398" s="51"/>
      <c r="QOV398" s="51"/>
      <c r="QOW398" s="51"/>
      <c r="QOX398" s="51"/>
      <c r="QOY398" s="51"/>
      <c r="QOZ398" s="51"/>
      <c r="QPA398" s="51"/>
      <c r="QPB398" s="51"/>
      <c r="QPC398" s="51"/>
      <c r="QPD398" s="51"/>
      <c r="QPE398" s="51"/>
      <c r="QPF398" s="51"/>
      <c r="QPG398" s="51"/>
      <c r="QPH398" s="51"/>
      <c r="QPI398" s="51"/>
      <c r="QPJ398" s="51"/>
      <c r="QPK398" s="51"/>
      <c r="QPL398" s="51"/>
      <c r="QPM398" s="51"/>
      <c r="QPN398" s="51"/>
      <c r="QPO398" s="51"/>
      <c r="QPP398" s="51"/>
      <c r="QPQ398" s="51"/>
      <c r="QPR398" s="51"/>
      <c r="QPS398" s="51"/>
      <c r="QPT398" s="51"/>
      <c r="QPU398" s="51"/>
      <c r="QPV398" s="51"/>
      <c r="QPW398" s="51"/>
      <c r="QPX398" s="51"/>
      <c r="QPY398" s="51"/>
      <c r="QPZ398" s="51"/>
      <c r="QQA398" s="51"/>
      <c r="QQB398" s="51"/>
      <c r="QQC398" s="51"/>
      <c r="QQD398" s="51"/>
      <c r="QQE398" s="51"/>
      <c r="QQF398" s="51"/>
      <c r="QQG398" s="51"/>
      <c r="QQH398" s="51"/>
      <c r="QQI398" s="51"/>
      <c r="QQJ398" s="51"/>
      <c r="QQK398" s="51"/>
      <c r="QQL398" s="51"/>
      <c r="QQM398" s="51"/>
      <c r="QQN398" s="51"/>
      <c r="QQO398" s="51"/>
      <c r="QQP398" s="51"/>
      <c r="QQQ398" s="51"/>
      <c r="QQR398" s="51"/>
      <c r="QQS398" s="51"/>
      <c r="QQT398" s="51"/>
      <c r="QQU398" s="51"/>
      <c r="QQV398" s="51"/>
      <c r="QQW398" s="51"/>
      <c r="QQX398" s="51"/>
      <c r="QQY398" s="51"/>
      <c r="QQZ398" s="51"/>
      <c r="QRA398" s="51"/>
      <c r="QRB398" s="51"/>
      <c r="QRC398" s="51"/>
      <c r="QRD398" s="51"/>
      <c r="QRE398" s="51"/>
      <c r="QRF398" s="51"/>
      <c r="QRG398" s="51"/>
      <c r="QRH398" s="51"/>
      <c r="QRI398" s="51"/>
      <c r="QRJ398" s="51"/>
      <c r="QRK398" s="51"/>
      <c r="QRL398" s="51"/>
      <c r="QRM398" s="51"/>
      <c r="QRN398" s="51"/>
      <c r="QRO398" s="51"/>
      <c r="QRP398" s="51"/>
      <c r="QRQ398" s="51"/>
      <c r="QRR398" s="51"/>
      <c r="QRS398" s="51"/>
      <c r="QRT398" s="51"/>
      <c r="QRU398" s="51"/>
      <c r="QRV398" s="51"/>
      <c r="QRW398" s="51"/>
      <c r="QRX398" s="51"/>
      <c r="QRY398" s="51"/>
      <c r="QRZ398" s="51"/>
      <c r="QSA398" s="51"/>
      <c r="QSB398" s="51"/>
      <c r="QSC398" s="51"/>
      <c r="QSD398" s="51"/>
      <c r="QSE398" s="51"/>
      <c r="QSF398" s="51"/>
      <c r="QSG398" s="51"/>
      <c r="QSH398" s="51"/>
      <c r="QSI398" s="51"/>
      <c r="QSJ398" s="51"/>
      <c r="QSK398" s="51"/>
      <c r="QSL398" s="51"/>
      <c r="QSM398" s="51"/>
      <c r="QSN398" s="51"/>
      <c r="QSO398" s="51"/>
      <c r="QSP398" s="51"/>
      <c r="QSQ398" s="51"/>
      <c r="QSR398" s="51"/>
      <c r="QSS398" s="51"/>
      <c r="QST398" s="51"/>
      <c r="QSU398" s="51"/>
      <c r="QSV398" s="51"/>
      <c r="QSW398" s="51"/>
      <c r="QSX398" s="51"/>
      <c r="QSY398" s="51"/>
      <c r="QSZ398" s="51"/>
      <c r="QTA398" s="51"/>
      <c r="QTB398" s="51"/>
      <c r="QTC398" s="51"/>
      <c r="QTD398" s="51"/>
      <c r="QTE398" s="51"/>
      <c r="QTF398" s="51"/>
      <c r="QTG398" s="51"/>
      <c r="QTH398" s="51"/>
      <c r="QTI398" s="51"/>
      <c r="QTJ398" s="51"/>
      <c r="QTK398" s="51"/>
      <c r="QTL398" s="51"/>
      <c r="QTM398" s="51"/>
      <c r="QTN398" s="51"/>
      <c r="QTO398" s="51"/>
      <c r="QTP398" s="51"/>
      <c r="QTQ398" s="51"/>
      <c r="QTR398" s="51"/>
      <c r="QTS398" s="51"/>
      <c r="QTT398" s="51"/>
      <c r="QTU398" s="51"/>
      <c r="QTV398" s="51"/>
      <c r="QTW398" s="51"/>
      <c r="QTX398" s="51"/>
      <c r="QTY398" s="51"/>
      <c r="QTZ398" s="51"/>
      <c r="QUA398" s="51"/>
      <c r="QUB398" s="51"/>
      <c r="QUC398" s="51"/>
      <c r="QUD398" s="51"/>
      <c r="QUE398" s="51"/>
      <c r="QUF398" s="51"/>
      <c r="QUG398" s="51"/>
      <c r="QUH398" s="51"/>
      <c r="QUI398" s="51"/>
      <c r="QUJ398" s="51"/>
      <c r="QUK398" s="51"/>
      <c r="QUL398" s="51"/>
      <c r="QUM398" s="51"/>
      <c r="QUN398" s="51"/>
      <c r="QUO398" s="51"/>
      <c r="QUP398" s="51"/>
      <c r="QUQ398" s="51"/>
      <c r="QUR398" s="51"/>
      <c r="QUS398" s="51"/>
      <c r="QUT398" s="51"/>
      <c r="QUU398" s="51"/>
      <c r="QUV398" s="51"/>
      <c r="QUW398" s="51"/>
      <c r="QUX398" s="51"/>
      <c r="QUY398" s="51"/>
      <c r="QUZ398" s="51"/>
      <c r="QVA398" s="51"/>
      <c r="QVB398" s="51"/>
      <c r="QVC398" s="51"/>
      <c r="QVD398" s="51"/>
      <c r="QVE398" s="51"/>
      <c r="QVF398" s="51"/>
      <c r="QVG398" s="51"/>
      <c r="QVH398" s="51"/>
      <c r="QVI398" s="51"/>
      <c r="QVJ398" s="51"/>
      <c r="QVK398" s="51"/>
      <c r="QVL398" s="51"/>
      <c r="QVM398" s="51"/>
      <c r="QVN398" s="51"/>
      <c r="QVO398" s="51"/>
      <c r="QVP398" s="51"/>
      <c r="QVQ398" s="51"/>
      <c r="QVR398" s="51"/>
      <c r="QVS398" s="51"/>
      <c r="QVT398" s="51"/>
      <c r="QVU398" s="51"/>
      <c r="QVV398" s="51"/>
      <c r="QVW398" s="51"/>
      <c r="QVX398" s="51"/>
      <c r="QVY398" s="51"/>
      <c r="QVZ398" s="51"/>
      <c r="QWA398" s="51"/>
      <c r="QWB398" s="51"/>
      <c r="QWC398" s="51"/>
      <c r="QWD398" s="51"/>
      <c r="QWE398" s="51"/>
      <c r="QWF398" s="51"/>
      <c r="QWG398" s="51"/>
      <c r="QWH398" s="51"/>
      <c r="QWI398" s="51"/>
      <c r="QWJ398" s="51"/>
      <c r="QWK398" s="51"/>
      <c r="QWL398" s="51"/>
      <c r="QWM398" s="51"/>
      <c r="QWN398" s="51"/>
      <c r="QWO398" s="51"/>
      <c r="QWP398" s="51"/>
      <c r="QWQ398" s="51"/>
      <c r="QWR398" s="51"/>
      <c r="QWS398" s="51"/>
      <c r="QWT398" s="51"/>
      <c r="QWU398" s="51"/>
      <c r="QWV398" s="51"/>
      <c r="QWW398" s="51"/>
      <c r="QWX398" s="51"/>
      <c r="QWY398" s="51"/>
      <c r="QWZ398" s="51"/>
      <c r="QXA398" s="51"/>
      <c r="QXB398" s="51"/>
      <c r="QXC398" s="51"/>
      <c r="QXD398" s="51"/>
      <c r="QXE398" s="51"/>
      <c r="QXF398" s="51"/>
      <c r="QXG398" s="51"/>
      <c r="QXH398" s="51"/>
      <c r="QXI398" s="51"/>
      <c r="QXJ398" s="51"/>
      <c r="QXK398" s="51"/>
      <c r="QXL398" s="51"/>
      <c r="QXM398" s="51"/>
      <c r="QXN398" s="51"/>
      <c r="QXO398" s="51"/>
      <c r="QXP398" s="51"/>
      <c r="QXQ398" s="51"/>
      <c r="QXR398" s="51"/>
      <c r="QXS398" s="51"/>
      <c r="QXT398" s="51"/>
      <c r="QXU398" s="51"/>
      <c r="QXV398" s="51"/>
      <c r="QXW398" s="51"/>
      <c r="QXX398" s="51"/>
      <c r="QXY398" s="51"/>
      <c r="QXZ398" s="51"/>
      <c r="QYA398" s="51"/>
      <c r="QYB398" s="51"/>
      <c r="QYC398" s="51"/>
      <c r="QYD398" s="51"/>
      <c r="QYE398" s="51"/>
      <c r="QYF398" s="51"/>
      <c r="QYG398" s="51"/>
      <c r="QYH398" s="51"/>
      <c r="QYI398" s="51"/>
      <c r="QYJ398" s="51"/>
      <c r="QYK398" s="51"/>
      <c r="QYL398" s="51"/>
      <c r="QYM398" s="51"/>
      <c r="QYN398" s="51"/>
      <c r="QYO398" s="51"/>
      <c r="QYP398" s="51"/>
      <c r="QYQ398" s="51"/>
      <c r="QYR398" s="51"/>
      <c r="QYS398" s="51"/>
      <c r="QYT398" s="51"/>
      <c r="QYU398" s="51"/>
      <c r="QYV398" s="51"/>
      <c r="QYW398" s="51"/>
      <c r="QYX398" s="51"/>
      <c r="QYY398" s="51"/>
      <c r="QYZ398" s="51"/>
      <c r="QZA398" s="51"/>
      <c r="QZB398" s="51"/>
      <c r="QZC398" s="51"/>
      <c r="QZD398" s="51"/>
      <c r="QZE398" s="51"/>
      <c r="QZF398" s="51"/>
      <c r="QZG398" s="51"/>
      <c r="QZH398" s="51"/>
      <c r="QZI398" s="51"/>
      <c r="QZJ398" s="51"/>
      <c r="QZK398" s="51"/>
      <c r="QZL398" s="51"/>
      <c r="QZM398" s="51"/>
      <c r="QZN398" s="51"/>
      <c r="QZO398" s="51"/>
      <c r="QZP398" s="51"/>
      <c r="QZQ398" s="51"/>
      <c r="QZR398" s="51"/>
      <c r="QZS398" s="51"/>
      <c r="QZT398" s="51"/>
      <c r="QZU398" s="51"/>
      <c r="QZV398" s="51"/>
      <c r="QZW398" s="51"/>
      <c r="QZX398" s="51"/>
      <c r="QZY398" s="51"/>
      <c r="QZZ398" s="51"/>
      <c r="RAA398" s="51"/>
      <c r="RAB398" s="51"/>
      <c r="RAC398" s="51"/>
      <c r="RAD398" s="51"/>
      <c r="RAE398" s="51"/>
      <c r="RAF398" s="51"/>
      <c r="RAG398" s="51"/>
      <c r="RAH398" s="51"/>
      <c r="RAI398" s="51"/>
      <c r="RAJ398" s="51"/>
      <c r="RAK398" s="51"/>
      <c r="RAL398" s="51"/>
      <c r="RAM398" s="51"/>
      <c r="RAN398" s="51"/>
      <c r="RAO398" s="51"/>
      <c r="RAP398" s="51"/>
      <c r="RAQ398" s="51"/>
      <c r="RAR398" s="51"/>
      <c r="RAS398" s="51"/>
      <c r="RAT398" s="51"/>
      <c r="RAU398" s="51"/>
      <c r="RAV398" s="51"/>
      <c r="RAW398" s="51"/>
      <c r="RAX398" s="51"/>
      <c r="RAY398" s="51"/>
      <c r="RAZ398" s="51"/>
      <c r="RBA398" s="51"/>
      <c r="RBB398" s="51"/>
      <c r="RBC398" s="51"/>
      <c r="RBD398" s="51"/>
      <c r="RBE398" s="51"/>
      <c r="RBF398" s="51"/>
      <c r="RBG398" s="51"/>
      <c r="RBH398" s="51"/>
      <c r="RBI398" s="51"/>
      <c r="RBJ398" s="51"/>
      <c r="RBK398" s="51"/>
      <c r="RBL398" s="51"/>
      <c r="RBM398" s="51"/>
      <c r="RBN398" s="51"/>
      <c r="RBO398" s="51"/>
      <c r="RBP398" s="51"/>
      <c r="RBQ398" s="51"/>
      <c r="RBR398" s="51"/>
      <c r="RBS398" s="51"/>
      <c r="RBT398" s="51"/>
      <c r="RBU398" s="51"/>
      <c r="RBV398" s="51"/>
      <c r="RBW398" s="51"/>
      <c r="RBX398" s="51"/>
      <c r="RBY398" s="51"/>
      <c r="RBZ398" s="51"/>
      <c r="RCA398" s="51"/>
      <c r="RCB398" s="51"/>
      <c r="RCC398" s="51"/>
      <c r="RCD398" s="51"/>
      <c r="RCE398" s="51"/>
      <c r="RCF398" s="51"/>
      <c r="RCG398" s="51"/>
      <c r="RCH398" s="51"/>
      <c r="RCI398" s="51"/>
      <c r="RCJ398" s="51"/>
      <c r="RCK398" s="51"/>
      <c r="RCL398" s="51"/>
      <c r="RCM398" s="51"/>
      <c r="RCN398" s="51"/>
      <c r="RCO398" s="51"/>
      <c r="RCP398" s="51"/>
      <c r="RCQ398" s="51"/>
      <c r="RCR398" s="51"/>
      <c r="RCS398" s="51"/>
      <c r="RCT398" s="51"/>
      <c r="RCU398" s="51"/>
      <c r="RCV398" s="51"/>
      <c r="RCW398" s="51"/>
      <c r="RCX398" s="51"/>
      <c r="RCY398" s="51"/>
      <c r="RCZ398" s="51"/>
      <c r="RDA398" s="51"/>
      <c r="RDB398" s="51"/>
      <c r="RDC398" s="51"/>
      <c r="RDD398" s="51"/>
      <c r="RDE398" s="51"/>
      <c r="RDF398" s="51"/>
      <c r="RDG398" s="51"/>
      <c r="RDH398" s="51"/>
      <c r="RDI398" s="51"/>
      <c r="RDJ398" s="51"/>
      <c r="RDK398" s="51"/>
      <c r="RDL398" s="51"/>
      <c r="RDM398" s="51"/>
      <c r="RDN398" s="51"/>
      <c r="RDO398" s="51"/>
      <c r="RDP398" s="51"/>
      <c r="RDQ398" s="51"/>
      <c r="RDR398" s="51"/>
      <c r="RDS398" s="51"/>
      <c r="RDT398" s="51"/>
      <c r="RDU398" s="51"/>
      <c r="RDV398" s="51"/>
      <c r="RDW398" s="51"/>
      <c r="RDX398" s="51"/>
      <c r="RDY398" s="51"/>
      <c r="RDZ398" s="51"/>
      <c r="REA398" s="51"/>
      <c r="REB398" s="51"/>
      <c r="REC398" s="51"/>
      <c r="RED398" s="51"/>
      <c r="REE398" s="51"/>
      <c r="REF398" s="51"/>
      <c r="REG398" s="51"/>
      <c r="REH398" s="51"/>
      <c r="REI398" s="51"/>
      <c r="REJ398" s="51"/>
      <c r="REK398" s="51"/>
      <c r="REL398" s="51"/>
      <c r="REM398" s="51"/>
      <c r="REN398" s="51"/>
      <c r="REO398" s="51"/>
      <c r="REP398" s="51"/>
      <c r="REQ398" s="51"/>
      <c r="RER398" s="51"/>
      <c r="RES398" s="51"/>
      <c r="RET398" s="51"/>
      <c r="REU398" s="51"/>
      <c r="REV398" s="51"/>
      <c r="REW398" s="51"/>
      <c r="REX398" s="51"/>
      <c r="REY398" s="51"/>
      <c r="REZ398" s="51"/>
      <c r="RFA398" s="51"/>
      <c r="RFB398" s="51"/>
      <c r="RFC398" s="51"/>
      <c r="RFD398" s="51"/>
      <c r="RFE398" s="51"/>
      <c r="RFF398" s="51"/>
      <c r="RFG398" s="51"/>
      <c r="RFH398" s="51"/>
      <c r="RFI398" s="51"/>
      <c r="RFJ398" s="51"/>
      <c r="RFK398" s="51"/>
      <c r="RFL398" s="51"/>
      <c r="RFM398" s="51"/>
      <c r="RFN398" s="51"/>
      <c r="RFO398" s="51"/>
      <c r="RFP398" s="51"/>
      <c r="RFQ398" s="51"/>
      <c r="RFR398" s="51"/>
      <c r="RFS398" s="51"/>
      <c r="RFT398" s="51"/>
      <c r="RFU398" s="51"/>
      <c r="RFV398" s="51"/>
      <c r="RFW398" s="51"/>
      <c r="RFX398" s="51"/>
      <c r="RFY398" s="51"/>
      <c r="RFZ398" s="51"/>
      <c r="RGA398" s="51"/>
      <c r="RGB398" s="51"/>
      <c r="RGC398" s="51"/>
      <c r="RGD398" s="51"/>
      <c r="RGE398" s="51"/>
      <c r="RGF398" s="51"/>
      <c r="RGG398" s="51"/>
      <c r="RGH398" s="51"/>
      <c r="RGI398" s="51"/>
      <c r="RGJ398" s="51"/>
      <c r="RGK398" s="51"/>
      <c r="RGL398" s="51"/>
      <c r="RGM398" s="51"/>
      <c r="RGN398" s="51"/>
      <c r="RGO398" s="51"/>
      <c r="RGP398" s="51"/>
      <c r="RGQ398" s="51"/>
      <c r="RGR398" s="51"/>
      <c r="RGS398" s="51"/>
      <c r="RGT398" s="51"/>
      <c r="RGU398" s="51"/>
      <c r="RGV398" s="51"/>
      <c r="RGW398" s="51"/>
      <c r="RGX398" s="51"/>
      <c r="RGY398" s="51"/>
      <c r="RGZ398" s="51"/>
      <c r="RHA398" s="51"/>
      <c r="RHB398" s="51"/>
      <c r="RHC398" s="51"/>
      <c r="RHD398" s="51"/>
      <c r="RHE398" s="51"/>
      <c r="RHF398" s="51"/>
      <c r="RHG398" s="51"/>
      <c r="RHH398" s="51"/>
      <c r="RHI398" s="51"/>
      <c r="RHJ398" s="51"/>
      <c r="RHK398" s="51"/>
      <c r="RHL398" s="51"/>
      <c r="RHM398" s="51"/>
      <c r="RHN398" s="51"/>
      <c r="RHO398" s="51"/>
      <c r="RHP398" s="51"/>
      <c r="RHQ398" s="51"/>
      <c r="RHR398" s="51"/>
      <c r="RHS398" s="51"/>
      <c r="RHT398" s="51"/>
      <c r="RHU398" s="51"/>
      <c r="RHV398" s="51"/>
      <c r="RHW398" s="51"/>
      <c r="RHX398" s="51"/>
      <c r="RHY398" s="51"/>
      <c r="RHZ398" s="51"/>
      <c r="RIA398" s="51"/>
      <c r="RIB398" s="51"/>
      <c r="RIC398" s="51"/>
      <c r="RID398" s="51"/>
      <c r="RIE398" s="51"/>
      <c r="RIF398" s="51"/>
      <c r="RIG398" s="51"/>
      <c r="RIH398" s="51"/>
      <c r="RII398" s="51"/>
      <c r="RIJ398" s="51"/>
      <c r="RIK398" s="51"/>
      <c r="RIL398" s="51"/>
      <c r="RIM398" s="51"/>
      <c r="RIN398" s="51"/>
      <c r="RIO398" s="51"/>
      <c r="RIP398" s="51"/>
      <c r="RIQ398" s="51"/>
      <c r="RIR398" s="51"/>
      <c r="RIS398" s="51"/>
      <c r="RIT398" s="51"/>
      <c r="RIU398" s="51"/>
      <c r="RIV398" s="51"/>
      <c r="RIW398" s="51"/>
      <c r="RIX398" s="51"/>
      <c r="RIY398" s="51"/>
      <c r="RIZ398" s="51"/>
      <c r="RJA398" s="51"/>
      <c r="RJB398" s="51"/>
      <c r="RJC398" s="51"/>
      <c r="RJD398" s="51"/>
      <c r="RJE398" s="51"/>
      <c r="RJF398" s="51"/>
      <c r="RJG398" s="51"/>
      <c r="RJH398" s="51"/>
      <c r="RJI398" s="51"/>
      <c r="RJJ398" s="51"/>
      <c r="RJK398" s="51"/>
      <c r="RJL398" s="51"/>
      <c r="RJM398" s="51"/>
      <c r="RJN398" s="51"/>
      <c r="RJO398" s="51"/>
      <c r="RJP398" s="51"/>
      <c r="RJQ398" s="51"/>
      <c r="RJR398" s="51"/>
      <c r="RJS398" s="51"/>
      <c r="RJT398" s="51"/>
      <c r="RJU398" s="51"/>
      <c r="RJV398" s="51"/>
      <c r="RJW398" s="51"/>
      <c r="RJX398" s="51"/>
      <c r="RJY398" s="51"/>
      <c r="RJZ398" s="51"/>
      <c r="RKA398" s="51"/>
      <c r="RKB398" s="51"/>
      <c r="RKC398" s="51"/>
      <c r="RKD398" s="51"/>
      <c r="RKE398" s="51"/>
      <c r="RKF398" s="51"/>
      <c r="RKG398" s="51"/>
      <c r="RKH398" s="51"/>
      <c r="RKI398" s="51"/>
      <c r="RKJ398" s="51"/>
      <c r="RKK398" s="51"/>
      <c r="RKL398" s="51"/>
      <c r="RKM398" s="51"/>
      <c r="RKN398" s="51"/>
      <c r="RKO398" s="51"/>
      <c r="RKP398" s="51"/>
      <c r="RKQ398" s="51"/>
      <c r="RKR398" s="51"/>
      <c r="RKS398" s="51"/>
      <c r="RKT398" s="51"/>
      <c r="RKU398" s="51"/>
      <c r="RKV398" s="51"/>
      <c r="RKW398" s="51"/>
      <c r="RKX398" s="51"/>
      <c r="RKY398" s="51"/>
      <c r="RKZ398" s="51"/>
      <c r="RLA398" s="51"/>
      <c r="RLB398" s="51"/>
      <c r="RLC398" s="51"/>
      <c r="RLD398" s="51"/>
      <c r="RLE398" s="51"/>
      <c r="RLF398" s="51"/>
      <c r="RLG398" s="51"/>
      <c r="RLH398" s="51"/>
      <c r="RLI398" s="51"/>
      <c r="RLJ398" s="51"/>
      <c r="RLK398" s="51"/>
      <c r="RLL398" s="51"/>
      <c r="RLM398" s="51"/>
      <c r="RLN398" s="51"/>
      <c r="RLO398" s="51"/>
      <c r="RLP398" s="51"/>
      <c r="RLQ398" s="51"/>
      <c r="RLR398" s="51"/>
      <c r="RLS398" s="51"/>
      <c r="RLT398" s="51"/>
      <c r="RLU398" s="51"/>
      <c r="RLV398" s="51"/>
      <c r="RLW398" s="51"/>
      <c r="RLX398" s="51"/>
      <c r="RLY398" s="51"/>
      <c r="RLZ398" s="51"/>
      <c r="RMA398" s="51"/>
      <c r="RMB398" s="51"/>
      <c r="RMC398" s="51"/>
      <c r="RMD398" s="51"/>
      <c r="RME398" s="51"/>
      <c r="RMF398" s="51"/>
      <c r="RMG398" s="51"/>
      <c r="RMH398" s="51"/>
      <c r="RMI398" s="51"/>
      <c r="RMJ398" s="51"/>
      <c r="RMK398" s="51"/>
      <c r="RML398" s="51"/>
      <c r="RMM398" s="51"/>
      <c r="RMN398" s="51"/>
      <c r="RMO398" s="51"/>
      <c r="RMP398" s="51"/>
      <c r="RMQ398" s="51"/>
      <c r="RMR398" s="51"/>
      <c r="RMS398" s="51"/>
      <c r="RMT398" s="51"/>
      <c r="RMU398" s="51"/>
      <c r="RMV398" s="51"/>
      <c r="RMW398" s="51"/>
      <c r="RMX398" s="51"/>
      <c r="RMY398" s="51"/>
      <c r="RMZ398" s="51"/>
      <c r="RNA398" s="51"/>
      <c r="RNB398" s="51"/>
      <c r="RNC398" s="51"/>
      <c r="RND398" s="51"/>
      <c r="RNE398" s="51"/>
      <c r="RNF398" s="51"/>
      <c r="RNG398" s="51"/>
      <c r="RNH398" s="51"/>
      <c r="RNI398" s="51"/>
      <c r="RNJ398" s="51"/>
      <c r="RNK398" s="51"/>
      <c r="RNL398" s="51"/>
      <c r="RNM398" s="51"/>
      <c r="RNN398" s="51"/>
      <c r="RNO398" s="51"/>
      <c r="RNP398" s="51"/>
      <c r="RNQ398" s="51"/>
      <c r="RNR398" s="51"/>
      <c r="RNS398" s="51"/>
      <c r="RNT398" s="51"/>
      <c r="RNU398" s="51"/>
      <c r="RNV398" s="51"/>
      <c r="RNW398" s="51"/>
      <c r="RNX398" s="51"/>
      <c r="RNY398" s="51"/>
      <c r="RNZ398" s="51"/>
      <c r="ROA398" s="51"/>
      <c r="ROB398" s="51"/>
      <c r="ROC398" s="51"/>
      <c r="ROD398" s="51"/>
      <c r="ROE398" s="51"/>
      <c r="ROF398" s="51"/>
      <c r="ROG398" s="51"/>
      <c r="ROH398" s="51"/>
      <c r="ROI398" s="51"/>
      <c r="ROJ398" s="51"/>
      <c r="ROK398" s="51"/>
      <c r="ROL398" s="51"/>
      <c r="ROM398" s="51"/>
      <c r="RON398" s="51"/>
      <c r="ROO398" s="51"/>
      <c r="ROP398" s="51"/>
      <c r="ROQ398" s="51"/>
      <c r="ROR398" s="51"/>
      <c r="ROS398" s="51"/>
      <c r="ROT398" s="51"/>
      <c r="ROU398" s="51"/>
      <c r="ROV398" s="51"/>
      <c r="ROW398" s="51"/>
      <c r="ROX398" s="51"/>
      <c r="ROY398" s="51"/>
      <c r="ROZ398" s="51"/>
      <c r="RPA398" s="51"/>
      <c r="RPB398" s="51"/>
      <c r="RPC398" s="51"/>
      <c r="RPD398" s="51"/>
      <c r="RPE398" s="51"/>
      <c r="RPF398" s="51"/>
      <c r="RPG398" s="51"/>
      <c r="RPH398" s="51"/>
      <c r="RPI398" s="51"/>
      <c r="RPJ398" s="51"/>
      <c r="RPK398" s="51"/>
      <c r="RPL398" s="51"/>
      <c r="RPM398" s="51"/>
      <c r="RPN398" s="51"/>
      <c r="RPO398" s="51"/>
      <c r="RPP398" s="51"/>
      <c r="RPQ398" s="51"/>
      <c r="RPR398" s="51"/>
      <c r="RPS398" s="51"/>
      <c r="RPT398" s="51"/>
      <c r="RPU398" s="51"/>
      <c r="RPV398" s="51"/>
      <c r="RPW398" s="51"/>
      <c r="RPX398" s="51"/>
      <c r="RPY398" s="51"/>
      <c r="RPZ398" s="51"/>
      <c r="RQA398" s="51"/>
      <c r="RQB398" s="51"/>
      <c r="RQC398" s="51"/>
      <c r="RQD398" s="51"/>
      <c r="RQE398" s="51"/>
      <c r="RQF398" s="51"/>
      <c r="RQG398" s="51"/>
      <c r="RQH398" s="51"/>
      <c r="RQI398" s="51"/>
      <c r="RQJ398" s="51"/>
      <c r="RQK398" s="51"/>
      <c r="RQL398" s="51"/>
      <c r="RQM398" s="51"/>
      <c r="RQN398" s="51"/>
      <c r="RQO398" s="51"/>
      <c r="RQP398" s="51"/>
      <c r="RQQ398" s="51"/>
      <c r="RQR398" s="51"/>
      <c r="RQS398" s="51"/>
      <c r="RQT398" s="51"/>
      <c r="RQU398" s="51"/>
      <c r="RQV398" s="51"/>
      <c r="RQW398" s="51"/>
      <c r="RQX398" s="51"/>
      <c r="RQY398" s="51"/>
      <c r="RQZ398" s="51"/>
      <c r="RRA398" s="51"/>
      <c r="RRB398" s="51"/>
      <c r="RRC398" s="51"/>
      <c r="RRD398" s="51"/>
      <c r="RRE398" s="51"/>
      <c r="RRF398" s="51"/>
      <c r="RRG398" s="51"/>
      <c r="RRH398" s="51"/>
      <c r="RRI398" s="51"/>
      <c r="RRJ398" s="51"/>
      <c r="RRK398" s="51"/>
      <c r="RRL398" s="51"/>
      <c r="RRM398" s="51"/>
      <c r="RRN398" s="51"/>
      <c r="RRO398" s="51"/>
      <c r="RRP398" s="51"/>
      <c r="RRQ398" s="51"/>
      <c r="RRR398" s="51"/>
      <c r="RRS398" s="51"/>
      <c r="RRT398" s="51"/>
      <c r="RRU398" s="51"/>
      <c r="RRV398" s="51"/>
      <c r="RRW398" s="51"/>
      <c r="RRX398" s="51"/>
      <c r="RRY398" s="51"/>
      <c r="RRZ398" s="51"/>
      <c r="RSA398" s="51"/>
      <c r="RSB398" s="51"/>
      <c r="RSC398" s="51"/>
      <c r="RSD398" s="51"/>
      <c r="RSE398" s="51"/>
      <c r="RSF398" s="51"/>
      <c r="RSG398" s="51"/>
      <c r="RSH398" s="51"/>
      <c r="RSI398" s="51"/>
      <c r="RSJ398" s="51"/>
      <c r="RSK398" s="51"/>
      <c r="RSL398" s="51"/>
      <c r="RSM398" s="51"/>
      <c r="RSN398" s="51"/>
      <c r="RSO398" s="51"/>
      <c r="RSP398" s="51"/>
      <c r="RSQ398" s="51"/>
      <c r="RSR398" s="51"/>
      <c r="RSS398" s="51"/>
      <c r="RST398" s="51"/>
      <c r="RSU398" s="51"/>
      <c r="RSV398" s="51"/>
      <c r="RSW398" s="51"/>
      <c r="RSX398" s="51"/>
      <c r="RSY398" s="51"/>
      <c r="RSZ398" s="51"/>
      <c r="RTA398" s="51"/>
      <c r="RTB398" s="51"/>
      <c r="RTC398" s="51"/>
      <c r="RTD398" s="51"/>
      <c r="RTE398" s="51"/>
      <c r="RTF398" s="51"/>
      <c r="RTG398" s="51"/>
      <c r="RTH398" s="51"/>
      <c r="RTI398" s="51"/>
      <c r="RTJ398" s="51"/>
      <c r="RTK398" s="51"/>
      <c r="RTL398" s="51"/>
      <c r="RTM398" s="51"/>
      <c r="RTN398" s="51"/>
      <c r="RTO398" s="51"/>
      <c r="RTP398" s="51"/>
      <c r="RTQ398" s="51"/>
      <c r="RTR398" s="51"/>
      <c r="RTS398" s="51"/>
      <c r="RTT398" s="51"/>
      <c r="RTU398" s="51"/>
      <c r="RTV398" s="51"/>
      <c r="RTW398" s="51"/>
      <c r="RTX398" s="51"/>
      <c r="RTY398" s="51"/>
      <c r="RTZ398" s="51"/>
      <c r="RUA398" s="51"/>
      <c r="RUB398" s="51"/>
      <c r="RUC398" s="51"/>
      <c r="RUD398" s="51"/>
      <c r="RUE398" s="51"/>
      <c r="RUF398" s="51"/>
      <c r="RUG398" s="51"/>
      <c r="RUH398" s="51"/>
      <c r="RUI398" s="51"/>
      <c r="RUJ398" s="51"/>
      <c r="RUK398" s="51"/>
      <c r="RUL398" s="51"/>
      <c r="RUM398" s="51"/>
      <c r="RUN398" s="51"/>
      <c r="RUO398" s="51"/>
      <c r="RUP398" s="51"/>
      <c r="RUQ398" s="51"/>
      <c r="RUR398" s="51"/>
      <c r="RUS398" s="51"/>
      <c r="RUT398" s="51"/>
      <c r="RUU398" s="51"/>
      <c r="RUV398" s="51"/>
      <c r="RUW398" s="51"/>
      <c r="RUX398" s="51"/>
      <c r="RUY398" s="51"/>
      <c r="RUZ398" s="51"/>
      <c r="RVA398" s="51"/>
      <c r="RVB398" s="51"/>
      <c r="RVC398" s="51"/>
      <c r="RVD398" s="51"/>
      <c r="RVE398" s="51"/>
      <c r="RVF398" s="51"/>
      <c r="RVG398" s="51"/>
      <c r="RVH398" s="51"/>
      <c r="RVI398" s="51"/>
      <c r="RVJ398" s="51"/>
      <c r="RVK398" s="51"/>
      <c r="RVL398" s="51"/>
      <c r="RVM398" s="51"/>
      <c r="RVN398" s="51"/>
      <c r="RVO398" s="51"/>
      <c r="RVP398" s="51"/>
      <c r="RVQ398" s="51"/>
      <c r="RVR398" s="51"/>
      <c r="RVS398" s="51"/>
      <c r="RVT398" s="51"/>
      <c r="RVU398" s="51"/>
      <c r="RVV398" s="51"/>
      <c r="RVW398" s="51"/>
      <c r="RVX398" s="51"/>
      <c r="RVY398" s="51"/>
      <c r="RVZ398" s="51"/>
      <c r="RWA398" s="51"/>
      <c r="RWB398" s="51"/>
      <c r="RWC398" s="51"/>
      <c r="RWD398" s="51"/>
      <c r="RWE398" s="51"/>
      <c r="RWF398" s="51"/>
      <c r="RWG398" s="51"/>
      <c r="RWH398" s="51"/>
      <c r="RWI398" s="51"/>
      <c r="RWJ398" s="51"/>
      <c r="RWK398" s="51"/>
      <c r="RWL398" s="51"/>
      <c r="RWM398" s="51"/>
      <c r="RWN398" s="51"/>
      <c r="RWO398" s="51"/>
      <c r="RWP398" s="51"/>
      <c r="RWQ398" s="51"/>
      <c r="RWR398" s="51"/>
      <c r="RWS398" s="51"/>
      <c r="RWT398" s="51"/>
      <c r="RWU398" s="51"/>
      <c r="RWV398" s="51"/>
      <c r="RWW398" s="51"/>
      <c r="RWX398" s="51"/>
      <c r="RWY398" s="51"/>
      <c r="RWZ398" s="51"/>
      <c r="RXA398" s="51"/>
      <c r="RXB398" s="51"/>
      <c r="RXC398" s="51"/>
      <c r="RXD398" s="51"/>
      <c r="RXE398" s="51"/>
      <c r="RXF398" s="51"/>
      <c r="RXG398" s="51"/>
      <c r="RXH398" s="51"/>
      <c r="RXI398" s="51"/>
      <c r="RXJ398" s="51"/>
      <c r="RXK398" s="51"/>
      <c r="RXL398" s="51"/>
      <c r="RXM398" s="51"/>
      <c r="RXN398" s="51"/>
      <c r="RXO398" s="51"/>
      <c r="RXP398" s="51"/>
      <c r="RXQ398" s="51"/>
      <c r="RXR398" s="51"/>
      <c r="RXS398" s="51"/>
      <c r="RXT398" s="51"/>
      <c r="RXU398" s="51"/>
      <c r="RXV398" s="51"/>
      <c r="RXW398" s="51"/>
      <c r="RXX398" s="51"/>
      <c r="RXY398" s="51"/>
      <c r="RXZ398" s="51"/>
      <c r="RYA398" s="51"/>
      <c r="RYB398" s="51"/>
      <c r="RYC398" s="51"/>
      <c r="RYD398" s="51"/>
      <c r="RYE398" s="51"/>
      <c r="RYF398" s="51"/>
      <c r="RYG398" s="51"/>
      <c r="RYH398" s="51"/>
      <c r="RYI398" s="51"/>
      <c r="RYJ398" s="51"/>
      <c r="RYK398" s="51"/>
      <c r="RYL398" s="51"/>
      <c r="RYM398" s="51"/>
      <c r="RYN398" s="51"/>
      <c r="RYO398" s="51"/>
      <c r="RYP398" s="51"/>
      <c r="RYQ398" s="51"/>
      <c r="RYR398" s="51"/>
      <c r="RYS398" s="51"/>
      <c r="RYT398" s="51"/>
      <c r="RYU398" s="51"/>
      <c r="RYV398" s="51"/>
      <c r="RYW398" s="51"/>
      <c r="RYX398" s="51"/>
      <c r="RYY398" s="51"/>
      <c r="RYZ398" s="51"/>
      <c r="RZA398" s="51"/>
      <c r="RZB398" s="51"/>
      <c r="RZC398" s="51"/>
      <c r="RZD398" s="51"/>
      <c r="RZE398" s="51"/>
      <c r="RZF398" s="51"/>
      <c r="RZG398" s="51"/>
      <c r="RZH398" s="51"/>
      <c r="RZI398" s="51"/>
      <c r="RZJ398" s="51"/>
      <c r="RZK398" s="51"/>
      <c r="RZL398" s="51"/>
      <c r="RZM398" s="51"/>
      <c r="RZN398" s="51"/>
      <c r="RZO398" s="51"/>
      <c r="RZP398" s="51"/>
      <c r="RZQ398" s="51"/>
      <c r="RZR398" s="51"/>
      <c r="RZS398" s="51"/>
      <c r="RZT398" s="51"/>
      <c r="RZU398" s="51"/>
      <c r="RZV398" s="51"/>
      <c r="RZW398" s="51"/>
      <c r="RZX398" s="51"/>
      <c r="RZY398" s="51"/>
      <c r="RZZ398" s="51"/>
      <c r="SAA398" s="51"/>
      <c r="SAB398" s="51"/>
      <c r="SAC398" s="51"/>
      <c r="SAD398" s="51"/>
      <c r="SAE398" s="51"/>
      <c r="SAF398" s="51"/>
      <c r="SAG398" s="51"/>
      <c r="SAH398" s="51"/>
      <c r="SAI398" s="51"/>
      <c r="SAJ398" s="51"/>
      <c r="SAK398" s="51"/>
      <c r="SAL398" s="51"/>
      <c r="SAM398" s="51"/>
      <c r="SAN398" s="51"/>
      <c r="SAO398" s="51"/>
      <c r="SAP398" s="51"/>
      <c r="SAQ398" s="51"/>
      <c r="SAR398" s="51"/>
      <c r="SAS398" s="51"/>
      <c r="SAT398" s="51"/>
      <c r="SAU398" s="51"/>
      <c r="SAV398" s="51"/>
      <c r="SAW398" s="51"/>
      <c r="SAX398" s="51"/>
      <c r="SAY398" s="51"/>
      <c r="SAZ398" s="51"/>
      <c r="SBA398" s="51"/>
      <c r="SBB398" s="51"/>
      <c r="SBC398" s="51"/>
      <c r="SBD398" s="51"/>
      <c r="SBE398" s="51"/>
      <c r="SBF398" s="51"/>
      <c r="SBG398" s="51"/>
      <c r="SBH398" s="51"/>
      <c r="SBI398" s="51"/>
      <c r="SBJ398" s="51"/>
      <c r="SBK398" s="51"/>
      <c r="SBL398" s="51"/>
      <c r="SBM398" s="51"/>
      <c r="SBN398" s="51"/>
      <c r="SBO398" s="51"/>
      <c r="SBP398" s="51"/>
      <c r="SBQ398" s="51"/>
      <c r="SBR398" s="51"/>
      <c r="SBS398" s="51"/>
      <c r="SBT398" s="51"/>
      <c r="SBU398" s="51"/>
      <c r="SBV398" s="51"/>
      <c r="SBW398" s="51"/>
      <c r="SBX398" s="51"/>
      <c r="SBY398" s="51"/>
      <c r="SBZ398" s="51"/>
      <c r="SCA398" s="51"/>
      <c r="SCB398" s="51"/>
      <c r="SCC398" s="51"/>
      <c r="SCD398" s="51"/>
      <c r="SCE398" s="51"/>
      <c r="SCF398" s="51"/>
      <c r="SCG398" s="51"/>
      <c r="SCH398" s="51"/>
      <c r="SCI398" s="51"/>
      <c r="SCJ398" s="51"/>
      <c r="SCK398" s="51"/>
      <c r="SCL398" s="51"/>
      <c r="SCM398" s="51"/>
      <c r="SCN398" s="51"/>
      <c r="SCO398" s="51"/>
      <c r="SCP398" s="51"/>
      <c r="SCQ398" s="51"/>
      <c r="SCR398" s="51"/>
      <c r="SCS398" s="51"/>
      <c r="SCT398" s="51"/>
      <c r="SCU398" s="51"/>
      <c r="SCV398" s="51"/>
      <c r="SCW398" s="51"/>
      <c r="SCX398" s="51"/>
      <c r="SCY398" s="51"/>
      <c r="SCZ398" s="51"/>
      <c r="SDA398" s="51"/>
      <c r="SDB398" s="51"/>
      <c r="SDC398" s="51"/>
      <c r="SDD398" s="51"/>
      <c r="SDE398" s="51"/>
      <c r="SDF398" s="51"/>
      <c r="SDG398" s="51"/>
      <c r="SDH398" s="51"/>
      <c r="SDI398" s="51"/>
      <c r="SDJ398" s="51"/>
      <c r="SDK398" s="51"/>
      <c r="SDL398" s="51"/>
      <c r="SDM398" s="51"/>
      <c r="SDN398" s="51"/>
      <c r="SDO398" s="51"/>
      <c r="SDP398" s="51"/>
      <c r="SDQ398" s="51"/>
      <c r="SDR398" s="51"/>
      <c r="SDS398" s="51"/>
      <c r="SDT398" s="51"/>
      <c r="SDU398" s="51"/>
      <c r="SDV398" s="51"/>
      <c r="SDW398" s="51"/>
      <c r="SDX398" s="51"/>
      <c r="SDY398" s="51"/>
      <c r="SDZ398" s="51"/>
      <c r="SEA398" s="51"/>
      <c r="SEB398" s="51"/>
      <c r="SEC398" s="51"/>
      <c r="SED398" s="51"/>
      <c r="SEE398" s="51"/>
      <c r="SEF398" s="51"/>
      <c r="SEG398" s="51"/>
      <c r="SEH398" s="51"/>
      <c r="SEI398" s="51"/>
      <c r="SEJ398" s="51"/>
      <c r="SEK398" s="51"/>
      <c r="SEL398" s="51"/>
      <c r="SEM398" s="51"/>
      <c r="SEN398" s="51"/>
      <c r="SEO398" s="51"/>
      <c r="SEP398" s="51"/>
      <c r="SEQ398" s="51"/>
      <c r="SER398" s="51"/>
      <c r="SES398" s="51"/>
      <c r="SET398" s="51"/>
      <c r="SEU398" s="51"/>
      <c r="SEV398" s="51"/>
      <c r="SEW398" s="51"/>
      <c r="SEX398" s="51"/>
      <c r="SEY398" s="51"/>
      <c r="SEZ398" s="51"/>
      <c r="SFA398" s="51"/>
      <c r="SFB398" s="51"/>
      <c r="SFC398" s="51"/>
      <c r="SFD398" s="51"/>
      <c r="SFE398" s="51"/>
      <c r="SFF398" s="51"/>
      <c r="SFG398" s="51"/>
      <c r="SFH398" s="51"/>
      <c r="SFI398" s="51"/>
      <c r="SFJ398" s="51"/>
      <c r="SFK398" s="51"/>
      <c r="SFL398" s="51"/>
      <c r="SFM398" s="51"/>
      <c r="SFN398" s="51"/>
      <c r="SFO398" s="51"/>
      <c r="SFP398" s="51"/>
      <c r="SFQ398" s="51"/>
      <c r="SFR398" s="51"/>
      <c r="SFS398" s="51"/>
      <c r="SFT398" s="51"/>
      <c r="SFU398" s="51"/>
      <c r="SFV398" s="51"/>
      <c r="SFW398" s="51"/>
      <c r="SFX398" s="51"/>
      <c r="SFY398" s="51"/>
      <c r="SFZ398" s="51"/>
      <c r="SGA398" s="51"/>
      <c r="SGB398" s="51"/>
      <c r="SGC398" s="51"/>
      <c r="SGD398" s="51"/>
      <c r="SGE398" s="51"/>
      <c r="SGF398" s="51"/>
      <c r="SGG398" s="51"/>
      <c r="SGH398" s="51"/>
      <c r="SGI398" s="51"/>
      <c r="SGJ398" s="51"/>
      <c r="SGK398" s="51"/>
      <c r="SGL398" s="51"/>
      <c r="SGM398" s="51"/>
      <c r="SGN398" s="51"/>
      <c r="SGO398" s="51"/>
      <c r="SGP398" s="51"/>
      <c r="SGQ398" s="51"/>
      <c r="SGR398" s="51"/>
      <c r="SGS398" s="51"/>
      <c r="SGT398" s="51"/>
      <c r="SGU398" s="51"/>
      <c r="SGV398" s="51"/>
      <c r="SGW398" s="51"/>
      <c r="SGX398" s="51"/>
      <c r="SGY398" s="51"/>
      <c r="SGZ398" s="51"/>
      <c r="SHA398" s="51"/>
      <c r="SHB398" s="51"/>
      <c r="SHC398" s="51"/>
      <c r="SHD398" s="51"/>
      <c r="SHE398" s="51"/>
      <c r="SHF398" s="51"/>
      <c r="SHG398" s="51"/>
      <c r="SHH398" s="51"/>
      <c r="SHI398" s="51"/>
      <c r="SHJ398" s="51"/>
      <c r="SHK398" s="51"/>
      <c r="SHL398" s="51"/>
      <c r="SHM398" s="51"/>
      <c r="SHN398" s="51"/>
      <c r="SHO398" s="51"/>
      <c r="SHP398" s="51"/>
      <c r="SHQ398" s="51"/>
      <c r="SHR398" s="51"/>
      <c r="SHS398" s="51"/>
      <c r="SHT398" s="51"/>
      <c r="SHU398" s="51"/>
      <c r="SHV398" s="51"/>
      <c r="SHW398" s="51"/>
      <c r="SHX398" s="51"/>
      <c r="SHY398" s="51"/>
      <c r="SHZ398" s="51"/>
      <c r="SIA398" s="51"/>
      <c r="SIB398" s="51"/>
      <c r="SIC398" s="51"/>
      <c r="SID398" s="51"/>
      <c r="SIE398" s="51"/>
      <c r="SIF398" s="51"/>
      <c r="SIG398" s="51"/>
      <c r="SIH398" s="51"/>
      <c r="SII398" s="51"/>
      <c r="SIJ398" s="51"/>
      <c r="SIK398" s="51"/>
      <c r="SIL398" s="51"/>
      <c r="SIM398" s="51"/>
      <c r="SIN398" s="51"/>
      <c r="SIO398" s="51"/>
      <c r="SIP398" s="51"/>
      <c r="SIQ398" s="51"/>
      <c r="SIR398" s="51"/>
      <c r="SIS398" s="51"/>
      <c r="SIT398" s="51"/>
      <c r="SIU398" s="51"/>
      <c r="SIV398" s="51"/>
      <c r="SIW398" s="51"/>
      <c r="SIX398" s="51"/>
      <c r="SIY398" s="51"/>
      <c r="SIZ398" s="51"/>
      <c r="SJA398" s="51"/>
      <c r="SJB398" s="51"/>
      <c r="SJC398" s="51"/>
      <c r="SJD398" s="51"/>
      <c r="SJE398" s="51"/>
      <c r="SJF398" s="51"/>
      <c r="SJG398" s="51"/>
      <c r="SJH398" s="51"/>
      <c r="SJI398" s="51"/>
      <c r="SJJ398" s="51"/>
      <c r="SJK398" s="51"/>
      <c r="SJL398" s="51"/>
      <c r="SJM398" s="51"/>
      <c r="SJN398" s="51"/>
      <c r="SJO398" s="51"/>
      <c r="SJP398" s="51"/>
      <c r="SJQ398" s="51"/>
      <c r="SJR398" s="51"/>
      <c r="SJS398" s="51"/>
      <c r="SJT398" s="51"/>
      <c r="SJU398" s="51"/>
      <c r="SJV398" s="51"/>
      <c r="SJW398" s="51"/>
      <c r="SJX398" s="51"/>
      <c r="SJY398" s="51"/>
      <c r="SJZ398" s="51"/>
      <c r="SKA398" s="51"/>
      <c r="SKB398" s="51"/>
      <c r="SKC398" s="51"/>
      <c r="SKD398" s="51"/>
      <c r="SKE398" s="51"/>
      <c r="SKF398" s="51"/>
      <c r="SKG398" s="51"/>
      <c r="SKH398" s="51"/>
      <c r="SKI398" s="51"/>
      <c r="SKJ398" s="51"/>
      <c r="SKK398" s="51"/>
      <c r="SKL398" s="51"/>
      <c r="SKM398" s="51"/>
      <c r="SKN398" s="51"/>
      <c r="SKO398" s="51"/>
      <c r="SKP398" s="51"/>
      <c r="SKQ398" s="51"/>
      <c r="SKR398" s="51"/>
      <c r="SKS398" s="51"/>
      <c r="SKT398" s="51"/>
      <c r="SKU398" s="51"/>
      <c r="SKV398" s="51"/>
      <c r="SKW398" s="51"/>
      <c r="SKX398" s="51"/>
      <c r="SKY398" s="51"/>
      <c r="SKZ398" s="51"/>
      <c r="SLA398" s="51"/>
      <c r="SLB398" s="51"/>
      <c r="SLC398" s="51"/>
      <c r="SLD398" s="51"/>
      <c r="SLE398" s="51"/>
      <c r="SLF398" s="51"/>
      <c r="SLG398" s="51"/>
      <c r="SLH398" s="51"/>
      <c r="SLI398" s="51"/>
      <c r="SLJ398" s="51"/>
      <c r="SLK398" s="51"/>
      <c r="SLL398" s="51"/>
      <c r="SLM398" s="51"/>
      <c r="SLN398" s="51"/>
      <c r="SLO398" s="51"/>
      <c r="SLP398" s="51"/>
      <c r="SLQ398" s="51"/>
      <c r="SLR398" s="51"/>
      <c r="SLS398" s="51"/>
      <c r="SLT398" s="51"/>
      <c r="SLU398" s="51"/>
      <c r="SLV398" s="51"/>
      <c r="SLW398" s="51"/>
      <c r="SLX398" s="51"/>
      <c r="SLY398" s="51"/>
      <c r="SLZ398" s="51"/>
      <c r="SMA398" s="51"/>
      <c r="SMB398" s="51"/>
      <c r="SMC398" s="51"/>
      <c r="SMD398" s="51"/>
      <c r="SME398" s="51"/>
      <c r="SMF398" s="51"/>
      <c r="SMG398" s="51"/>
      <c r="SMH398" s="51"/>
      <c r="SMI398" s="51"/>
      <c r="SMJ398" s="51"/>
      <c r="SMK398" s="51"/>
      <c r="SML398" s="51"/>
      <c r="SMM398" s="51"/>
      <c r="SMN398" s="51"/>
      <c r="SMO398" s="51"/>
      <c r="SMP398" s="51"/>
      <c r="SMQ398" s="51"/>
      <c r="SMR398" s="51"/>
      <c r="SMS398" s="51"/>
      <c r="SMT398" s="51"/>
      <c r="SMU398" s="51"/>
      <c r="SMV398" s="51"/>
      <c r="SMW398" s="51"/>
      <c r="SMX398" s="51"/>
      <c r="SMY398" s="51"/>
      <c r="SMZ398" s="51"/>
      <c r="SNA398" s="51"/>
      <c r="SNB398" s="51"/>
      <c r="SNC398" s="51"/>
      <c r="SND398" s="51"/>
      <c r="SNE398" s="51"/>
      <c r="SNF398" s="51"/>
      <c r="SNG398" s="51"/>
      <c r="SNH398" s="51"/>
      <c r="SNI398" s="51"/>
      <c r="SNJ398" s="51"/>
      <c r="SNK398" s="51"/>
      <c r="SNL398" s="51"/>
      <c r="SNM398" s="51"/>
      <c r="SNN398" s="51"/>
      <c r="SNO398" s="51"/>
      <c r="SNP398" s="51"/>
      <c r="SNQ398" s="51"/>
      <c r="SNR398" s="51"/>
      <c r="SNS398" s="51"/>
      <c r="SNT398" s="51"/>
      <c r="SNU398" s="51"/>
      <c r="SNV398" s="51"/>
      <c r="SNW398" s="51"/>
      <c r="SNX398" s="51"/>
      <c r="SNY398" s="51"/>
      <c r="SNZ398" s="51"/>
      <c r="SOA398" s="51"/>
      <c r="SOB398" s="51"/>
      <c r="SOC398" s="51"/>
      <c r="SOD398" s="51"/>
      <c r="SOE398" s="51"/>
      <c r="SOF398" s="51"/>
      <c r="SOG398" s="51"/>
      <c r="SOH398" s="51"/>
      <c r="SOI398" s="51"/>
      <c r="SOJ398" s="51"/>
      <c r="SOK398" s="51"/>
      <c r="SOL398" s="51"/>
      <c r="SOM398" s="51"/>
      <c r="SON398" s="51"/>
      <c r="SOO398" s="51"/>
      <c r="SOP398" s="51"/>
      <c r="SOQ398" s="51"/>
      <c r="SOR398" s="51"/>
      <c r="SOS398" s="51"/>
      <c r="SOT398" s="51"/>
      <c r="SOU398" s="51"/>
      <c r="SOV398" s="51"/>
      <c r="SOW398" s="51"/>
      <c r="SOX398" s="51"/>
      <c r="SOY398" s="51"/>
      <c r="SOZ398" s="51"/>
      <c r="SPA398" s="51"/>
      <c r="SPB398" s="51"/>
      <c r="SPC398" s="51"/>
      <c r="SPD398" s="51"/>
      <c r="SPE398" s="51"/>
      <c r="SPF398" s="51"/>
      <c r="SPG398" s="51"/>
      <c r="SPH398" s="51"/>
      <c r="SPI398" s="51"/>
      <c r="SPJ398" s="51"/>
      <c r="SPK398" s="51"/>
      <c r="SPL398" s="51"/>
      <c r="SPM398" s="51"/>
      <c r="SPN398" s="51"/>
      <c r="SPO398" s="51"/>
      <c r="SPP398" s="51"/>
      <c r="SPQ398" s="51"/>
      <c r="SPR398" s="51"/>
      <c r="SPS398" s="51"/>
      <c r="SPT398" s="51"/>
      <c r="SPU398" s="51"/>
      <c r="SPV398" s="51"/>
      <c r="SPW398" s="51"/>
      <c r="SPX398" s="51"/>
      <c r="SPY398" s="51"/>
      <c r="SPZ398" s="51"/>
      <c r="SQA398" s="51"/>
      <c r="SQB398" s="51"/>
      <c r="SQC398" s="51"/>
      <c r="SQD398" s="51"/>
      <c r="SQE398" s="51"/>
      <c r="SQF398" s="51"/>
      <c r="SQG398" s="51"/>
      <c r="SQH398" s="51"/>
      <c r="SQI398" s="51"/>
      <c r="SQJ398" s="51"/>
      <c r="SQK398" s="51"/>
      <c r="SQL398" s="51"/>
      <c r="SQM398" s="51"/>
      <c r="SQN398" s="51"/>
      <c r="SQO398" s="51"/>
      <c r="SQP398" s="51"/>
      <c r="SQQ398" s="51"/>
      <c r="SQR398" s="51"/>
      <c r="SQS398" s="51"/>
      <c r="SQT398" s="51"/>
      <c r="SQU398" s="51"/>
      <c r="SQV398" s="51"/>
      <c r="SQW398" s="51"/>
      <c r="SQX398" s="51"/>
      <c r="SQY398" s="51"/>
      <c r="SQZ398" s="51"/>
      <c r="SRA398" s="51"/>
      <c r="SRB398" s="51"/>
      <c r="SRC398" s="51"/>
      <c r="SRD398" s="51"/>
      <c r="SRE398" s="51"/>
      <c r="SRF398" s="51"/>
      <c r="SRG398" s="51"/>
      <c r="SRH398" s="51"/>
      <c r="SRI398" s="51"/>
      <c r="SRJ398" s="51"/>
      <c r="SRK398" s="51"/>
      <c r="SRL398" s="51"/>
      <c r="SRM398" s="51"/>
      <c r="SRN398" s="51"/>
      <c r="SRO398" s="51"/>
      <c r="SRP398" s="51"/>
      <c r="SRQ398" s="51"/>
      <c r="SRR398" s="51"/>
      <c r="SRS398" s="51"/>
      <c r="SRT398" s="51"/>
      <c r="SRU398" s="51"/>
      <c r="SRV398" s="51"/>
      <c r="SRW398" s="51"/>
      <c r="SRX398" s="51"/>
      <c r="SRY398" s="51"/>
      <c r="SRZ398" s="51"/>
      <c r="SSA398" s="51"/>
      <c r="SSB398" s="51"/>
      <c r="SSC398" s="51"/>
      <c r="SSD398" s="51"/>
      <c r="SSE398" s="51"/>
      <c r="SSF398" s="51"/>
      <c r="SSG398" s="51"/>
      <c r="SSH398" s="51"/>
      <c r="SSI398" s="51"/>
      <c r="SSJ398" s="51"/>
      <c r="SSK398" s="51"/>
      <c r="SSL398" s="51"/>
      <c r="SSM398" s="51"/>
      <c r="SSN398" s="51"/>
      <c r="SSO398" s="51"/>
      <c r="SSP398" s="51"/>
      <c r="SSQ398" s="51"/>
      <c r="SSR398" s="51"/>
      <c r="SSS398" s="51"/>
      <c r="SST398" s="51"/>
      <c r="SSU398" s="51"/>
      <c r="SSV398" s="51"/>
      <c r="SSW398" s="51"/>
      <c r="SSX398" s="51"/>
      <c r="SSY398" s="51"/>
      <c r="SSZ398" s="51"/>
      <c r="STA398" s="51"/>
      <c r="STB398" s="51"/>
      <c r="STC398" s="51"/>
      <c r="STD398" s="51"/>
      <c r="STE398" s="51"/>
      <c r="STF398" s="51"/>
      <c r="STG398" s="51"/>
      <c r="STH398" s="51"/>
      <c r="STI398" s="51"/>
      <c r="STJ398" s="51"/>
      <c r="STK398" s="51"/>
      <c r="STL398" s="51"/>
      <c r="STM398" s="51"/>
      <c r="STN398" s="51"/>
      <c r="STO398" s="51"/>
      <c r="STP398" s="51"/>
      <c r="STQ398" s="51"/>
      <c r="STR398" s="51"/>
      <c r="STS398" s="51"/>
      <c r="STT398" s="51"/>
      <c r="STU398" s="51"/>
      <c r="STV398" s="51"/>
      <c r="STW398" s="51"/>
      <c r="STX398" s="51"/>
      <c r="STY398" s="51"/>
      <c r="STZ398" s="51"/>
      <c r="SUA398" s="51"/>
      <c r="SUB398" s="51"/>
      <c r="SUC398" s="51"/>
      <c r="SUD398" s="51"/>
      <c r="SUE398" s="51"/>
      <c r="SUF398" s="51"/>
      <c r="SUG398" s="51"/>
      <c r="SUH398" s="51"/>
      <c r="SUI398" s="51"/>
      <c r="SUJ398" s="51"/>
      <c r="SUK398" s="51"/>
      <c r="SUL398" s="51"/>
      <c r="SUM398" s="51"/>
      <c r="SUN398" s="51"/>
      <c r="SUO398" s="51"/>
      <c r="SUP398" s="51"/>
      <c r="SUQ398" s="51"/>
      <c r="SUR398" s="51"/>
      <c r="SUS398" s="51"/>
      <c r="SUT398" s="51"/>
      <c r="SUU398" s="51"/>
      <c r="SUV398" s="51"/>
      <c r="SUW398" s="51"/>
      <c r="SUX398" s="51"/>
      <c r="SUY398" s="51"/>
      <c r="SUZ398" s="51"/>
      <c r="SVA398" s="51"/>
      <c r="SVB398" s="51"/>
      <c r="SVC398" s="51"/>
      <c r="SVD398" s="51"/>
      <c r="SVE398" s="51"/>
      <c r="SVF398" s="51"/>
      <c r="SVG398" s="51"/>
      <c r="SVH398" s="51"/>
      <c r="SVI398" s="51"/>
      <c r="SVJ398" s="51"/>
      <c r="SVK398" s="51"/>
      <c r="SVL398" s="51"/>
      <c r="SVM398" s="51"/>
      <c r="SVN398" s="51"/>
      <c r="SVO398" s="51"/>
      <c r="SVP398" s="51"/>
      <c r="SVQ398" s="51"/>
      <c r="SVR398" s="51"/>
      <c r="SVS398" s="51"/>
      <c r="SVT398" s="51"/>
      <c r="SVU398" s="51"/>
      <c r="SVV398" s="51"/>
      <c r="SVW398" s="51"/>
      <c r="SVX398" s="51"/>
      <c r="SVY398" s="51"/>
      <c r="SVZ398" s="51"/>
      <c r="SWA398" s="51"/>
      <c r="SWB398" s="51"/>
      <c r="SWC398" s="51"/>
      <c r="SWD398" s="51"/>
      <c r="SWE398" s="51"/>
      <c r="SWF398" s="51"/>
      <c r="SWG398" s="51"/>
      <c r="SWH398" s="51"/>
      <c r="SWI398" s="51"/>
      <c r="SWJ398" s="51"/>
      <c r="SWK398" s="51"/>
      <c r="SWL398" s="51"/>
      <c r="SWM398" s="51"/>
      <c r="SWN398" s="51"/>
      <c r="SWO398" s="51"/>
      <c r="SWP398" s="51"/>
      <c r="SWQ398" s="51"/>
      <c r="SWR398" s="51"/>
      <c r="SWS398" s="51"/>
      <c r="SWT398" s="51"/>
      <c r="SWU398" s="51"/>
      <c r="SWV398" s="51"/>
      <c r="SWW398" s="51"/>
      <c r="SWX398" s="51"/>
      <c r="SWY398" s="51"/>
      <c r="SWZ398" s="51"/>
      <c r="SXA398" s="51"/>
      <c r="SXB398" s="51"/>
      <c r="SXC398" s="51"/>
      <c r="SXD398" s="51"/>
      <c r="SXE398" s="51"/>
      <c r="SXF398" s="51"/>
      <c r="SXG398" s="51"/>
      <c r="SXH398" s="51"/>
      <c r="SXI398" s="51"/>
      <c r="SXJ398" s="51"/>
      <c r="SXK398" s="51"/>
      <c r="SXL398" s="51"/>
      <c r="SXM398" s="51"/>
      <c r="SXN398" s="51"/>
      <c r="SXO398" s="51"/>
      <c r="SXP398" s="51"/>
      <c r="SXQ398" s="51"/>
      <c r="SXR398" s="51"/>
      <c r="SXS398" s="51"/>
      <c r="SXT398" s="51"/>
      <c r="SXU398" s="51"/>
      <c r="SXV398" s="51"/>
      <c r="SXW398" s="51"/>
      <c r="SXX398" s="51"/>
      <c r="SXY398" s="51"/>
      <c r="SXZ398" s="51"/>
      <c r="SYA398" s="51"/>
      <c r="SYB398" s="51"/>
      <c r="SYC398" s="51"/>
      <c r="SYD398" s="51"/>
      <c r="SYE398" s="51"/>
      <c r="SYF398" s="51"/>
      <c r="SYG398" s="51"/>
      <c r="SYH398" s="51"/>
      <c r="SYI398" s="51"/>
      <c r="SYJ398" s="51"/>
      <c r="SYK398" s="51"/>
      <c r="SYL398" s="51"/>
      <c r="SYM398" s="51"/>
      <c r="SYN398" s="51"/>
      <c r="SYO398" s="51"/>
      <c r="SYP398" s="51"/>
      <c r="SYQ398" s="51"/>
      <c r="SYR398" s="51"/>
      <c r="SYS398" s="51"/>
      <c r="SYT398" s="51"/>
      <c r="SYU398" s="51"/>
      <c r="SYV398" s="51"/>
      <c r="SYW398" s="51"/>
      <c r="SYX398" s="51"/>
      <c r="SYY398" s="51"/>
      <c r="SYZ398" s="51"/>
      <c r="SZA398" s="51"/>
      <c r="SZB398" s="51"/>
      <c r="SZC398" s="51"/>
      <c r="SZD398" s="51"/>
      <c r="SZE398" s="51"/>
      <c r="SZF398" s="51"/>
      <c r="SZG398" s="51"/>
      <c r="SZH398" s="51"/>
      <c r="SZI398" s="51"/>
      <c r="SZJ398" s="51"/>
      <c r="SZK398" s="51"/>
      <c r="SZL398" s="51"/>
      <c r="SZM398" s="51"/>
      <c r="SZN398" s="51"/>
      <c r="SZO398" s="51"/>
      <c r="SZP398" s="51"/>
      <c r="SZQ398" s="51"/>
      <c r="SZR398" s="51"/>
      <c r="SZS398" s="51"/>
      <c r="SZT398" s="51"/>
      <c r="SZU398" s="51"/>
      <c r="SZV398" s="51"/>
      <c r="SZW398" s="51"/>
      <c r="SZX398" s="51"/>
      <c r="SZY398" s="51"/>
      <c r="SZZ398" s="51"/>
      <c r="TAA398" s="51"/>
      <c r="TAB398" s="51"/>
      <c r="TAC398" s="51"/>
      <c r="TAD398" s="51"/>
      <c r="TAE398" s="51"/>
      <c r="TAF398" s="51"/>
      <c r="TAG398" s="51"/>
      <c r="TAH398" s="51"/>
      <c r="TAI398" s="51"/>
      <c r="TAJ398" s="51"/>
      <c r="TAK398" s="51"/>
      <c r="TAL398" s="51"/>
      <c r="TAM398" s="51"/>
      <c r="TAN398" s="51"/>
      <c r="TAO398" s="51"/>
      <c r="TAP398" s="51"/>
      <c r="TAQ398" s="51"/>
      <c r="TAR398" s="51"/>
      <c r="TAS398" s="51"/>
      <c r="TAT398" s="51"/>
      <c r="TAU398" s="51"/>
      <c r="TAV398" s="51"/>
      <c r="TAW398" s="51"/>
      <c r="TAX398" s="51"/>
      <c r="TAY398" s="51"/>
      <c r="TAZ398" s="51"/>
      <c r="TBA398" s="51"/>
      <c r="TBB398" s="51"/>
      <c r="TBC398" s="51"/>
      <c r="TBD398" s="51"/>
      <c r="TBE398" s="51"/>
      <c r="TBF398" s="51"/>
      <c r="TBG398" s="51"/>
      <c r="TBH398" s="51"/>
      <c r="TBI398" s="51"/>
      <c r="TBJ398" s="51"/>
      <c r="TBK398" s="51"/>
      <c r="TBL398" s="51"/>
      <c r="TBM398" s="51"/>
      <c r="TBN398" s="51"/>
      <c r="TBO398" s="51"/>
      <c r="TBP398" s="51"/>
      <c r="TBQ398" s="51"/>
      <c r="TBR398" s="51"/>
      <c r="TBS398" s="51"/>
      <c r="TBT398" s="51"/>
      <c r="TBU398" s="51"/>
      <c r="TBV398" s="51"/>
      <c r="TBW398" s="51"/>
      <c r="TBX398" s="51"/>
      <c r="TBY398" s="51"/>
      <c r="TBZ398" s="51"/>
      <c r="TCA398" s="51"/>
      <c r="TCB398" s="51"/>
      <c r="TCC398" s="51"/>
      <c r="TCD398" s="51"/>
      <c r="TCE398" s="51"/>
      <c r="TCF398" s="51"/>
      <c r="TCG398" s="51"/>
      <c r="TCH398" s="51"/>
      <c r="TCI398" s="51"/>
      <c r="TCJ398" s="51"/>
      <c r="TCK398" s="51"/>
      <c r="TCL398" s="51"/>
      <c r="TCM398" s="51"/>
      <c r="TCN398" s="51"/>
      <c r="TCO398" s="51"/>
      <c r="TCP398" s="51"/>
      <c r="TCQ398" s="51"/>
      <c r="TCR398" s="51"/>
      <c r="TCS398" s="51"/>
      <c r="TCT398" s="51"/>
      <c r="TCU398" s="51"/>
      <c r="TCV398" s="51"/>
      <c r="TCW398" s="51"/>
      <c r="TCX398" s="51"/>
      <c r="TCY398" s="51"/>
      <c r="TCZ398" s="51"/>
      <c r="TDA398" s="51"/>
      <c r="TDB398" s="51"/>
      <c r="TDC398" s="51"/>
      <c r="TDD398" s="51"/>
      <c r="TDE398" s="51"/>
      <c r="TDF398" s="51"/>
      <c r="TDG398" s="51"/>
      <c r="TDH398" s="51"/>
      <c r="TDI398" s="51"/>
      <c r="TDJ398" s="51"/>
      <c r="TDK398" s="51"/>
      <c r="TDL398" s="51"/>
      <c r="TDM398" s="51"/>
      <c r="TDN398" s="51"/>
      <c r="TDO398" s="51"/>
      <c r="TDP398" s="51"/>
      <c r="TDQ398" s="51"/>
      <c r="TDR398" s="51"/>
      <c r="TDS398" s="51"/>
      <c r="TDT398" s="51"/>
      <c r="TDU398" s="51"/>
      <c r="TDV398" s="51"/>
      <c r="TDW398" s="51"/>
      <c r="TDX398" s="51"/>
      <c r="TDY398" s="51"/>
      <c r="TDZ398" s="51"/>
      <c r="TEA398" s="51"/>
      <c r="TEB398" s="51"/>
      <c r="TEC398" s="51"/>
      <c r="TED398" s="51"/>
      <c r="TEE398" s="51"/>
      <c r="TEF398" s="51"/>
      <c r="TEG398" s="51"/>
      <c r="TEH398" s="51"/>
      <c r="TEI398" s="51"/>
      <c r="TEJ398" s="51"/>
      <c r="TEK398" s="51"/>
      <c r="TEL398" s="51"/>
      <c r="TEM398" s="51"/>
      <c r="TEN398" s="51"/>
      <c r="TEO398" s="51"/>
      <c r="TEP398" s="51"/>
      <c r="TEQ398" s="51"/>
      <c r="TER398" s="51"/>
      <c r="TES398" s="51"/>
      <c r="TET398" s="51"/>
      <c r="TEU398" s="51"/>
      <c r="TEV398" s="51"/>
      <c r="TEW398" s="51"/>
      <c r="TEX398" s="51"/>
      <c r="TEY398" s="51"/>
      <c r="TEZ398" s="51"/>
      <c r="TFA398" s="51"/>
      <c r="TFB398" s="51"/>
      <c r="TFC398" s="51"/>
      <c r="TFD398" s="51"/>
      <c r="TFE398" s="51"/>
      <c r="TFF398" s="51"/>
      <c r="TFG398" s="51"/>
      <c r="TFH398" s="51"/>
      <c r="TFI398" s="51"/>
      <c r="TFJ398" s="51"/>
      <c r="TFK398" s="51"/>
      <c r="TFL398" s="51"/>
      <c r="TFM398" s="51"/>
      <c r="TFN398" s="51"/>
      <c r="TFO398" s="51"/>
      <c r="TFP398" s="51"/>
      <c r="TFQ398" s="51"/>
      <c r="TFR398" s="51"/>
      <c r="TFS398" s="51"/>
      <c r="TFT398" s="51"/>
      <c r="TFU398" s="51"/>
      <c r="TFV398" s="51"/>
      <c r="TFW398" s="51"/>
      <c r="TFX398" s="51"/>
      <c r="TFY398" s="51"/>
      <c r="TFZ398" s="51"/>
      <c r="TGA398" s="51"/>
      <c r="TGB398" s="51"/>
      <c r="TGC398" s="51"/>
      <c r="TGD398" s="51"/>
      <c r="TGE398" s="51"/>
      <c r="TGF398" s="51"/>
      <c r="TGG398" s="51"/>
      <c r="TGH398" s="51"/>
      <c r="TGI398" s="51"/>
      <c r="TGJ398" s="51"/>
      <c r="TGK398" s="51"/>
      <c r="TGL398" s="51"/>
      <c r="TGM398" s="51"/>
      <c r="TGN398" s="51"/>
      <c r="TGO398" s="51"/>
      <c r="TGP398" s="51"/>
      <c r="TGQ398" s="51"/>
      <c r="TGR398" s="51"/>
      <c r="TGS398" s="51"/>
      <c r="TGT398" s="51"/>
      <c r="TGU398" s="51"/>
      <c r="TGV398" s="51"/>
      <c r="TGW398" s="51"/>
      <c r="TGX398" s="51"/>
      <c r="TGY398" s="51"/>
      <c r="TGZ398" s="51"/>
      <c r="THA398" s="51"/>
      <c r="THB398" s="51"/>
      <c r="THC398" s="51"/>
      <c r="THD398" s="51"/>
      <c r="THE398" s="51"/>
      <c r="THF398" s="51"/>
      <c r="THG398" s="51"/>
      <c r="THH398" s="51"/>
      <c r="THI398" s="51"/>
      <c r="THJ398" s="51"/>
      <c r="THK398" s="51"/>
      <c r="THL398" s="51"/>
      <c r="THM398" s="51"/>
      <c r="THN398" s="51"/>
      <c r="THO398" s="51"/>
      <c r="THP398" s="51"/>
      <c r="THQ398" s="51"/>
      <c r="THR398" s="51"/>
      <c r="THS398" s="51"/>
      <c r="THT398" s="51"/>
      <c r="THU398" s="51"/>
      <c r="THV398" s="51"/>
      <c r="THW398" s="51"/>
      <c r="THX398" s="51"/>
      <c r="THY398" s="51"/>
      <c r="THZ398" s="51"/>
      <c r="TIA398" s="51"/>
      <c r="TIB398" s="51"/>
      <c r="TIC398" s="51"/>
      <c r="TID398" s="51"/>
      <c r="TIE398" s="51"/>
      <c r="TIF398" s="51"/>
      <c r="TIG398" s="51"/>
      <c r="TIH398" s="51"/>
      <c r="TII398" s="51"/>
      <c r="TIJ398" s="51"/>
      <c r="TIK398" s="51"/>
      <c r="TIL398" s="51"/>
      <c r="TIM398" s="51"/>
      <c r="TIN398" s="51"/>
      <c r="TIO398" s="51"/>
      <c r="TIP398" s="51"/>
      <c r="TIQ398" s="51"/>
      <c r="TIR398" s="51"/>
      <c r="TIS398" s="51"/>
      <c r="TIT398" s="51"/>
      <c r="TIU398" s="51"/>
      <c r="TIV398" s="51"/>
      <c r="TIW398" s="51"/>
      <c r="TIX398" s="51"/>
      <c r="TIY398" s="51"/>
      <c r="TIZ398" s="51"/>
      <c r="TJA398" s="51"/>
      <c r="TJB398" s="51"/>
      <c r="TJC398" s="51"/>
      <c r="TJD398" s="51"/>
      <c r="TJE398" s="51"/>
      <c r="TJF398" s="51"/>
      <c r="TJG398" s="51"/>
      <c r="TJH398" s="51"/>
      <c r="TJI398" s="51"/>
      <c r="TJJ398" s="51"/>
      <c r="TJK398" s="51"/>
      <c r="TJL398" s="51"/>
      <c r="TJM398" s="51"/>
      <c r="TJN398" s="51"/>
      <c r="TJO398" s="51"/>
      <c r="TJP398" s="51"/>
      <c r="TJQ398" s="51"/>
      <c r="TJR398" s="51"/>
      <c r="TJS398" s="51"/>
      <c r="TJT398" s="51"/>
      <c r="TJU398" s="51"/>
      <c r="TJV398" s="51"/>
      <c r="TJW398" s="51"/>
      <c r="TJX398" s="51"/>
      <c r="TJY398" s="51"/>
      <c r="TJZ398" s="51"/>
      <c r="TKA398" s="51"/>
      <c r="TKB398" s="51"/>
      <c r="TKC398" s="51"/>
      <c r="TKD398" s="51"/>
      <c r="TKE398" s="51"/>
      <c r="TKF398" s="51"/>
      <c r="TKG398" s="51"/>
      <c r="TKH398" s="51"/>
      <c r="TKI398" s="51"/>
      <c r="TKJ398" s="51"/>
      <c r="TKK398" s="51"/>
      <c r="TKL398" s="51"/>
      <c r="TKM398" s="51"/>
      <c r="TKN398" s="51"/>
      <c r="TKO398" s="51"/>
      <c r="TKP398" s="51"/>
      <c r="TKQ398" s="51"/>
      <c r="TKR398" s="51"/>
      <c r="TKS398" s="51"/>
      <c r="TKT398" s="51"/>
      <c r="TKU398" s="51"/>
      <c r="TKV398" s="51"/>
      <c r="TKW398" s="51"/>
      <c r="TKX398" s="51"/>
      <c r="TKY398" s="51"/>
      <c r="TKZ398" s="51"/>
      <c r="TLA398" s="51"/>
      <c r="TLB398" s="51"/>
      <c r="TLC398" s="51"/>
      <c r="TLD398" s="51"/>
      <c r="TLE398" s="51"/>
      <c r="TLF398" s="51"/>
      <c r="TLG398" s="51"/>
      <c r="TLH398" s="51"/>
      <c r="TLI398" s="51"/>
      <c r="TLJ398" s="51"/>
      <c r="TLK398" s="51"/>
      <c r="TLL398" s="51"/>
      <c r="TLM398" s="51"/>
      <c r="TLN398" s="51"/>
      <c r="TLO398" s="51"/>
      <c r="TLP398" s="51"/>
      <c r="TLQ398" s="51"/>
      <c r="TLR398" s="51"/>
      <c r="TLS398" s="51"/>
      <c r="TLT398" s="51"/>
      <c r="TLU398" s="51"/>
      <c r="TLV398" s="51"/>
      <c r="TLW398" s="51"/>
      <c r="TLX398" s="51"/>
      <c r="TLY398" s="51"/>
      <c r="TLZ398" s="51"/>
      <c r="TMA398" s="51"/>
      <c r="TMB398" s="51"/>
      <c r="TMC398" s="51"/>
      <c r="TMD398" s="51"/>
      <c r="TME398" s="51"/>
      <c r="TMF398" s="51"/>
      <c r="TMG398" s="51"/>
      <c r="TMH398" s="51"/>
      <c r="TMI398" s="51"/>
      <c r="TMJ398" s="51"/>
      <c r="TMK398" s="51"/>
      <c r="TML398" s="51"/>
      <c r="TMM398" s="51"/>
      <c r="TMN398" s="51"/>
      <c r="TMO398" s="51"/>
      <c r="TMP398" s="51"/>
      <c r="TMQ398" s="51"/>
      <c r="TMR398" s="51"/>
      <c r="TMS398" s="51"/>
      <c r="TMT398" s="51"/>
      <c r="TMU398" s="51"/>
      <c r="TMV398" s="51"/>
      <c r="TMW398" s="51"/>
      <c r="TMX398" s="51"/>
      <c r="TMY398" s="51"/>
      <c r="TMZ398" s="51"/>
      <c r="TNA398" s="51"/>
      <c r="TNB398" s="51"/>
      <c r="TNC398" s="51"/>
      <c r="TND398" s="51"/>
      <c r="TNE398" s="51"/>
      <c r="TNF398" s="51"/>
      <c r="TNG398" s="51"/>
      <c r="TNH398" s="51"/>
      <c r="TNI398" s="51"/>
      <c r="TNJ398" s="51"/>
      <c r="TNK398" s="51"/>
      <c r="TNL398" s="51"/>
      <c r="TNM398" s="51"/>
      <c r="TNN398" s="51"/>
      <c r="TNO398" s="51"/>
      <c r="TNP398" s="51"/>
      <c r="TNQ398" s="51"/>
      <c r="TNR398" s="51"/>
      <c r="TNS398" s="51"/>
      <c r="TNT398" s="51"/>
      <c r="TNU398" s="51"/>
      <c r="TNV398" s="51"/>
      <c r="TNW398" s="51"/>
      <c r="TNX398" s="51"/>
      <c r="TNY398" s="51"/>
      <c r="TNZ398" s="51"/>
      <c r="TOA398" s="51"/>
      <c r="TOB398" s="51"/>
      <c r="TOC398" s="51"/>
      <c r="TOD398" s="51"/>
      <c r="TOE398" s="51"/>
      <c r="TOF398" s="51"/>
      <c r="TOG398" s="51"/>
      <c r="TOH398" s="51"/>
      <c r="TOI398" s="51"/>
      <c r="TOJ398" s="51"/>
      <c r="TOK398" s="51"/>
      <c r="TOL398" s="51"/>
      <c r="TOM398" s="51"/>
      <c r="TON398" s="51"/>
      <c r="TOO398" s="51"/>
      <c r="TOP398" s="51"/>
      <c r="TOQ398" s="51"/>
      <c r="TOR398" s="51"/>
      <c r="TOS398" s="51"/>
      <c r="TOT398" s="51"/>
      <c r="TOU398" s="51"/>
      <c r="TOV398" s="51"/>
      <c r="TOW398" s="51"/>
      <c r="TOX398" s="51"/>
      <c r="TOY398" s="51"/>
      <c r="TOZ398" s="51"/>
      <c r="TPA398" s="51"/>
      <c r="TPB398" s="51"/>
      <c r="TPC398" s="51"/>
      <c r="TPD398" s="51"/>
      <c r="TPE398" s="51"/>
      <c r="TPF398" s="51"/>
      <c r="TPG398" s="51"/>
      <c r="TPH398" s="51"/>
      <c r="TPI398" s="51"/>
      <c r="TPJ398" s="51"/>
      <c r="TPK398" s="51"/>
      <c r="TPL398" s="51"/>
      <c r="TPM398" s="51"/>
      <c r="TPN398" s="51"/>
      <c r="TPO398" s="51"/>
      <c r="TPP398" s="51"/>
      <c r="TPQ398" s="51"/>
      <c r="TPR398" s="51"/>
      <c r="TPS398" s="51"/>
      <c r="TPT398" s="51"/>
      <c r="TPU398" s="51"/>
      <c r="TPV398" s="51"/>
      <c r="TPW398" s="51"/>
      <c r="TPX398" s="51"/>
      <c r="TPY398" s="51"/>
      <c r="TPZ398" s="51"/>
      <c r="TQA398" s="51"/>
      <c r="TQB398" s="51"/>
      <c r="TQC398" s="51"/>
      <c r="TQD398" s="51"/>
      <c r="TQE398" s="51"/>
      <c r="TQF398" s="51"/>
      <c r="TQG398" s="51"/>
      <c r="TQH398" s="51"/>
      <c r="TQI398" s="51"/>
      <c r="TQJ398" s="51"/>
      <c r="TQK398" s="51"/>
      <c r="TQL398" s="51"/>
      <c r="TQM398" s="51"/>
      <c r="TQN398" s="51"/>
      <c r="TQO398" s="51"/>
      <c r="TQP398" s="51"/>
      <c r="TQQ398" s="51"/>
      <c r="TQR398" s="51"/>
      <c r="TQS398" s="51"/>
      <c r="TQT398" s="51"/>
      <c r="TQU398" s="51"/>
      <c r="TQV398" s="51"/>
      <c r="TQW398" s="51"/>
      <c r="TQX398" s="51"/>
      <c r="TQY398" s="51"/>
      <c r="TQZ398" s="51"/>
      <c r="TRA398" s="51"/>
      <c r="TRB398" s="51"/>
      <c r="TRC398" s="51"/>
      <c r="TRD398" s="51"/>
      <c r="TRE398" s="51"/>
      <c r="TRF398" s="51"/>
      <c r="TRG398" s="51"/>
      <c r="TRH398" s="51"/>
      <c r="TRI398" s="51"/>
      <c r="TRJ398" s="51"/>
      <c r="TRK398" s="51"/>
      <c r="TRL398" s="51"/>
      <c r="TRM398" s="51"/>
      <c r="TRN398" s="51"/>
      <c r="TRO398" s="51"/>
      <c r="TRP398" s="51"/>
      <c r="TRQ398" s="51"/>
      <c r="TRR398" s="51"/>
      <c r="TRS398" s="51"/>
      <c r="TRT398" s="51"/>
      <c r="TRU398" s="51"/>
      <c r="TRV398" s="51"/>
      <c r="TRW398" s="51"/>
      <c r="TRX398" s="51"/>
      <c r="TRY398" s="51"/>
      <c r="TRZ398" s="51"/>
      <c r="TSA398" s="51"/>
      <c r="TSB398" s="51"/>
      <c r="TSC398" s="51"/>
      <c r="TSD398" s="51"/>
      <c r="TSE398" s="51"/>
      <c r="TSF398" s="51"/>
      <c r="TSG398" s="51"/>
      <c r="TSH398" s="51"/>
      <c r="TSI398" s="51"/>
      <c r="TSJ398" s="51"/>
      <c r="TSK398" s="51"/>
      <c r="TSL398" s="51"/>
      <c r="TSM398" s="51"/>
      <c r="TSN398" s="51"/>
      <c r="TSO398" s="51"/>
      <c r="TSP398" s="51"/>
      <c r="TSQ398" s="51"/>
      <c r="TSR398" s="51"/>
      <c r="TSS398" s="51"/>
      <c r="TST398" s="51"/>
      <c r="TSU398" s="51"/>
      <c r="TSV398" s="51"/>
      <c r="TSW398" s="51"/>
      <c r="TSX398" s="51"/>
      <c r="TSY398" s="51"/>
      <c r="TSZ398" s="51"/>
      <c r="TTA398" s="51"/>
      <c r="TTB398" s="51"/>
      <c r="TTC398" s="51"/>
      <c r="TTD398" s="51"/>
      <c r="TTE398" s="51"/>
      <c r="TTF398" s="51"/>
      <c r="TTG398" s="51"/>
      <c r="TTH398" s="51"/>
      <c r="TTI398" s="51"/>
      <c r="TTJ398" s="51"/>
      <c r="TTK398" s="51"/>
      <c r="TTL398" s="51"/>
      <c r="TTM398" s="51"/>
      <c r="TTN398" s="51"/>
      <c r="TTO398" s="51"/>
      <c r="TTP398" s="51"/>
      <c r="TTQ398" s="51"/>
      <c r="TTR398" s="51"/>
      <c r="TTS398" s="51"/>
      <c r="TTT398" s="51"/>
      <c r="TTU398" s="51"/>
      <c r="TTV398" s="51"/>
      <c r="TTW398" s="51"/>
      <c r="TTX398" s="51"/>
      <c r="TTY398" s="51"/>
      <c r="TTZ398" s="51"/>
      <c r="TUA398" s="51"/>
      <c r="TUB398" s="51"/>
      <c r="TUC398" s="51"/>
      <c r="TUD398" s="51"/>
      <c r="TUE398" s="51"/>
      <c r="TUF398" s="51"/>
      <c r="TUG398" s="51"/>
      <c r="TUH398" s="51"/>
      <c r="TUI398" s="51"/>
      <c r="TUJ398" s="51"/>
      <c r="TUK398" s="51"/>
      <c r="TUL398" s="51"/>
      <c r="TUM398" s="51"/>
      <c r="TUN398" s="51"/>
      <c r="TUO398" s="51"/>
      <c r="TUP398" s="51"/>
      <c r="TUQ398" s="51"/>
      <c r="TUR398" s="51"/>
      <c r="TUS398" s="51"/>
      <c r="TUT398" s="51"/>
      <c r="TUU398" s="51"/>
      <c r="TUV398" s="51"/>
      <c r="TUW398" s="51"/>
      <c r="TUX398" s="51"/>
      <c r="TUY398" s="51"/>
      <c r="TUZ398" s="51"/>
      <c r="TVA398" s="51"/>
      <c r="TVB398" s="51"/>
      <c r="TVC398" s="51"/>
      <c r="TVD398" s="51"/>
      <c r="TVE398" s="51"/>
      <c r="TVF398" s="51"/>
      <c r="TVG398" s="51"/>
      <c r="TVH398" s="51"/>
      <c r="TVI398" s="51"/>
      <c r="TVJ398" s="51"/>
      <c r="TVK398" s="51"/>
      <c r="TVL398" s="51"/>
      <c r="TVM398" s="51"/>
      <c r="TVN398" s="51"/>
      <c r="TVO398" s="51"/>
      <c r="TVP398" s="51"/>
      <c r="TVQ398" s="51"/>
      <c r="TVR398" s="51"/>
      <c r="TVS398" s="51"/>
      <c r="TVT398" s="51"/>
      <c r="TVU398" s="51"/>
      <c r="TVV398" s="51"/>
      <c r="TVW398" s="51"/>
      <c r="TVX398" s="51"/>
      <c r="TVY398" s="51"/>
      <c r="TVZ398" s="51"/>
      <c r="TWA398" s="51"/>
      <c r="TWB398" s="51"/>
      <c r="TWC398" s="51"/>
      <c r="TWD398" s="51"/>
      <c r="TWE398" s="51"/>
      <c r="TWF398" s="51"/>
      <c r="TWG398" s="51"/>
      <c r="TWH398" s="51"/>
      <c r="TWI398" s="51"/>
      <c r="TWJ398" s="51"/>
      <c r="TWK398" s="51"/>
      <c r="TWL398" s="51"/>
      <c r="TWM398" s="51"/>
      <c r="TWN398" s="51"/>
      <c r="TWO398" s="51"/>
      <c r="TWP398" s="51"/>
      <c r="TWQ398" s="51"/>
      <c r="TWR398" s="51"/>
      <c r="TWS398" s="51"/>
      <c r="TWT398" s="51"/>
      <c r="TWU398" s="51"/>
      <c r="TWV398" s="51"/>
      <c r="TWW398" s="51"/>
      <c r="TWX398" s="51"/>
      <c r="TWY398" s="51"/>
      <c r="TWZ398" s="51"/>
      <c r="TXA398" s="51"/>
      <c r="TXB398" s="51"/>
      <c r="TXC398" s="51"/>
      <c r="TXD398" s="51"/>
      <c r="TXE398" s="51"/>
      <c r="TXF398" s="51"/>
      <c r="TXG398" s="51"/>
      <c r="TXH398" s="51"/>
      <c r="TXI398" s="51"/>
      <c r="TXJ398" s="51"/>
      <c r="TXK398" s="51"/>
      <c r="TXL398" s="51"/>
      <c r="TXM398" s="51"/>
      <c r="TXN398" s="51"/>
      <c r="TXO398" s="51"/>
      <c r="TXP398" s="51"/>
      <c r="TXQ398" s="51"/>
      <c r="TXR398" s="51"/>
      <c r="TXS398" s="51"/>
      <c r="TXT398" s="51"/>
      <c r="TXU398" s="51"/>
      <c r="TXV398" s="51"/>
      <c r="TXW398" s="51"/>
      <c r="TXX398" s="51"/>
      <c r="TXY398" s="51"/>
      <c r="TXZ398" s="51"/>
      <c r="TYA398" s="51"/>
      <c r="TYB398" s="51"/>
      <c r="TYC398" s="51"/>
      <c r="TYD398" s="51"/>
      <c r="TYE398" s="51"/>
      <c r="TYF398" s="51"/>
      <c r="TYG398" s="51"/>
      <c r="TYH398" s="51"/>
      <c r="TYI398" s="51"/>
      <c r="TYJ398" s="51"/>
      <c r="TYK398" s="51"/>
      <c r="TYL398" s="51"/>
      <c r="TYM398" s="51"/>
      <c r="TYN398" s="51"/>
      <c r="TYO398" s="51"/>
      <c r="TYP398" s="51"/>
      <c r="TYQ398" s="51"/>
      <c r="TYR398" s="51"/>
      <c r="TYS398" s="51"/>
      <c r="TYT398" s="51"/>
      <c r="TYU398" s="51"/>
      <c r="TYV398" s="51"/>
      <c r="TYW398" s="51"/>
      <c r="TYX398" s="51"/>
      <c r="TYY398" s="51"/>
      <c r="TYZ398" s="51"/>
      <c r="TZA398" s="51"/>
      <c r="TZB398" s="51"/>
      <c r="TZC398" s="51"/>
      <c r="TZD398" s="51"/>
      <c r="TZE398" s="51"/>
      <c r="TZF398" s="51"/>
      <c r="TZG398" s="51"/>
      <c r="TZH398" s="51"/>
      <c r="TZI398" s="51"/>
      <c r="TZJ398" s="51"/>
      <c r="TZK398" s="51"/>
      <c r="TZL398" s="51"/>
      <c r="TZM398" s="51"/>
      <c r="TZN398" s="51"/>
      <c r="TZO398" s="51"/>
      <c r="TZP398" s="51"/>
      <c r="TZQ398" s="51"/>
      <c r="TZR398" s="51"/>
      <c r="TZS398" s="51"/>
      <c r="TZT398" s="51"/>
      <c r="TZU398" s="51"/>
      <c r="TZV398" s="51"/>
      <c r="TZW398" s="51"/>
      <c r="TZX398" s="51"/>
      <c r="TZY398" s="51"/>
      <c r="TZZ398" s="51"/>
      <c r="UAA398" s="51"/>
      <c r="UAB398" s="51"/>
      <c r="UAC398" s="51"/>
      <c r="UAD398" s="51"/>
      <c r="UAE398" s="51"/>
      <c r="UAF398" s="51"/>
      <c r="UAG398" s="51"/>
      <c r="UAH398" s="51"/>
      <c r="UAI398" s="51"/>
      <c r="UAJ398" s="51"/>
      <c r="UAK398" s="51"/>
      <c r="UAL398" s="51"/>
      <c r="UAM398" s="51"/>
      <c r="UAN398" s="51"/>
      <c r="UAO398" s="51"/>
      <c r="UAP398" s="51"/>
      <c r="UAQ398" s="51"/>
      <c r="UAR398" s="51"/>
      <c r="UAS398" s="51"/>
      <c r="UAT398" s="51"/>
      <c r="UAU398" s="51"/>
      <c r="UAV398" s="51"/>
      <c r="UAW398" s="51"/>
      <c r="UAX398" s="51"/>
      <c r="UAY398" s="51"/>
      <c r="UAZ398" s="51"/>
      <c r="UBA398" s="51"/>
      <c r="UBB398" s="51"/>
      <c r="UBC398" s="51"/>
      <c r="UBD398" s="51"/>
      <c r="UBE398" s="51"/>
      <c r="UBF398" s="51"/>
      <c r="UBG398" s="51"/>
      <c r="UBH398" s="51"/>
      <c r="UBI398" s="51"/>
      <c r="UBJ398" s="51"/>
      <c r="UBK398" s="51"/>
      <c r="UBL398" s="51"/>
      <c r="UBM398" s="51"/>
      <c r="UBN398" s="51"/>
      <c r="UBO398" s="51"/>
      <c r="UBP398" s="51"/>
      <c r="UBQ398" s="51"/>
      <c r="UBR398" s="51"/>
      <c r="UBS398" s="51"/>
      <c r="UBT398" s="51"/>
      <c r="UBU398" s="51"/>
      <c r="UBV398" s="51"/>
      <c r="UBW398" s="51"/>
      <c r="UBX398" s="51"/>
      <c r="UBY398" s="51"/>
      <c r="UBZ398" s="51"/>
      <c r="UCA398" s="51"/>
      <c r="UCB398" s="51"/>
      <c r="UCC398" s="51"/>
      <c r="UCD398" s="51"/>
      <c r="UCE398" s="51"/>
      <c r="UCF398" s="51"/>
      <c r="UCG398" s="51"/>
      <c r="UCH398" s="51"/>
      <c r="UCI398" s="51"/>
      <c r="UCJ398" s="51"/>
      <c r="UCK398" s="51"/>
      <c r="UCL398" s="51"/>
      <c r="UCM398" s="51"/>
      <c r="UCN398" s="51"/>
      <c r="UCO398" s="51"/>
      <c r="UCP398" s="51"/>
      <c r="UCQ398" s="51"/>
      <c r="UCR398" s="51"/>
      <c r="UCS398" s="51"/>
      <c r="UCT398" s="51"/>
      <c r="UCU398" s="51"/>
      <c r="UCV398" s="51"/>
      <c r="UCW398" s="51"/>
      <c r="UCX398" s="51"/>
      <c r="UCY398" s="51"/>
      <c r="UCZ398" s="51"/>
      <c r="UDA398" s="51"/>
      <c r="UDB398" s="51"/>
      <c r="UDC398" s="51"/>
      <c r="UDD398" s="51"/>
      <c r="UDE398" s="51"/>
      <c r="UDF398" s="51"/>
      <c r="UDG398" s="51"/>
      <c r="UDH398" s="51"/>
      <c r="UDI398" s="51"/>
      <c r="UDJ398" s="51"/>
      <c r="UDK398" s="51"/>
      <c r="UDL398" s="51"/>
      <c r="UDM398" s="51"/>
      <c r="UDN398" s="51"/>
      <c r="UDO398" s="51"/>
      <c r="UDP398" s="51"/>
      <c r="UDQ398" s="51"/>
      <c r="UDR398" s="51"/>
      <c r="UDS398" s="51"/>
      <c r="UDT398" s="51"/>
      <c r="UDU398" s="51"/>
      <c r="UDV398" s="51"/>
      <c r="UDW398" s="51"/>
      <c r="UDX398" s="51"/>
      <c r="UDY398" s="51"/>
      <c r="UDZ398" s="51"/>
      <c r="UEA398" s="51"/>
      <c r="UEB398" s="51"/>
      <c r="UEC398" s="51"/>
      <c r="UED398" s="51"/>
      <c r="UEE398" s="51"/>
      <c r="UEF398" s="51"/>
      <c r="UEG398" s="51"/>
      <c r="UEH398" s="51"/>
      <c r="UEI398" s="51"/>
      <c r="UEJ398" s="51"/>
      <c r="UEK398" s="51"/>
      <c r="UEL398" s="51"/>
      <c r="UEM398" s="51"/>
      <c r="UEN398" s="51"/>
      <c r="UEO398" s="51"/>
      <c r="UEP398" s="51"/>
      <c r="UEQ398" s="51"/>
      <c r="UER398" s="51"/>
      <c r="UES398" s="51"/>
      <c r="UET398" s="51"/>
      <c r="UEU398" s="51"/>
      <c r="UEV398" s="51"/>
      <c r="UEW398" s="51"/>
      <c r="UEX398" s="51"/>
      <c r="UEY398" s="51"/>
      <c r="UEZ398" s="51"/>
      <c r="UFA398" s="51"/>
      <c r="UFB398" s="51"/>
      <c r="UFC398" s="51"/>
      <c r="UFD398" s="51"/>
      <c r="UFE398" s="51"/>
      <c r="UFF398" s="51"/>
      <c r="UFG398" s="51"/>
      <c r="UFH398" s="51"/>
      <c r="UFI398" s="51"/>
      <c r="UFJ398" s="51"/>
      <c r="UFK398" s="51"/>
      <c r="UFL398" s="51"/>
      <c r="UFM398" s="51"/>
      <c r="UFN398" s="51"/>
      <c r="UFO398" s="51"/>
      <c r="UFP398" s="51"/>
      <c r="UFQ398" s="51"/>
      <c r="UFR398" s="51"/>
      <c r="UFS398" s="51"/>
      <c r="UFT398" s="51"/>
      <c r="UFU398" s="51"/>
      <c r="UFV398" s="51"/>
      <c r="UFW398" s="51"/>
      <c r="UFX398" s="51"/>
      <c r="UFY398" s="51"/>
      <c r="UFZ398" s="51"/>
      <c r="UGA398" s="51"/>
      <c r="UGB398" s="51"/>
      <c r="UGC398" s="51"/>
      <c r="UGD398" s="51"/>
      <c r="UGE398" s="51"/>
      <c r="UGF398" s="51"/>
      <c r="UGG398" s="51"/>
      <c r="UGH398" s="51"/>
      <c r="UGI398" s="51"/>
      <c r="UGJ398" s="51"/>
      <c r="UGK398" s="51"/>
      <c r="UGL398" s="51"/>
      <c r="UGM398" s="51"/>
      <c r="UGN398" s="51"/>
      <c r="UGO398" s="51"/>
      <c r="UGP398" s="51"/>
      <c r="UGQ398" s="51"/>
      <c r="UGR398" s="51"/>
      <c r="UGS398" s="51"/>
      <c r="UGT398" s="51"/>
      <c r="UGU398" s="51"/>
      <c r="UGV398" s="51"/>
      <c r="UGW398" s="51"/>
      <c r="UGX398" s="51"/>
      <c r="UGY398" s="51"/>
      <c r="UGZ398" s="51"/>
      <c r="UHA398" s="51"/>
      <c r="UHB398" s="51"/>
      <c r="UHC398" s="51"/>
      <c r="UHD398" s="51"/>
      <c r="UHE398" s="51"/>
      <c r="UHF398" s="51"/>
      <c r="UHG398" s="51"/>
      <c r="UHH398" s="51"/>
      <c r="UHI398" s="51"/>
      <c r="UHJ398" s="51"/>
      <c r="UHK398" s="51"/>
      <c r="UHL398" s="51"/>
      <c r="UHM398" s="51"/>
      <c r="UHN398" s="51"/>
      <c r="UHO398" s="51"/>
      <c r="UHP398" s="51"/>
      <c r="UHQ398" s="51"/>
      <c r="UHR398" s="51"/>
      <c r="UHS398" s="51"/>
      <c r="UHT398" s="51"/>
      <c r="UHU398" s="51"/>
      <c r="UHV398" s="51"/>
      <c r="UHW398" s="51"/>
      <c r="UHX398" s="51"/>
      <c r="UHY398" s="51"/>
      <c r="UHZ398" s="51"/>
      <c r="UIA398" s="51"/>
      <c r="UIB398" s="51"/>
      <c r="UIC398" s="51"/>
      <c r="UID398" s="51"/>
      <c r="UIE398" s="51"/>
      <c r="UIF398" s="51"/>
      <c r="UIG398" s="51"/>
      <c r="UIH398" s="51"/>
      <c r="UII398" s="51"/>
      <c r="UIJ398" s="51"/>
      <c r="UIK398" s="51"/>
      <c r="UIL398" s="51"/>
      <c r="UIM398" s="51"/>
      <c r="UIN398" s="51"/>
      <c r="UIO398" s="51"/>
      <c r="UIP398" s="51"/>
      <c r="UIQ398" s="51"/>
      <c r="UIR398" s="51"/>
      <c r="UIS398" s="51"/>
      <c r="UIT398" s="51"/>
      <c r="UIU398" s="51"/>
      <c r="UIV398" s="51"/>
      <c r="UIW398" s="51"/>
      <c r="UIX398" s="51"/>
      <c r="UIY398" s="51"/>
      <c r="UIZ398" s="51"/>
      <c r="UJA398" s="51"/>
      <c r="UJB398" s="51"/>
      <c r="UJC398" s="51"/>
      <c r="UJD398" s="51"/>
      <c r="UJE398" s="51"/>
      <c r="UJF398" s="51"/>
      <c r="UJG398" s="51"/>
      <c r="UJH398" s="51"/>
      <c r="UJI398" s="51"/>
      <c r="UJJ398" s="51"/>
      <c r="UJK398" s="51"/>
      <c r="UJL398" s="51"/>
      <c r="UJM398" s="51"/>
      <c r="UJN398" s="51"/>
      <c r="UJO398" s="51"/>
      <c r="UJP398" s="51"/>
      <c r="UJQ398" s="51"/>
      <c r="UJR398" s="51"/>
      <c r="UJS398" s="51"/>
      <c r="UJT398" s="51"/>
      <c r="UJU398" s="51"/>
      <c r="UJV398" s="51"/>
      <c r="UJW398" s="51"/>
      <c r="UJX398" s="51"/>
      <c r="UJY398" s="51"/>
      <c r="UJZ398" s="51"/>
      <c r="UKA398" s="51"/>
      <c r="UKB398" s="51"/>
      <c r="UKC398" s="51"/>
      <c r="UKD398" s="51"/>
      <c r="UKE398" s="51"/>
      <c r="UKF398" s="51"/>
      <c r="UKG398" s="51"/>
      <c r="UKH398" s="51"/>
      <c r="UKI398" s="51"/>
      <c r="UKJ398" s="51"/>
      <c r="UKK398" s="51"/>
      <c r="UKL398" s="51"/>
      <c r="UKM398" s="51"/>
      <c r="UKN398" s="51"/>
      <c r="UKO398" s="51"/>
      <c r="UKP398" s="51"/>
      <c r="UKQ398" s="51"/>
      <c r="UKR398" s="51"/>
      <c r="UKS398" s="51"/>
      <c r="UKT398" s="51"/>
      <c r="UKU398" s="51"/>
      <c r="UKV398" s="51"/>
      <c r="UKW398" s="51"/>
      <c r="UKX398" s="51"/>
      <c r="UKY398" s="51"/>
      <c r="UKZ398" s="51"/>
      <c r="ULA398" s="51"/>
      <c r="ULB398" s="51"/>
      <c r="ULC398" s="51"/>
      <c r="ULD398" s="51"/>
      <c r="ULE398" s="51"/>
      <c r="ULF398" s="51"/>
      <c r="ULG398" s="51"/>
      <c r="ULH398" s="51"/>
      <c r="ULI398" s="51"/>
      <c r="ULJ398" s="51"/>
      <c r="ULK398" s="51"/>
      <c r="ULL398" s="51"/>
      <c r="ULM398" s="51"/>
      <c r="ULN398" s="51"/>
      <c r="ULO398" s="51"/>
      <c r="ULP398" s="51"/>
      <c r="ULQ398" s="51"/>
      <c r="ULR398" s="51"/>
      <c r="ULS398" s="51"/>
      <c r="ULT398" s="51"/>
      <c r="ULU398" s="51"/>
      <c r="ULV398" s="51"/>
      <c r="ULW398" s="51"/>
      <c r="ULX398" s="51"/>
      <c r="ULY398" s="51"/>
      <c r="ULZ398" s="51"/>
      <c r="UMA398" s="51"/>
      <c r="UMB398" s="51"/>
      <c r="UMC398" s="51"/>
      <c r="UMD398" s="51"/>
      <c r="UME398" s="51"/>
      <c r="UMF398" s="51"/>
      <c r="UMG398" s="51"/>
      <c r="UMH398" s="51"/>
      <c r="UMI398" s="51"/>
      <c r="UMJ398" s="51"/>
      <c r="UMK398" s="51"/>
      <c r="UML398" s="51"/>
      <c r="UMM398" s="51"/>
      <c r="UMN398" s="51"/>
      <c r="UMO398" s="51"/>
      <c r="UMP398" s="51"/>
      <c r="UMQ398" s="51"/>
      <c r="UMR398" s="51"/>
      <c r="UMS398" s="51"/>
      <c r="UMT398" s="51"/>
      <c r="UMU398" s="51"/>
      <c r="UMV398" s="51"/>
      <c r="UMW398" s="51"/>
      <c r="UMX398" s="51"/>
      <c r="UMY398" s="51"/>
      <c r="UMZ398" s="51"/>
      <c r="UNA398" s="51"/>
      <c r="UNB398" s="51"/>
      <c r="UNC398" s="51"/>
      <c r="UND398" s="51"/>
      <c r="UNE398" s="51"/>
      <c r="UNF398" s="51"/>
      <c r="UNG398" s="51"/>
      <c r="UNH398" s="51"/>
      <c r="UNI398" s="51"/>
      <c r="UNJ398" s="51"/>
      <c r="UNK398" s="51"/>
      <c r="UNL398" s="51"/>
      <c r="UNM398" s="51"/>
      <c r="UNN398" s="51"/>
      <c r="UNO398" s="51"/>
      <c r="UNP398" s="51"/>
      <c r="UNQ398" s="51"/>
      <c r="UNR398" s="51"/>
      <c r="UNS398" s="51"/>
      <c r="UNT398" s="51"/>
      <c r="UNU398" s="51"/>
      <c r="UNV398" s="51"/>
      <c r="UNW398" s="51"/>
      <c r="UNX398" s="51"/>
      <c r="UNY398" s="51"/>
      <c r="UNZ398" s="51"/>
      <c r="UOA398" s="51"/>
      <c r="UOB398" s="51"/>
      <c r="UOC398" s="51"/>
      <c r="UOD398" s="51"/>
      <c r="UOE398" s="51"/>
      <c r="UOF398" s="51"/>
      <c r="UOG398" s="51"/>
      <c r="UOH398" s="51"/>
      <c r="UOI398" s="51"/>
      <c r="UOJ398" s="51"/>
      <c r="UOK398" s="51"/>
      <c r="UOL398" s="51"/>
      <c r="UOM398" s="51"/>
      <c r="UON398" s="51"/>
      <c r="UOO398" s="51"/>
      <c r="UOP398" s="51"/>
      <c r="UOQ398" s="51"/>
      <c r="UOR398" s="51"/>
      <c r="UOS398" s="51"/>
      <c r="UOT398" s="51"/>
      <c r="UOU398" s="51"/>
      <c r="UOV398" s="51"/>
      <c r="UOW398" s="51"/>
      <c r="UOX398" s="51"/>
      <c r="UOY398" s="51"/>
      <c r="UOZ398" s="51"/>
      <c r="UPA398" s="51"/>
      <c r="UPB398" s="51"/>
      <c r="UPC398" s="51"/>
      <c r="UPD398" s="51"/>
      <c r="UPE398" s="51"/>
      <c r="UPF398" s="51"/>
      <c r="UPG398" s="51"/>
      <c r="UPH398" s="51"/>
      <c r="UPI398" s="51"/>
      <c r="UPJ398" s="51"/>
      <c r="UPK398" s="51"/>
      <c r="UPL398" s="51"/>
      <c r="UPM398" s="51"/>
      <c r="UPN398" s="51"/>
      <c r="UPO398" s="51"/>
      <c r="UPP398" s="51"/>
      <c r="UPQ398" s="51"/>
      <c r="UPR398" s="51"/>
      <c r="UPS398" s="51"/>
      <c r="UPT398" s="51"/>
      <c r="UPU398" s="51"/>
      <c r="UPV398" s="51"/>
      <c r="UPW398" s="51"/>
      <c r="UPX398" s="51"/>
      <c r="UPY398" s="51"/>
      <c r="UPZ398" s="51"/>
      <c r="UQA398" s="51"/>
      <c r="UQB398" s="51"/>
      <c r="UQC398" s="51"/>
      <c r="UQD398" s="51"/>
      <c r="UQE398" s="51"/>
      <c r="UQF398" s="51"/>
      <c r="UQG398" s="51"/>
      <c r="UQH398" s="51"/>
      <c r="UQI398" s="51"/>
      <c r="UQJ398" s="51"/>
      <c r="UQK398" s="51"/>
      <c r="UQL398" s="51"/>
      <c r="UQM398" s="51"/>
      <c r="UQN398" s="51"/>
      <c r="UQO398" s="51"/>
      <c r="UQP398" s="51"/>
      <c r="UQQ398" s="51"/>
      <c r="UQR398" s="51"/>
      <c r="UQS398" s="51"/>
      <c r="UQT398" s="51"/>
      <c r="UQU398" s="51"/>
      <c r="UQV398" s="51"/>
      <c r="UQW398" s="51"/>
      <c r="UQX398" s="51"/>
      <c r="UQY398" s="51"/>
      <c r="UQZ398" s="51"/>
      <c r="URA398" s="51"/>
      <c r="URB398" s="51"/>
      <c r="URC398" s="51"/>
      <c r="URD398" s="51"/>
      <c r="URE398" s="51"/>
      <c r="URF398" s="51"/>
      <c r="URG398" s="51"/>
      <c r="URH398" s="51"/>
      <c r="URI398" s="51"/>
      <c r="URJ398" s="51"/>
      <c r="URK398" s="51"/>
      <c r="URL398" s="51"/>
      <c r="URM398" s="51"/>
      <c r="URN398" s="51"/>
      <c r="URO398" s="51"/>
      <c r="URP398" s="51"/>
      <c r="URQ398" s="51"/>
      <c r="URR398" s="51"/>
      <c r="URS398" s="51"/>
      <c r="URT398" s="51"/>
      <c r="URU398" s="51"/>
      <c r="URV398" s="51"/>
      <c r="URW398" s="51"/>
      <c r="URX398" s="51"/>
      <c r="URY398" s="51"/>
      <c r="URZ398" s="51"/>
      <c r="USA398" s="51"/>
      <c r="USB398" s="51"/>
      <c r="USC398" s="51"/>
      <c r="USD398" s="51"/>
      <c r="USE398" s="51"/>
      <c r="USF398" s="51"/>
      <c r="USG398" s="51"/>
      <c r="USH398" s="51"/>
      <c r="USI398" s="51"/>
      <c r="USJ398" s="51"/>
      <c r="USK398" s="51"/>
      <c r="USL398" s="51"/>
      <c r="USM398" s="51"/>
      <c r="USN398" s="51"/>
      <c r="USO398" s="51"/>
      <c r="USP398" s="51"/>
      <c r="USQ398" s="51"/>
      <c r="USR398" s="51"/>
      <c r="USS398" s="51"/>
      <c r="UST398" s="51"/>
      <c r="USU398" s="51"/>
      <c r="USV398" s="51"/>
      <c r="USW398" s="51"/>
      <c r="USX398" s="51"/>
      <c r="USY398" s="51"/>
      <c r="USZ398" s="51"/>
      <c r="UTA398" s="51"/>
      <c r="UTB398" s="51"/>
      <c r="UTC398" s="51"/>
      <c r="UTD398" s="51"/>
      <c r="UTE398" s="51"/>
      <c r="UTF398" s="51"/>
      <c r="UTG398" s="51"/>
      <c r="UTH398" s="51"/>
      <c r="UTI398" s="51"/>
      <c r="UTJ398" s="51"/>
      <c r="UTK398" s="51"/>
      <c r="UTL398" s="51"/>
      <c r="UTM398" s="51"/>
      <c r="UTN398" s="51"/>
      <c r="UTO398" s="51"/>
      <c r="UTP398" s="51"/>
      <c r="UTQ398" s="51"/>
      <c r="UTR398" s="51"/>
      <c r="UTS398" s="51"/>
      <c r="UTT398" s="51"/>
      <c r="UTU398" s="51"/>
      <c r="UTV398" s="51"/>
      <c r="UTW398" s="51"/>
      <c r="UTX398" s="51"/>
      <c r="UTY398" s="51"/>
      <c r="UTZ398" s="51"/>
      <c r="UUA398" s="51"/>
      <c r="UUB398" s="51"/>
      <c r="UUC398" s="51"/>
      <c r="UUD398" s="51"/>
      <c r="UUE398" s="51"/>
      <c r="UUF398" s="51"/>
      <c r="UUG398" s="51"/>
      <c r="UUH398" s="51"/>
      <c r="UUI398" s="51"/>
      <c r="UUJ398" s="51"/>
      <c r="UUK398" s="51"/>
      <c r="UUL398" s="51"/>
      <c r="UUM398" s="51"/>
      <c r="UUN398" s="51"/>
      <c r="UUO398" s="51"/>
      <c r="UUP398" s="51"/>
      <c r="UUQ398" s="51"/>
      <c r="UUR398" s="51"/>
      <c r="UUS398" s="51"/>
      <c r="UUT398" s="51"/>
      <c r="UUU398" s="51"/>
      <c r="UUV398" s="51"/>
      <c r="UUW398" s="51"/>
      <c r="UUX398" s="51"/>
      <c r="UUY398" s="51"/>
      <c r="UUZ398" s="51"/>
      <c r="UVA398" s="51"/>
      <c r="UVB398" s="51"/>
      <c r="UVC398" s="51"/>
      <c r="UVD398" s="51"/>
      <c r="UVE398" s="51"/>
      <c r="UVF398" s="51"/>
      <c r="UVG398" s="51"/>
      <c r="UVH398" s="51"/>
      <c r="UVI398" s="51"/>
      <c r="UVJ398" s="51"/>
      <c r="UVK398" s="51"/>
      <c r="UVL398" s="51"/>
      <c r="UVM398" s="51"/>
      <c r="UVN398" s="51"/>
      <c r="UVO398" s="51"/>
      <c r="UVP398" s="51"/>
      <c r="UVQ398" s="51"/>
      <c r="UVR398" s="51"/>
      <c r="UVS398" s="51"/>
      <c r="UVT398" s="51"/>
      <c r="UVU398" s="51"/>
      <c r="UVV398" s="51"/>
      <c r="UVW398" s="51"/>
      <c r="UVX398" s="51"/>
      <c r="UVY398" s="51"/>
      <c r="UVZ398" s="51"/>
      <c r="UWA398" s="51"/>
      <c r="UWB398" s="51"/>
      <c r="UWC398" s="51"/>
      <c r="UWD398" s="51"/>
      <c r="UWE398" s="51"/>
      <c r="UWF398" s="51"/>
      <c r="UWG398" s="51"/>
      <c r="UWH398" s="51"/>
      <c r="UWI398" s="51"/>
      <c r="UWJ398" s="51"/>
      <c r="UWK398" s="51"/>
      <c r="UWL398" s="51"/>
      <c r="UWM398" s="51"/>
      <c r="UWN398" s="51"/>
      <c r="UWO398" s="51"/>
      <c r="UWP398" s="51"/>
      <c r="UWQ398" s="51"/>
      <c r="UWR398" s="51"/>
      <c r="UWS398" s="51"/>
      <c r="UWT398" s="51"/>
      <c r="UWU398" s="51"/>
      <c r="UWV398" s="51"/>
      <c r="UWW398" s="51"/>
      <c r="UWX398" s="51"/>
      <c r="UWY398" s="51"/>
      <c r="UWZ398" s="51"/>
      <c r="UXA398" s="51"/>
      <c r="UXB398" s="51"/>
      <c r="UXC398" s="51"/>
      <c r="UXD398" s="51"/>
      <c r="UXE398" s="51"/>
      <c r="UXF398" s="51"/>
      <c r="UXG398" s="51"/>
      <c r="UXH398" s="51"/>
      <c r="UXI398" s="51"/>
      <c r="UXJ398" s="51"/>
      <c r="UXK398" s="51"/>
      <c r="UXL398" s="51"/>
      <c r="UXM398" s="51"/>
      <c r="UXN398" s="51"/>
      <c r="UXO398" s="51"/>
      <c r="UXP398" s="51"/>
      <c r="UXQ398" s="51"/>
      <c r="UXR398" s="51"/>
      <c r="UXS398" s="51"/>
      <c r="UXT398" s="51"/>
      <c r="UXU398" s="51"/>
      <c r="UXV398" s="51"/>
      <c r="UXW398" s="51"/>
      <c r="UXX398" s="51"/>
      <c r="UXY398" s="51"/>
      <c r="UXZ398" s="51"/>
      <c r="UYA398" s="51"/>
      <c r="UYB398" s="51"/>
      <c r="UYC398" s="51"/>
      <c r="UYD398" s="51"/>
      <c r="UYE398" s="51"/>
      <c r="UYF398" s="51"/>
      <c r="UYG398" s="51"/>
      <c r="UYH398" s="51"/>
      <c r="UYI398" s="51"/>
      <c r="UYJ398" s="51"/>
      <c r="UYK398" s="51"/>
      <c r="UYL398" s="51"/>
      <c r="UYM398" s="51"/>
      <c r="UYN398" s="51"/>
      <c r="UYO398" s="51"/>
      <c r="UYP398" s="51"/>
      <c r="UYQ398" s="51"/>
      <c r="UYR398" s="51"/>
      <c r="UYS398" s="51"/>
      <c r="UYT398" s="51"/>
      <c r="UYU398" s="51"/>
      <c r="UYV398" s="51"/>
      <c r="UYW398" s="51"/>
      <c r="UYX398" s="51"/>
      <c r="UYY398" s="51"/>
      <c r="UYZ398" s="51"/>
      <c r="UZA398" s="51"/>
      <c r="UZB398" s="51"/>
      <c r="UZC398" s="51"/>
      <c r="UZD398" s="51"/>
      <c r="UZE398" s="51"/>
      <c r="UZF398" s="51"/>
      <c r="UZG398" s="51"/>
      <c r="UZH398" s="51"/>
      <c r="UZI398" s="51"/>
      <c r="UZJ398" s="51"/>
      <c r="UZK398" s="51"/>
      <c r="UZL398" s="51"/>
      <c r="UZM398" s="51"/>
      <c r="UZN398" s="51"/>
      <c r="UZO398" s="51"/>
      <c r="UZP398" s="51"/>
      <c r="UZQ398" s="51"/>
      <c r="UZR398" s="51"/>
      <c r="UZS398" s="51"/>
      <c r="UZT398" s="51"/>
      <c r="UZU398" s="51"/>
      <c r="UZV398" s="51"/>
      <c r="UZW398" s="51"/>
      <c r="UZX398" s="51"/>
      <c r="UZY398" s="51"/>
      <c r="UZZ398" s="51"/>
      <c r="VAA398" s="51"/>
      <c r="VAB398" s="51"/>
      <c r="VAC398" s="51"/>
      <c r="VAD398" s="51"/>
      <c r="VAE398" s="51"/>
      <c r="VAF398" s="51"/>
      <c r="VAG398" s="51"/>
      <c r="VAH398" s="51"/>
      <c r="VAI398" s="51"/>
      <c r="VAJ398" s="51"/>
      <c r="VAK398" s="51"/>
      <c r="VAL398" s="51"/>
      <c r="VAM398" s="51"/>
      <c r="VAN398" s="51"/>
      <c r="VAO398" s="51"/>
      <c r="VAP398" s="51"/>
      <c r="VAQ398" s="51"/>
      <c r="VAR398" s="51"/>
      <c r="VAS398" s="51"/>
      <c r="VAT398" s="51"/>
      <c r="VAU398" s="51"/>
      <c r="VAV398" s="51"/>
      <c r="VAW398" s="51"/>
      <c r="VAX398" s="51"/>
      <c r="VAY398" s="51"/>
      <c r="VAZ398" s="51"/>
      <c r="VBA398" s="51"/>
      <c r="VBB398" s="51"/>
      <c r="VBC398" s="51"/>
      <c r="VBD398" s="51"/>
      <c r="VBE398" s="51"/>
      <c r="VBF398" s="51"/>
      <c r="VBG398" s="51"/>
      <c r="VBH398" s="51"/>
      <c r="VBI398" s="51"/>
      <c r="VBJ398" s="51"/>
      <c r="VBK398" s="51"/>
      <c r="VBL398" s="51"/>
      <c r="VBM398" s="51"/>
      <c r="VBN398" s="51"/>
      <c r="VBO398" s="51"/>
      <c r="VBP398" s="51"/>
      <c r="VBQ398" s="51"/>
      <c r="VBR398" s="51"/>
      <c r="VBS398" s="51"/>
      <c r="VBT398" s="51"/>
      <c r="VBU398" s="51"/>
      <c r="VBV398" s="51"/>
      <c r="VBW398" s="51"/>
      <c r="VBX398" s="51"/>
      <c r="VBY398" s="51"/>
      <c r="VBZ398" s="51"/>
      <c r="VCA398" s="51"/>
      <c r="VCB398" s="51"/>
      <c r="VCC398" s="51"/>
      <c r="VCD398" s="51"/>
      <c r="VCE398" s="51"/>
      <c r="VCF398" s="51"/>
      <c r="VCG398" s="51"/>
      <c r="VCH398" s="51"/>
      <c r="VCI398" s="51"/>
      <c r="VCJ398" s="51"/>
      <c r="VCK398" s="51"/>
      <c r="VCL398" s="51"/>
      <c r="VCM398" s="51"/>
      <c r="VCN398" s="51"/>
      <c r="VCO398" s="51"/>
      <c r="VCP398" s="51"/>
      <c r="VCQ398" s="51"/>
      <c r="VCR398" s="51"/>
      <c r="VCS398" s="51"/>
      <c r="VCT398" s="51"/>
      <c r="VCU398" s="51"/>
      <c r="VCV398" s="51"/>
      <c r="VCW398" s="51"/>
      <c r="VCX398" s="51"/>
      <c r="VCY398" s="51"/>
      <c r="VCZ398" s="51"/>
      <c r="VDA398" s="51"/>
      <c r="VDB398" s="51"/>
      <c r="VDC398" s="51"/>
      <c r="VDD398" s="51"/>
      <c r="VDE398" s="51"/>
      <c r="VDF398" s="51"/>
      <c r="VDG398" s="51"/>
      <c r="VDH398" s="51"/>
      <c r="VDI398" s="51"/>
      <c r="VDJ398" s="51"/>
      <c r="VDK398" s="51"/>
      <c r="VDL398" s="51"/>
      <c r="VDM398" s="51"/>
      <c r="VDN398" s="51"/>
      <c r="VDO398" s="51"/>
      <c r="VDP398" s="51"/>
      <c r="VDQ398" s="51"/>
      <c r="VDR398" s="51"/>
      <c r="VDS398" s="51"/>
      <c r="VDT398" s="51"/>
      <c r="VDU398" s="51"/>
      <c r="VDV398" s="51"/>
      <c r="VDW398" s="51"/>
      <c r="VDX398" s="51"/>
      <c r="VDY398" s="51"/>
      <c r="VDZ398" s="51"/>
      <c r="VEA398" s="51"/>
      <c r="VEB398" s="51"/>
      <c r="VEC398" s="51"/>
      <c r="VED398" s="51"/>
      <c r="VEE398" s="51"/>
      <c r="VEF398" s="51"/>
      <c r="VEG398" s="51"/>
      <c r="VEH398" s="51"/>
      <c r="VEI398" s="51"/>
      <c r="VEJ398" s="51"/>
      <c r="VEK398" s="51"/>
      <c r="VEL398" s="51"/>
      <c r="VEM398" s="51"/>
      <c r="VEN398" s="51"/>
      <c r="VEO398" s="51"/>
      <c r="VEP398" s="51"/>
      <c r="VEQ398" s="51"/>
      <c r="VER398" s="51"/>
      <c r="VES398" s="51"/>
      <c r="VET398" s="51"/>
      <c r="VEU398" s="51"/>
      <c r="VEV398" s="51"/>
      <c r="VEW398" s="51"/>
      <c r="VEX398" s="51"/>
      <c r="VEY398" s="51"/>
      <c r="VEZ398" s="51"/>
      <c r="VFA398" s="51"/>
      <c r="VFB398" s="51"/>
      <c r="VFC398" s="51"/>
      <c r="VFD398" s="51"/>
      <c r="VFE398" s="51"/>
      <c r="VFF398" s="51"/>
      <c r="VFG398" s="51"/>
      <c r="VFH398" s="51"/>
      <c r="VFI398" s="51"/>
      <c r="VFJ398" s="51"/>
      <c r="VFK398" s="51"/>
      <c r="VFL398" s="51"/>
      <c r="VFM398" s="51"/>
      <c r="VFN398" s="51"/>
      <c r="VFO398" s="51"/>
      <c r="VFP398" s="51"/>
      <c r="VFQ398" s="51"/>
      <c r="VFR398" s="51"/>
      <c r="VFS398" s="51"/>
      <c r="VFT398" s="51"/>
      <c r="VFU398" s="51"/>
      <c r="VFV398" s="51"/>
      <c r="VFW398" s="51"/>
      <c r="VFX398" s="51"/>
      <c r="VFY398" s="51"/>
      <c r="VFZ398" s="51"/>
      <c r="VGA398" s="51"/>
      <c r="VGB398" s="51"/>
      <c r="VGC398" s="51"/>
      <c r="VGD398" s="51"/>
      <c r="VGE398" s="51"/>
      <c r="VGF398" s="51"/>
      <c r="VGG398" s="51"/>
      <c r="VGH398" s="51"/>
      <c r="VGI398" s="51"/>
      <c r="VGJ398" s="51"/>
      <c r="VGK398" s="51"/>
      <c r="VGL398" s="51"/>
      <c r="VGM398" s="51"/>
      <c r="VGN398" s="51"/>
      <c r="VGO398" s="51"/>
      <c r="VGP398" s="51"/>
      <c r="VGQ398" s="51"/>
      <c r="VGR398" s="51"/>
      <c r="VGS398" s="51"/>
      <c r="VGT398" s="51"/>
      <c r="VGU398" s="51"/>
      <c r="VGV398" s="51"/>
      <c r="VGW398" s="51"/>
      <c r="VGX398" s="51"/>
      <c r="VGY398" s="51"/>
      <c r="VGZ398" s="51"/>
      <c r="VHA398" s="51"/>
      <c r="VHB398" s="51"/>
      <c r="VHC398" s="51"/>
      <c r="VHD398" s="51"/>
      <c r="VHE398" s="51"/>
      <c r="VHF398" s="51"/>
      <c r="VHG398" s="51"/>
      <c r="VHH398" s="51"/>
      <c r="VHI398" s="51"/>
      <c r="VHJ398" s="51"/>
      <c r="VHK398" s="51"/>
      <c r="VHL398" s="51"/>
      <c r="VHM398" s="51"/>
      <c r="VHN398" s="51"/>
      <c r="VHO398" s="51"/>
      <c r="VHP398" s="51"/>
      <c r="VHQ398" s="51"/>
      <c r="VHR398" s="51"/>
      <c r="VHS398" s="51"/>
      <c r="VHT398" s="51"/>
      <c r="VHU398" s="51"/>
      <c r="VHV398" s="51"/>
      <c r="VHW398" s="51"/>
      <c r="VHX398" s="51"/>
      <c r="VHY398" s="51"/>
      <c r="VHZ398" s="51"/>
      <c r="VIA398" s="51"/>
      <c r="VIB398" s="51"/>
      <c r="VIC398" s="51"/>
      <c r="VID398" s="51"/>
      <c r="VIE398" s="51"/>
      <c r="VIF398" s="51"/>
      <c r="VIG398" s="51"/>
      <c r="VIH398" s="51"/>
      <c r="VII398" s="51"/>
      <c r="VIJ398" s="51"/>
      <c r="VIK398" s="51"/>
      <c r="VIL398" s="51"/>
      <c r="VIM398" s="51"/>
      <c r="VIN398" s="51"/>
      <c r="VIO398" s="51"/>
      <c r="VIP398" s="51"/>
      <c r="VIQ398" s="51"/>
      <c r="VIR398" s="51"/>
      <c r="VIS398" s="51"/>
      <c r="VIT398" s="51"/>
      <c r="VIU398" s="51"/>
      <c r="VIV398" s="51"/>
      <c r="VIW398" s="51"/>
      <c r="VIX398" s="51"/>
      <c r="VIY398" s="51"/>
      <c r="VIZ398" s="51"/>
      <c r="VJA398" s="51"/>
      <c r="VJB398" s="51"/>
      <c r="VJC398" s="51"/>
      <c r="VJD398" s="51"/>
      <c r="VJE398" s="51"/>
      <c r="VJF398" s="51"/>
      <c r="VJG398" s="51"/>
      <c r="VJH398" s="51"/>
      <c r="VJI398" s="51"/>
      <c r="VJJ398" s="51"/>
      <c r="VJK398" s="51"/>
      <c r="VJL398" s="51"/>
      <c r="VJM398" s="51"/>
      <c r="VJN398" s="51"/>
      <c r="VJO398" s="51"/>
      <c r="VJP398" s="51"/>
      <c r="VJQ398" s="51"/>
      <c r="VJR398" s="51"/>
      <c r="VJS398" s="51"/>
      <c r="VJT398" s="51"/>
      <c r="VJU398" s="51"/>
      <c r="VJV398" s="51"/>
      <c r="VJW398" s="51"/>
      <c r="VJX398" s="51"/>
      <c r="VJY398" s="51"/>
      <c r="VJZ398" s="51"/>
      <c r="VKA398" s="51"/>
      <c r="VKB398" s="51"/>
      <c r="VKC398" s="51"/>
      <c r="VKD398" s="51"/>
      <c r="VKE398" s="51"/>
      <c r="VKF398" s="51"/>
      <c r="VKG398" s="51"/>
      <c r="VKH398" s="51"/>
      <c r="VKI398" s="51"/>
      <c r="VKJ398" s="51"/>
      <c r="VKK398" s="51"/>
      <c r="VKL398" s="51"/>
      <c r="VKM398" s="51"/>
      <c r="VKN398" s="51"/>
      <c r="VKO398" s="51"/>
      <c r="VKP398" s="51"/>
      <c r="VKQ398" s="51"/>
      <c r="VKR398" s="51"/>
      <c r="VKS398" s="51"/>
      <c r="VKT398" s="51"/>
      <c r="VKU398" s="51"/>
      <c r="VKV398" s="51"/>
      <c r="VKW398" s="51"/>
      <c r="VKX398" s="51"/>
      <c r="VKY398" s="51"/>
      <c r="VKZ398" s="51"/>
      <c r="VLA398" s="51"/>
      <c r="VLB398" s="51"/>
      <c r="VLC398" s="51"/>
      <c r="VLD398" s="51"/>
      <c r="VLE398" s="51"/>
      <c r="VLF398" s="51"/>
      <c r="VLG398" s="51"/>
      <c r="VLH398" s="51"/>
      <c r="VLI398" s="51"/>
      <c r="VLJ398" s="51"/>
      <c r="VLK398" s="51"/>
      <c r="VLL398" s="51"/>
      <c r="VLM398" s="51"/>
      <c r="VLN398" s="51"/>
      <c r="VLO398" s="51"/>
      <c r="VLP398" s="51"/>
      <c r="VLQ398" s="51"/>
      <c r="VLR398" s="51"/>
      <c r="VLS398" s="51"/>
      <c r="VLT398" s="51"/>
      <c r="VLU398" s="51"/>
      <c r="VLV398" s="51"/>
      <c r="VLW398" s="51"/>
      <c r="VLX398" s="51"/>
      <c r="VLY398" s="51"/>
      <c r="VLZ398" s="51"/>
      <c r="VMA398" s="51"/>
      <c r="VMB398" s="51"/>
      <c r="VMC398" s="51"/>
      <c r="VMD398" s="51"/>
      <c r="VME398" s="51"/>
      <c r="VMF398" s="51"/>
      <c r="VMG398" s="51"/>
      <c r="VMH398" s="51"/>
      <c r="VMI398" s="51"/>
      <c r="VMJ398" s="51"/>
      <c r="VMK398" s="51"/>
      <c r="VML398" s="51"/>
      <c r="VMM398" s="51"/>
      <c r="VMN398" s="51"/>
      <c r="VMO398" s="51"/>
      <c r="VMP398" s="51"/>
      <c r="VMQ398" s="51"/>
      <c r="VMR398" s="51"/>
      <c r="VMS398" s="51"/>
      <c r="VMT398" s="51"/>
      <c r="VMU398" s="51"/>
      <c r="VMV398" s="51"/>
      <c r="VMW398" s="51"/>
      <c r="VMX398" s="51"/>
      <c r="VMY398" s="51"/>
      <c r="VMZ398" s="51"/>
      <c r="VNA398" s="51"/>
      <c r="VNB398" s="51"/>
      <c r="VNC398" s="51"/>
      <c r="VND398" s="51"/>
      <c r="VNE398" s="51"/>
      <c r="VNF398" s="51"/>
      <c r="VNG398" s="51"/>
      <c r="VNH398" s="51"/>
      <c r="VNI398" s="51"/>
      <c r="VNJ398" s="51"/>
      <c r="VNK398" s="51"/>
      <c r="VNL398" s="51"/>
      <c r="VNM398" s="51"/>
      <c r="VNN398" s="51"/>
      <c r="VNO398" s="51"/>
      <c r="VNP398" s="51"/>
      <c r="VNQ398" s="51"/>
      <c r="VNR398" s="51"/>
      <c r="VNS398" s="51"/>
      <c r="VNT398" s="51"/>
      <c r="VNU398" s="51"/>
      <c r="VNV398" s="51"/>
      <c r="VNW398" s="51"/>
      <c r="VNX398" s="51"/>
      <c r="VNY398" s="51"/>
      <c r="VNZ398" s="51"/>
      <c r="VOA398" s="51"/>
      <c r="VOB398" s="51"/>
      <c r="VOC398" s="51"/>
      <c r="VOD398" s="51"/>
      <c r="VOE398" s="51"/>
      <c r="VOF398" s="51"/>
      <c r="VOG398" s="51"/>
      <c r="VOH398" s="51"/>
      <c r="VOI398" s="51"/>
      <c r="VOJ398" s="51"/>
      <c r="VOK398" s="51"/>
      <c r="VOL398" s="51"/>
      <c r="VOM398" s="51"/>
      <c r="VON398" s="51"/>
      <c r="VOO398" s="51"/>
      <c r="VOP398" s="51"/>
      <c r="VOQ398" s="51"/>
      <c r="VOR398" s="51"/>
      <c r="VOS398" s="51"/>
      <c r="VOT398" s="51"/>
      <c r="VOU398" s="51"/>
      <c r="VOV398" s="51"/>
      <c r="VOW398" s="51"/>
      <c r="VOX398" s="51"/>
      <c r="VOY398" s="51"/>
      <c r="VOZ398" s="51"/>
      <c r="VPA398" s="51"/>
      <c r="VPB398" s="51"/>
      <c r="VPC398" s="51"/>
      <c r="VPD398" s="51"/>
      <c r="VPE398" s="51"/>
      <c r="VPF398" s="51"/>
      <c r="VPG398" s="51"/>
      <c r="VPH398" s="51"/>
      <c r="VPI398" s="51"/>
      <c r="VPJ398" s="51"/>
      <c r="VPK398" s="51"/>
      <c r="VPL398" s="51"/>
      <c r="VPM398" s="51"/>
      <c r="VPN398" s="51"/>
      <c r="VPO398" s="51"/>
      <c r="VPP398" s="51"/>
      <c r="VPQ398" s="51"/>
      <c r="VPR398" s="51"/>
      <c r="VPS398" s="51"/>
      <c r="VPT398" s="51"/>
      <c r="VPU398" s="51"/>
      <c r="VPV398" s="51"/>
      <c r="VPW398" s="51"/>
      <c r="VPX398" s="51"/>
      <c r="VPY398" s="51"/>
      <c r="VPZ398" s="51"/>
      <c r="VQA398" s="51"/>
      <c r="VQB398" s="51"/>
      <c r="VQC398" s="51"/>
      <c r="VQD398" s="51"/>
      <c r="VQE398" s="51"/>
      <c r="VQF398" s="51"/>
      <c r="VQG398" s="51"/>
      <c r="VQH398" s="51"/>
      <c r="VQI398" s="51"/>
      <c r="VQJ398" s="51"/>
      <c r="VQK398" s="51"/>
      <c r="VQL398" s="51"/>
      <c r="VQM398" s="51"/>
      <c r="VQN398" s="51"/>
      <c r="VQO398" s="51"/>
      <c r="VQP398" s="51"/>
      <c r="VQQ398" s="51"/>
      <c r="VQR398" s="51"/>
      <c r="VQS398" s="51"/>
      <c r="VQT398" s="51"/>
      <c r="VQU398" s="51"/>
      <c r="VQV398" s="51"/>
      <c r="VQW398" s="51"/>
      <c r="VQX398" s="51"/>
      <c r="VQY398" s="51"/>
      <c r="VQZ398" s="51"/>
      <c r="VRA398" s="51"/>
      <c r="VRB398" s="51"/>
      <c r="VRC398" s="51"/>
      <c r="VRD398" s="51"/>
      <c r="VRE398" s="51"/>
      <c r="VRF398" s="51"/>
      <c r="VRG398" s="51"/>
      <c r="VRH398" s="51"/>
      <c r="VRI398" s="51"/>
      <c r="VRJ398" s="51"/>
      <c r="VRK398" s="51"/>
      <c r="VRL398" s="51"/>
      <c r="VRM398" s="51"/>
      <c r="VRN398" s="51"/>
      <c r="VRO398" s="51"/>
      <c r="VRP398" s="51"/>
      <c r="VRQ398" s="51"/>
      <c r="VRR398" s="51"/>
      <c r="VRS398" s="51"/>
      <c r="VRT398" s="51"/>
      <c r="VRU398" s="51"/>
      <c r="VRV398" s="51"/>
      <c r="VRW398" s="51"/>
      <c r="VRX398" s="51"/>
      <c r="VRY398" s="51"/>
      <c r="VRZ398" s="51"/>
      <c r="VSA398" s="51"/>
      <c r="VSB398" s="51"/>
      <c r="VSC398" s="51"/>
      <c r="VSD398" s="51"/>
      <c r="VSE398" s="51"/>
      <c r="VSF398" s="51"/>
      <c r="VSG398" s="51"/>
      <c r="VSH398" s="51"/>
      <c r="VSI398" s="51"/>
      <c r="VSJ398" s="51"/>
      <c r="VSK398" s="51"/>
      <c r="VSL398" s="51"/>
      <c r="VSM398" s="51"/>
      <c r="VSN398" s="51"/>
      <c r="VSO398" s="51"/>
      <c r="VSP398" s="51"/>
      <c r="VSQ398" s="51"/>
      <c r="VSR398" s="51"/>
      <c r="VSS398" s="51"/>
      <c r="VST398" s="51"/>
      <c r="VSU398" s="51"/>
      <c r="VSV398" s="51"/>
      <c r="VSW398" s="51"/>
      <c r="VSX398" s="51"/>
      <c r="VSY398" s="51"/>
      <c r="VSZ398" s="51"/>
      <c r="VTA398" s="51"/>
      <c r="VTB398" s="51"/>
      <c r="VTC398" s="51"/>
      <c r="VTD398" s="51"/>
      <c r="VTE398" s="51"/>
      <c r="VTF398" s="51"/>
      <c r="VTG398" s="51"/>
      <c r="VTH398" s="51"/>
      <c r="VTI398" s="51"/>
      <c r="VTJ398" s="51"/>
      <c r="VTK398" s="51"/>
      <c r="VTL398" s="51"/>
      <c r="VTM398" s="51"/>
      <c r="VTN398" s="51"/>
      <c r="VTO398" s="51"/>
      <c r="VTP398" s="51"/>
      <c r="VTQ398" s="51"/>
      <c r="VTR398" s="51"/>
      <c r="VTS398" s="51"/>
      <c r="VTT398" s="51"/>
      <c r="VTU398" s="51"/>
      <c r="VTV398" s="51"/>
      <c r="VTW398" s="51"/>
      <c r="VTX398" s="51"/>
      <c r="VTY398" s="51"/>
      <c r="VTZ398" s="51"/>
      <c r="VUA398" s="51"/>
      <c r="VUB398" s="51"/>
      <c r="VUC398" s="51"/>
      <c r="VUD398" s="51"/>
      <c r="VUE398" s="51"/>
      <c r="VUF398" s="51"/>
      <c r="VUG398" s="51"/>
      <c r="VUH398" s="51"/>
      <c r="VUI398" s="51"/>
      <c r="VUJ398" s="51"/>
      <c r="VUK398" s="51"/>
      <c r="VUL398" s="51"/>
      <c r="VUM398" s="51"/>
      <c r="VUN398" s="51"/>
      <c r="VUO398" s="51"/>
      <c r="VUP398" s="51"/>
      <c r="VUQ398" s="51"/>
      <c r="VUR398" s="51"/>
      <c r="VUS398" s="51"/>
      <c r="VUT398" s="51"/>
      <c r="VUU398" s="51"/>
      <c r="VUV398" s="51"/>
      <c r="VUW398" s="51"/>
      <c r="VUX398" s="51"/>
      <c r="VUY398" s="51"/>
      <c r="VUZ398" s="51"/>
      <c r="VVA398" s="51"/>
      <c r="VVB398" s="51"/>
      <c r="VVC398" s="51"/>
      <c r="VVD398" s="51"/>
      <c r="VVE398" s="51"/>
      <c r="VVF398" s="51"/>
      <c r="VVG398" s="51"/>
      <c r="VVH398" s="51"/>
      <c r="VVI398" s="51"/>
      <c r="VVJ398" s="51"/>
      <c r="VVK398" s="51"/>
      <c r="VVL398" s="51"/>
      <c r="VVM398" s="51"/>
      <c r="VVN398" s="51"/>
      <c r="VVO398" s="51"/>
      <c r="VVP398" s="51"/>
      <c r="VVQ398" s="51"/>
      <c r="VVR398" s="51"/>
      <c r="VVS398" s="51"/>
      <c r="VVT398" s="51"/>
      <c r="VVU398" s="51"/>
      <c r="VVV398" s="51"/>
      <c r="VVW398" s="51"/>
      <c r="VVX398" s="51"/>
      <c r="VVY398" s="51"/>
      <c r="VVZ398" s="51"/>
      <c r="VWA398" s="51"/>
      <c r="VWB398" s="51"/>
      <c r="VWC398" s="51"/>
      <c r="VWD398" s="51"/>
      <c r="VWE398" s="51"/>
      <c r="VWF398" s="51"/>
      <c r="VWG398" s="51"/>
      <c r="VWH398" s="51"/>
      <c r="VWI398" s="51"/>
      <c r="VWJ398" s="51"/>
      <c r="VWK398" s="51"/>
      <c r="VWL398" s="51"/>
      <c r="VWM398" s="51"/>
      <c r="VWN398" s="51"/>
      <c r="VWO398" s="51"/>
      <c r="VWP398" s="51"/>
      <c r="VWQ398" s="51"/>
      <c r="VWR398" s="51"/>
      <c r="VWS398" s="51"/>
      <c r="VWT398" s="51"/>
      <c r="VWU398" s="51"/>
      <c r="VWV398" s="51"/>
      <c r="VWW398" s="51"/>
      <c r="VWX398" s="51"/>
      <c r="VWY398" s="51"/>
      <c r="VWZ398" s="51"/>
      <c r="VXA398" s="51"/>
      <c r="VXB398" s="51"/>
      <c r="VXC398" s="51"/>
      <c r="VXD398" s="51"/>
      <c r="VXE398" s="51"/>
      <c r="VXF398" s="51"/>
      <c r="VXG398" s="51"/>
      <c r="VXH398" s="51"/>
      <c r="VXI398" s="51"/>
      <c r="VXJ398" s="51"/>
      <c r="VXK398" s="51"/>
      <c r="VXL398" s="51"/>
      <c r="VXM398" s="51"/>
      <c r="VXN398" s="51"/>
      <c r="VXO398" s="51"/>
      <c r="VXP398" s="51"/>
      <c r="VXQ398" s="51"/>
      <c r="VXR398" s="51"/>
      <c r="VXS398" s="51"/>
      <c r="VXT398" s="51"/>
      <c r="VXU398" s="51"/>
      <c r="VXV398" s="51"/>
      <c r="VXW398" s="51"/>
      <c r="VXX398" s="51"/>
      <c r="VXY398" s="51"/>
      <c r="VXZ398" s="51"/>
      <c r="VYA398" s="51"/>
      <c r="VYB398" s="51"/>
      <c r="VYC398" s="51"/>
      <c r="VYD398" s="51"/>
      <c r="VYE398" s="51"/>
      <c r="VYF398" s="51"/>
      <c r="VYG398" s="51"/>
      <c r="VYH398" s="51"/>
      <c r="VYI398" s="51"/>
      <c r="VYJ398" s="51"/>
      <c r="VYK398" s="51"/>
      <c r="VYL398" s="51"/>
      <c r="VYM398" s="51"/>
      <c r="VYN398" s="51"/>
      <c r="VYO398" s="51"/>
      <c r="VYP398" s="51"/>
      <c r="VYQ398" s="51"/>
      <c r="VYR398" s="51"/>
      <c r="VYS398" s="51"/>
      <c r="VYT398" s="51"/>
      <c r="VYU398" s="51"/>
      <c r="VYV398" s="51"/>
      <c r="VYW398" s="51"/>
      <c r="VYX398" s="51"/>
      <c r="VYY398" s="51"/>
      <c r="VYZ398" s="51"/>
      <c r="VZA398" s="51"/>
      <c r="VZB398" s="51"/>
      <c r="VZC398" s="51"/>
      <c r="VZD398" s="51"/>
      <c r="VZE398" s="51"/>
      <c r="VZF398" s="51"/>
      <c r="VZG398" s="51"/>
      <c r="VZH398" s="51"/>
      <c r="VZI398" s="51"/>
      <c r="VZJ398" s="51"/>
      <c r="VZK398" s="51"/>
      <c r="VZL398" s="51"/>
      <c r="VZM398" s="51"/>
      <c r="VZN398" s="51"/>
      <c r="VZO398" s="51"/>
      <c r="VZP398" s="51"/>
      <c r="VZQ398" s="51"/>
      <c r="VZR398" s="51"/>
      <c r="VZS398" s="51"/>
      <c r="VZT398" s="51"/>
      <c r="VZU398" s="51"/>
      <c r="VZV398" s="51"/>
      <c r="VZW398" s="51"/>
      <c r="VZX398" s="51"/>
      <c r="VZY398" s="51"/>
      <c r="VZZ398" s="51"/>
      <c r="WAA398" s="51"/>
      <c r="WAB398" s="51"/>
      <c r="WAC398" s="51"/>
      <c r="WAD398" s="51"/>
      <c r="WAE398" s="51"/>
      <c r="WAF398" s="51"/>
      <c r="WAG398" s="51"/>
      <c r="WAH398" s="51"/>
      <c r="WAI398" s="51"/>
      <c r="WAJ398" s="51"/>
      <c r="WAK398" s="51"/>
      <c r="WAL398" s="51"/>
      <c r="WAM398" s="51"/>
      <c r="WAN398" s="51"/>
      <c r="WAO398" s="51"/>
      <c r="WAP398" s="51"/>
      <c r="WAQ398" s="51"/>
      <c r="WAR398" s="51"/>
      <c r="WAS398" s="51"/>
      <c r="WAT398" s="51"/>
      <c r="WAU398" s="51"/>
      <c r="WAV398" s="51"/>
      <c r="WAW398" s="51"/>
      <c r="WAX398" s="51"/>
      <c r="WAY398" s="51"/>
      <c r="WAZ398" s="51"/>
      <c r="WBA398" s="51"/>
      <c r="WBB398" s="51"/>
      <c r="WBC398" s="51"/>
      <c r="WBD398" s="51"/>
      <c r="WBE398" s="51"/>
      <c r="WBF398" s="51"/>
      <c r="WBG398" s="51"/>
      <c r="WBH398" s="51"/>
      <c r="WBI398" s="51"/>
      <c r="WBJ398" s="51"/>
      <c r="WBK398" s="51"/>
      <c r="WBL398" s="51"/>
      <c r="WBM398" s="51"/>
      <c r="WBN398" s="51"/>
      <c r="WBO398" s="51"/>
      <c r="WBP398" s="51"/>
      <c r="WBQ398" s="51"/>
      <c r="WBR398" s="51"/>
      <c r="WBS398" s="51"/>
      <c r="WBT398" s="51"/>
      <c r="WBU398" s="51"/>
      <c r="WBV398" s="51"/>
      <c r="WBW398" s="51"/>
      <c r="WBX398" s="51"/>
      <c r="WBY398" s="51"/>
      <c r="WBZ398" s="51"/>
      <c r="WCA398" s="51"/>
      <c r="WCB398" s="51"/>
      <c r="WCC398" s="51"/>
      <c r="WCD398" s="51"/>
      <c r="WCE398" s="51"/>
      <c r="WCF398" s="51"/>
      <c r="WCG398" s="51"/>
      <c r="WCH398" s="51"/>
      <c r="WCI398" s="51"/>
      <c r="WCJ398" s="51"/>
      <c r="WCK398" s="51"/>
      <c r="WCL398" s="51"/>
      <c r="WCM398" s="51"/>
      <c r="WCN398" s="51"/>
      <c r="WCO398" s="51"/>
      <c r="WCP398" s="51"/>
      <c r="WCQ398" s="51"/>
      <c r="WCR398" s="51"/>
      <c r="WCS398" s="51"/>
      <c r="WCT398" s="51"/>
      <c r="WCU398" s="51"/>
      <c r="WCV398" s="51"/>
      <c r="WCW398" s="51"/>
      <c r="WCX398" s="51"/>
      <c r="WCY398" s="51"/>
      <c r="WCZ398" s="51"/>
      <c r="WDA398" s="51"/>
      <c r="WDB398" s="51"/>
      <c r="WDC398" s="51"/>
      <c r="WDD398" s="51"/>
      <c r="WDE398" s="51"/>
      <c r="WDF398" s="51"/>
      <c r="WDG398" s="51"/>
      <c r="WDH398" s="51"/>
      <c r="WDI398" s="51"/>
      <c r="WDJ398" s="51"/>
      <c r="WDK398" s="51"/>
      <c r="WDL398" s="51"/>
      <c r="WDM398" s="51"/>
      <c r="WDN398" s="51"/>
      <c r="WDO398" s="51"/>
      <c r="WDP398" s="51"/>
      <c r="WDQ398" s="51"/>
      <c r="WDR398" s="51"/>
      <c r="WDS398" s="51"/>
      <c r="WDT398" s="51"/>
      <c r="WDU398" s="51"/>
      <c r="WDV398" s="51"/>
      <c r="WDW398" s="51"/>
      <c r="WDX398" s="51"/>
      <c r="WDY398" s="51"/>
      <c r="WDZ398" s="51"/>
      <c r="WEA398" s="51"/>
      <c r="WEB398" s="51"/>
      <c r="WEC398" s="51"/>
      <c r="WED398" s="51"/>
      <c r="WEE398" s="51"/>
      <c r="WEF398" s="51"/>
      <c r="WEG398" s="51"/>
      <c r="WEH398" s="51"/>
      <c r="WEI398" s="51"/>
      <c r="WEJ398" s="51"/>
      <c r="WEK398" s="51"/>
      <c r="WEL398" s="51"/>
      <c r="WEM398" s="51"/>
      <c r="WEN398" s="51"/>
      <c r="WEO398" s="51"/>
      <c r="WEP398" s="51"/>
      <c r="WEQ398" s="51"/>
      <c r="WER398" s="51"/>
      <c r="WES398" s="51"/>
      <c r="WET398" s="51"/>
      <c r="WEU398" s="51"/>
      <c r="WEV398" s="51"/>
      <c r="WEW398" s="51"/>
      <c r="WEX398" s="51"/>
      <c r="WEY398" s="51"/>
      <c r="WEZ398" s="51"/>
      <c r="WFA398" s="51"/>
      <c r="WFB398" s="51"/>
      <c r="WFC398" s="51"/>
      <c r="WFD398" s="51"/>
      <c r="WFE398" s="51"/>
      <c r="WFF398" s="51"/>
      <c r="WFG398" s="51"/>
      <c r="WFH398" s="51"/>
      <c r="WFI398" s="51"/>
      <c r="WFJ398" s="51"/>
      <c r="WFK398" s="51"/>
      <c r="WFL398" s="51"/>
      <c r="WFM398" s="51"/>
      <c r="WFN398" s="51"/>
      <c r="WFO398" s="51"/>
      <c r="WFP398" s="51"/>
      <c r="WFQ398" s="51"/>
      <c r="WFR398" s="51"/>
      <c r="WFS398" s="51"/>
      <c r="WFT398" s="51"/>
      <c r="WFU398" s="51"/>
      <c r="WFV398" s="51"/>
      <c r="WFW398" s="51"/>
      <c r="WFX398" s="51"/>
      <c r="WFY398" s="51"/>
      <c r="WFZ398" s="51"/>
      <c r="WGA398" s="51"/>
      <c r="WGB398" s="51"/>
      <c r="WGC398" s="51"/>
      <c r="WGD398" s="51"/>
      <c r="WGE398" s="51"/>
      <c r="WGF398" s="51"/>
      <c r="WGG398" s="51"/>
      <c r="WGH398" s="51"/>
      <c r="WGI398" s="51"/>
      <c r="WGJ398" s="51"/>
      <c r="WGK398" s="51"/>
      <c r="WGL398" s="51"/>
      <c r="WGM398" s="51"/>
      <c r="WGN398" s="51"/>
      <c r="WGO398" s="51"/>
      <c r="WGP398" s="51"/>
      <c r="WGQ398" s="51"/>
      <c r="WGR398" s="51"/>
      <c r="WGS398" s="51"/>
      <c r="WGT398" s="51"/>
      <c r="WGU398" s="51"/>
      <c r="WGV398" s="51"/>
      <c r="WGW398" s="51"/>
      <c r="WGX398" s="51"/>
      <c r="WGY398" s="51"/>
      <c r="WGZ398" s="51"/>
      <c r="WHA398" s="51"/>
      <c r="WHB398" s="51"/>
      <c r="WHC398" s="51"/>
      <c r="WHD398" s="51"/>
      <c r="WHE398" s="51"/>
      <c r="WHF398" s="51"/>
      <c r="WHG398" s="51"/>
      <c r="WHH398" s="51"/>
      <c r="WHI398" s="51"/>
      <c r="WHJ398" s="51"/>
      <c r="WHK398" s="51"/>
      <c r="WHL398" s="51"/>
      <c r="WHM398" s="51"/>
      <c r="WHN398" s="51"/>
      <c r="WHO398" s="51"/>
      <c r="WHP398" s="51"/>
      <c r="WHQ398" s="51"/>
      <c r="WHR398" s="51"/>
      <c r="WHS398" s="51"/>
      <c r="WHT398" s="51"/>
      <c r="WHU398" s="51"/>
      <c r="WHV398" s="51"/>
      <c r="WHW398" s="51"/>
      <c r="WHX398" s="51"/>
      <c r="WHY398" s="51"/>
      <c r="WHZ398" s="51"/>
      <c r="WIA398" s="51"/>
      <c r="WIB398" s="51"/>
      <c r="WIC398" s="51"/>
      <c r="WID398" s="51"/>
      <c r="WIE398" s="51"/>
      <c r="WIF398" s="51"/>
      <c r="WIG398" s="51"/>
      <c r="WIH398" s="51"/>
      <c r="WII398" s="51"/>
      <c r="WIJ398" s="51"/>
      <c r="WIK398" s="51"/>
      <c r="WIL398" s="51"/>
      <c r="WIM398" s="51"/>
      <c r="WIN398" s="51"/>
      <c r="WIO398" s="51"/>
      <c r="WIP398" s="51"/>
      <c r="WIQ398" s="51"/>
      <c r="WIR398" s="51"/>
      <c r="WIS398" s="51"/>
      <c r="WIT398" s="51"/>
      <c r="WIU398" s="51"/>
      <c r="WIV398" s="51"/>
      <c r="WIW398" s="51"/>
      <c r="WIX398" s="51"/>
      <c r="WIY398" s="51"/>
      <c r="WIZ398" s="51"/>
      <c r="WJA398" s="51"/>
      <c r="WJB398" s="51"/>
      <c r="WJC398" s="51"/>
      <c r="WJD398" s="51"/>
      <c r="WJE398" s="51"/>
      <c r="WJF398" s="51"/>
      <c r="WJG398" s="51"/>
      <c r="WJH398" s="51"/>
      <c r="WJI398" s="51"/>
      <c r="WJJ398" s="51"/>
      <c r="WJK398" s="51"/>
      <c r="WJL398" s="51"/>
      <c r="WJM398" s="51"/>
      <c r="WJN398" s="51"/>
      <c r="WJO398" s="51"/>
      <c r="WJP398" s="51"/>
      <c r="WJQ398" s="51"/>
      <c r="WJR398" s="51"/>
      <c r="WJS398" s="51"/>
      <c r="WJT398" s="51"/>
      <c r="WJU398" s="51"/>
      <c r="WJV398" s="51"/>
      <c r="WJW398" s="51"/>
      <c r="WJX398" s="51"/>
      <c r="WJY398" s="51"/>
      <c r="WJZ398" s="51"/>
      <c r="WKA398" s="51"/>
      <c r="WKB398" s="51"/>
      <c r="WKC398" s="51"/>
      <c r="WKD398" s="51"/>
      <c r="WKE398" s="51"/>
      <c r="WKF398" s="51"/>
      <c r="WKG398" s="51"/>
      <c r="WKH398" s="51"/>
      <c r="WKI398" s="51"/>
      <c r="WKJ398" s="51"/>
      <c r="WKK398" s="51"/>
      <c r="WKL398" s="51"/>
      <c r="WKM398" s="51"/>
      <c r="WKN398" s="51"/>
      <c r="WKO398" s="51"/>
      <c r="WKP398" s="51"/>
      <c r="WKQ398" s="51"/>
      <c r="WKR398" s="51"/>
      <c r="WKS398" s="51"/>
      <c r="WKT398" s="51"/>
      <c r="WKU398" s="51"/>
      <c r="WKV398" s="51"/>
      <c r="WKW398" s="51"/>
      <c r="WKX398" s="51"/>
      <c r="WKY398" s="51"/>
      <c r="WKZ398" s="51"/>
      <c r="WLA398" s="51"/>
      <c r="WLB398" s="51"/>
      <c r="WLC398" s="51"/>
      <c r="WLD398" s="51"/>
      <c r="WLE398" s="51"/>
      <c r="WLF398" s="51"/>
      <c r="WLG398" s="51"/>
      <c r="WLH398" s="51"/>
      <c r="WLI398" s="51"/>
      <c r="WLJ398" s="51"/>
      <c r="WLK398" s="51"/>
      <c r="WLL398" s="51"/>
      <c r="WLM398" s="51"/>
      <c r="WLN398" s="51"/>
      <c r="WLO398" s="51"/>
      <c r="WLP398" s="51"/>
      <c r="WLQ398" s="51"/>
      <c r="WLR398" s="51"/>
      <c r="WLS398" s="51"/>
      <c r="WLT398" s="51"/>
      <c r="WLU398" s="51"/>
      <c r="WLV398" s="51"/>
      <c r="WLW398" s="51"/>
      <c r="WLX398" s="51"/>
      <c r="WLY398" s="51"/>
      <c r="WLZ398" s="51"/>
      <c r="WMA398" s="51"/>
      <c r="WMB398" s="51"/>
      <c r="WMC398" s="51"/>
      <c r="WMD398" s="51"/>
      <c r="WME398" s="51"/>
      <c r="WMF398" s="51"/>
      <c r="WMG398" s="51"/>
      <c r="WMH398" s="51"/>
      <c r="WMI398" s="51"/>
      <c r="WMJ398" s="51"/>
      <c r="WMK398" s="51"/>
      <c r="WML398" s="51"/>
      <c r="WMM398" s="51"/>
      <c r="WMN398" s="51"/>
      <c r="WMO398" s="51"/>
      <c r="WMP398" s="51"/>
      <c r="WMQ398" s="51"/>
      <c r="WMR398" s="51"/>
      <c r="WMS398" s="51"/>
      <c r="WMT398" s="51"/>
      <c r="WMU398" s="51"/>
      <c r="WMV398" s="51"/>
      <c r="WMW398" s="51"/>
      <c r="WMX398" s="51"/>
      <c r="WMY398" s="51"/>
      <c r="WMZ398" s="51"/>
      <c r="WNA398" s="51"/>
      <c r="WNB398" s="51"/>
      <c r="WNC398" s="51"/>
      <c r="WND398" s="51"/>
      <c r="WNE398" s="51"/>
      <c r="WNF398" s="51"/>
      <c r="WNG398" s="51"/>
      <c r="WNH398" s="51"/>
      <c r="WNI398" s="51"/>
      <c r="WNJ398" s="51"/>
      <c r="WNK398" s="51"/>
      <c r="WNL398" s="51"/>
      <c r="WNM398" s="51"/>
      <c r="WNN398" s="51"/>
      <c r="WNO398" s="51"/>
      <c r="WNP398" s="51"/>
      <c r="WNQ398" s="51"/>
      <c r="WNR398" s="51"/>
      <c r="WNS398" s="51"/>
      <c r="WNT398" s="51"/>
      <c r="WNU398" s="51"/>
      <c r="WNV398" s="51"/>
      <c r="WNW398" s="51"/>
      <c r="WNX398" s="51"/>
      <c r="WNY398" s="51"/>
      <c r="WNZ398" s="51"/>
      <c r="WOA398" s="51"/>
      <c r="WOB398" s="51"/>
      <c r="WOC398" s="51"/>
      <c r="WOD398" s="51"/>
      <c r="WOE398" s="51"/>
      <c r="WOF398" s="51"/>
      <c r="WOG398" s="51"/>
      <c r="WOH398" s="51"/>
      <c r="WOI398" s="51"/>
      <c r="WOJ398" s="51"/>
      <c r="WOK398" s="51"/>
      <c r="WOL398" s="51"/>
      <c r="WOM398" s="51"/>
      <c r="WON398" s="51"/>
      <c r="WOO398" s="51"/>
      <c r="WOP398" s="51"/>
      <c r="WOQ398" s="51"/>
      <c r="WOR398" s="51"/>
      <c r="WOS398" s="51"/>
      <c r="WOT398" s="51"/>
      <c r="WOU398" s="51"/>
      <c r="WOV398" s="51"/>
      <c r="WOW398" s="51"/>
      <c r="WOX398" s="51"/>
      <c r="WOY398" s="51"/>
      <c r="WOZ398" s="51"/>
      <c r="WPA398" s="51"/>
      <c r="WPB398" s="51"/>
      <c r="WPC398" s="51"/>
      <c r="WPD398" s="51"/>
      <c r="WPE398" s="51"/>
      <c r="WPF398" s="51"/>
      <c r="WPG398" s="51"/>
      <c r="WPH398" s="51"/>
      <c r="WPI398" s="51"/>
      <c r="WPJ398" s="51"/>
      <c r="WPK398" s="51"/>
      <c r="WPL398" s="51"/>
      <c r="WPM398" s="51"/>
      <c r="WPN398" s="51"/>
      <c r="WPO398" s="51"/>
      <c r="WPP398" s="51"/>
      <c r="WPQ398" s="51"/>
      <c r="WPR398" s="51"/>
      <c r="WPS398" s="51"/>
      <c r="WPT398" s="51"/>
      <c r="WPU398" s="51"/>
      <c r="WPV398" s="51"/>
      <c r="WPW398" s="51"/>
      <c r="WPX398" s="51"/>
      <c r="WPY398" s="51"/>
      <c r="WPZ398" s="51"/>
      <c r="WQA398" s="51"/>
      <c r="WQB398" s="51"/>
      <c r="WQC398" s="51"/>
      <c r="WQD398" s="51"/>
      <c r="WQE398" s="51"/>
      <c r="WQF398" s="51"/>
      <c r="WQG398" s="51"/>
      <c r="WQH398" s="51"/>
      <c r="WQI398" s="51"/>
      <c r="WQJ398" s="51"/>
      <c r="WQK398" s="51"/>
      <c r="WQL398" s="51"/>
      <c r="WQM398" s="51"/>
      <c r="WQN398" s="51"/>
      <c r="WQO398" s="51"/>
      <c r="WQP398" s="51"/>
      <c r="WQQ398" s="51"/>
      <c r="WQR398" s="51"/>
      <c r="WQS398" s="51"/>
      <c r="WQT398" s="51"/>
      <c r="WQU398" s="51"/>
      <c r="WQV398" s="51"/>
      <c r="WQW398" s="51"/>
      <c r="WQX398" s="51"/>
      <c r="WQY398" s="51"/>
      <c r="WQZ398" s="51"/>
      <c r="WRA398" s="51"/>
      <c r="WRB398" s="51"/>
      <c r="WRC398" s="51"/>
      <c r="WRD398" s="51"/>
      <c r="WRE398" s="51"/>
      <c r="WRF398" s="51"/>
      <c r="WRG398" s="51"/>
      <c r="WRH398" s="51"/>
      <c r="WRI398" s="51"/>
      <c r="WRJ398" s="51"/>
      <c r="WRK398" s="51"/>
      <c r="WRL398" s="51"/>
      <c r="WRM398" s="51"/>
      <c r="WRN398" s="51"/>
      <c r="WRO398" s="51"/>
      <c r="WRP398" s="51"/>
      <c r="WRQ398" s="51"/>
      <c r="WRR398" s="51"/>
      <c r="WRS398" s="51"/>
      <c r="WRT398" s="51"/>
      <c r="WRU398" s="51"/>
      <c r="WRV398" s="51"/>
      <c r="WRW398" s="51"/>
      <c r="WRX398" s="51"/>
      <c r="WRY398" s="51"/>
      <c r="WRZ398" s="51"/>
      <c r="WSA398" s="51"/>
      <c r="WSB398" s="51"/>
      <c r="WSC398" s="51"/>
      <c r="WSD398" s="51"/>
      <c r="WSE398" s="51"/>
      <c r="WSF398" s="51"/>
      <c r="WSG398" s="51"/>
      <c r="WSH398" s="51"/>
      <c r="WSI398" s="51"/>
      <c r="WSJ398" s="51"/>
      <c r="WSK398" s="51"/>
      <c r="WSL398" s="51"/>
      <c r="WSM398" s="51"/>
      <c r="WSN398" s="51"/>
      <c r="WSO398" s="51"/>
      <c r="WSP398" s="51"/>
      <c r="WSQ398" s="51"/>
      <c r="WSR398" s="51"/>
      <c r="WSS398" s="51"/>
      <c r="WST398" s="51"/>
      <c r="WSU398" s="51"/>
      <c r="WSV398" s="51"/>
      <c r="WSW398" s="51"/>
      <c r="WSX398" s="51"/>
      <c r="WSY398" s="51"/>
      <c r="WSZ398" s="51"/>
      <c r="WTA398" s="51"/>
      <c r="WTB398" s="51"/>
      <c r="WTC398" s="51"/>
      <c r="WTD398" s="51"/>
      <c r="WTE398" s="51"/>
      <c r="WTF398" s="51"/>
      <c r="WTG398" s="51"/>
      <c r="WTH398" s="51"/>
      <c r="WTI398" s="51"/>
      <c r="WTJ398" s="51"/>
      <c r="WTK398" s="51"/>
      <c r="WTL398" s="51"/>
      <c r="WTM398" s="51"/>
      <c r="WTN398" s="51"/>
      <c r="WTO398" s="51"/>
      <c r="WTP398" s="51"/>
      <c r="WTQ398" s="51"/>
      <c r="WTR398" s="51"/>
      <c r="WTS398" s="51"/>
      <c r="WTT398" s="51"/>
      <c r="WTU398" s="51"/>
      <c r="WTV398" s="51"/>
      <c r="WTW398" s="51"/>
      <c r="WTX398" s="51"/>
      <c r="WTY398" s="51"/>
      <c r="WTZ398" s="51"/>
      <c r="WUA398" s="51"/>
      <c r="WUB398" s="51"/>
      <c r="WUC398" s="51"/>
      <c r="WUD398" s="51"/>
      <c r="WUE398" s="51"/>
      <c r="WUF398" s="51"/>
      <c r="WUG398" s="51"/>
      <c r="WUH398" s="51"/>
      <c r="WUI398" s="51"/>
      <c r="WUJ398" s="51"/>
      <c r="WUK398" s="51"/>
      <c r="WUL398" s="51"/>
      <c r="WUM398" s="51"/>
      <c r="WUN398" s="51"/>
      <c r="WUO398" s="51"/>
      <c r="WUP398" s="51"/>
      <c r="WUQ398" s="51"/>
      <c r="WUR398" s="51"/>
      <c r="WUS398" s="51"/>
      <c r="WUT398" s="51"/>
      <c r="WUU398" s="51"/>
      <c r="WUV398" s="51"/>
      <c r="WUW398" s="51"/>
      <c r="WUX398" s="51"/>
      <c r="WUY398" s="51"/>
      <c r="WUZ398" s="51"/>
      <c r="WVA398" s="51"/>
      <c r="WVB398" s="51"/>
      <c r="WVC398" s="51"/>
      <c r="WVD398" s="51"/>
      <c r="WVE398" s="51"/>
      <c r="WVF398" s="51"/>
      <c r="WVG398" s="51"/>
      <c r="WVH398" s="51"/>
      <c r="WVI398" s="51"/>
      <c r="WVJ398" s="51"/>
      <c r="WVK398" s="51"/>
      <c r="WVL398" s="51"/>
      <c r="WVM398" s="51"/>
      <c r="WVN398" s="51"/>
      <c r="WVO398" s="51"/>
      <c r="WVP398" s="51"/>
      <c r="WVQ398" s="51"/>
      <c r="WVR398" s="51"/>
      <c r="WVS398" s="51"/>
      <c r="WVT398" s="51"/>
      <c r="WVU398" s="51"/>
      <c r="WVV398" s="51"/>
      <c r="WVW398" s="51"/>
      <c r="WVX398" s="51"/>
      <c r="WVY398" s="51"/>
      <c r="WVZ398" s="51"/>
      <c r="WWA398" s="51"/>
      <c r="WWB398" s="51"/>
      <c r="WWC398" s="51"/>
      <c r="WWD398" s="51"/>
      <c r="WWE398" s="51"/>
      <c r="WWF398" s="51"/>
      <c r="WWG398" s="51"/>
      <c r="WWH398" s="51"/>
      <c r="WWI398" s="51"/>
      <c r="WWJ398" s="51"/>
      <c r="WWK398" s="51"/>
      <c r="WWL398" s="51"/>
      <c r="WWM398" s="51"/>
      <c r="WWN398" s="51"/>
      <c r="WWO398" s="51"/>
      <c r="WWP398" s="51"/>
      <c r="WWQ398" s="51"/>
      <c r="WWR398" s="51"/>
      <c r="WWS398" s="51"/>
      <c r="WWT398" s="51"/>
      <c r="WWU398" s="51"/>
      <c r="WWV398" s="51"/>
      <c r="WWW398" s="51"/>
      <c r="WWX398" s="51"/>
      <c r="WWY398" s="51"/>
      <c r="WWZ398" s="51"/>
      <c r="WXA398" s="51"/>
      <c r="WXB398" s="51"/>
      <c r="WXC398" s="51"/>
      <c r="WXD398" s="51"/>
      <c r="WXE398" s="51"/>
      <c r="WXF398" s="51"/>
      <c r="WXG398" s="51"/>
      <c r="WXH398" s="51"/>
      <c r="WXI398" s="51"/>
      <c r="WXJ398" s="51"/>
      <c r="WXK398" s="51"/>
      <c r="WXL398" s="51"/>
      <c r="WXM398" s="51"/>
      <c r="WXN398" s="51"/>
      <c r="WXO398" s="51"/>
      <c r="WXP398" s="51"/>
      <c r="WXQ398" s="51"/>
      <c r="WXR398" s="51"/>
      <c r="WXS398" s="51"/>
      <c r="WXT398" s="51"/>
      <c r="WXU398" s="51"/>
      <c r="WXV398" s="51"/>
      <c r="WXW398" s="51"/>
      <c r="WXX398" s="51"/>
      <c r="WXY398" s="51"/>
      <c r="WXZ398" s="51"/>
      <c r="WYA398" s="51"/>
      <c r="WYB398" s="51"/>
      <c r="WYC398" s="51"/>
      <c r="WYD398" s="51"/>
      <c r="WYE398" s="51"/>
      <c r="WYF398" s="51"/>
      <c r="WYG398" s="51"/>
      <c r="WYH398" s="51"/>
      <c r="WYI398" s="51"/>
      <c r="WYJ398" s="51"/>
      <c r="WYK398" s="51"/>
      <c r="WYL398" s="51"/>
      <c r="WYM398" s="51"/>
      <c r="WYN398" s="51"/>
      <c r="WYO398" s="51"/>
      <c r="WYP398" s="51"/>
      <c r="WYQ398" s="51"/>
      <c r="WYR398" s="51"/>
      <c r="WYS398" s="51"/>
      <c r="WYT398" s="51"/>
      <c r="WYU398" s="51"/>
      <c r="WYV398" s="51"/>
      <c r="WYW398" s="51"/>
      <c r="WYX398" s="51"/>
      <c r="WYY398" s="51"/>
      <c r="WYZ398" s="51"/>
      <c r="WZA398" s="51"/>
      <c r="WZB398" s="51"/>
      <c r="WZC398" s="51"/>
      <c r="WZD398" s="51"/>
      <c r="WZE398" s="51"/>
      <c r="WZF398" s="51"/>
      <c r="WZG398" s="51"/>
      <c r="WZH398" s="51"/>
      <c r="WZI398" s="51"/>
      <c r="WZJ398" s="51"/>
      <c r="WZK398" s="51"/>
      <c r="WZL398" s="51"/>
      <c r="WZM398" s="51"/>
      <c r="WZN398" s="51"/>
      <c r="WZO398" s="51"/>
      <c r="WZP398" s="51"/>
      <c r="WZQ398" s="51"/>
      <c r="WZR398" s="51"/>
      <c r="WZS398" s="51"/>
      <c r="WZT398" s="51"/>
      <c r="WZU398" s="51"/>
      <c r="WZV398" s="51"/>
      <c r="WZW398" s="51"/>
      <c r="WZX398" s="51"/>
      <c r="WZY398" s="51"/>
      <c r="WZZ398" s="51"/>
      <c r="XAA398" s="51"/>
      <c r="XAB398" s="51"/>
      <c r="XAC398" s="51"/>
      <c r="XAD398" s="51"/>
      <c r="XAE398" s="51"/>
      <c r="XAF398" s="51"/>
      <c r="XAG398" s="51"/>
      <c r="XAH398" s="51"/>
      <c r="XAI398" s="51"/>
      <c r="XAJ398" s="51"/>
      <c r="XAK398" s="51"/>
      <c r="XAL398" s="51"/>
      <c r="XAM398" s="51"/>
      <c r="XAN398" s="51"/>
      <c r="XAO398" s="51"/>
      <c r="XAP398" s="51"/>
      <c r="XAQ398" s="51"/>
      <c r="XAR398" s="51"/>
      <c r="XAS398" s="51"/>
      <c r="XAT398" s="51"/>
      <c r="XAU398" s="51"/>
      <c r="XAV398" s="51"/>
      <c r="XAW398" s="51"/>
      <c r="XAX398" s="51"/>
      <c r="XAY398" s="51"/>
      <c r="XAZ398" s="51"/>
      <c r="XBA398" s="51"/>
      <c r="XBB398" s="51"/>
      <c r="XBC398" s="51"/>
      <c r="XBD398" s="51"/>
      <c r="XBE398" s="51"/>
      <c r="XBF398" s="51"/>
      <c r="XBG398" s="51"/>
      <c r="XBH398" s="51"/>
      <c r="XBI398" s="51"/>
      <c r="XBJ398" s="51"/>
      <c r="XBK398" s="51"/>
      <c r="XBL398" s="51"/>
      <c r="XBM398" s="51"/>
      <c r="XBN398" s="51"/>
      <c r="XBO398" s="51"/>
      <c r="XBP398" s="51"/>
      <c r="XBQ398" s="51"/>
      <c r="XBR398" s="51"/>
      <c r="XBS398" s="51"/>
      <c r="XBT398" s="51"/>
      <c r="XBU398" s="51"/>
      <c r="XBV398" s="51"/>
      <c r="XBW398" s="51"/>
      <c r="XBX398" s="51"/>
      <c r="XBY398" s="51"/>
      <c r="XBZ398" s="51"/>
      <c r="XCA398" s="51"/>
      <c r="XCB398" s="51"/>
      <c r="XCC398" s="51"/>
      <c r="XCD398" s="51"/>
      <c r="XCE398" s="51"/>
      <c r="XCF398" s="51"/>
      <c r="XCG398" s="51"/>
      <c r="XCH398" s="51"/>
      <c r="XCI398" s="51"/>
      <c r="XCJ398" s="51"/>
      <c r="XCK398" s="51"/>
      <c r="XCL398" s="51"/>
      <c r="XCM398" s="51"/>
      <c r="XCN398" s="51"/>
      <c r="XCO398" s="51"/>
      <c r="XCP398" s="51"/>
      <c r="XCQ398" s="51"/>
      <c r="XCR398" s="51"/>
      <c r="XCS398" s="51"/>
      <c r="XCT398" s="51"/>
      <c r="XCU398" s="51"/>
      <c r="XCV398" s="51"/>
      <c r="XCW398" s="51"/>
      <c r="XCX398" s="51"/>
      <c r="XCY398" s="51"/>
      <c r="XCZ398" s="51"/>
      <c r="XDA398" s="51"/>
      <c r="XDB398" s="51"/>
      <c r="XDC398" s="51"/>
      <c r="XDD398" s="51"/>
      <c r="XDE398" s="51"/>
      <c r="XDF398" s="51"/>
      <c r="XDG398" s="51"/>
      <c r="XDH398" s="51"/>
      <c r="XDI398" s="51"/>
      <c r="XDJ398" s="51"/>
      <c r="XDK398" s="51"/>
      <c r="XDL398" s="51"/>
      <c r="XDM398" s="51"/>
      <c r="XDN398" s="51"/>
      <c r="XDO398" s="51"/>
      <c r="XDP398" s="51"/>
      <c r="XDQ398" s="51"/>
      <c r="XDR398" s="51"/>
      <c r="XDS398" s="51"/>
      <c r="XDT398" s="51"/>
      <c r="XDU398" s="51"/>
      <c r="XDV398" s="51"/>
      <c r="XDW398" s="51"/>
      <c r="XDX398" s="51"/>
      <c r="XDY398" s="51"/>
      <c r="XDZ398" s="51"/>
      <c r="XEA398" s="51"/>
      <c r="XEB398" s="51"/>
      <c r="XEC398" s="51"/>
      <c r="XED398" s="51"/>
      <c r="XEE398" s="51"/>
      <c r="XEF398" s="51"/>
      <c r="XEG398" s="51"/>
      <c r="XEH398" s="51"/>
      <c r="XEI398" s="51"/>
      <c r="XEJ398" s="51"/>
      <c r="XEK398" s="51"/>
      <c r="XEL398" s="51"/>
      <c r="XEM398" s="51"/>
      <c r="XEN398" s="51"/>
      <c r="XEO398" s="51"/>
      <c r="XEP398" s="51"/>
      <c r="XEQ398" s="51"/>
      <c r="XER398" s="51"/>
      <c r="XES398" s="51"/>
      <c r="XET398" s="51"/>
      <c r="XEU398" s="51"/>
      <c r="XEV398" s="51"/>
      <c r="XEW398" s="51"/>
      <c r="XEX398" s="51"/>
      <c r="XEY398" s="51"/>
      <c r="XEZ398" s="51"/>
      <c r="XFA398" s="51"/>
      <c r="XFB398" s="51"/>
      <c r="XFC398" s="51"/>
    </row>
    <row r="399" spans="1:16383" s="5" customFormat="1" x14ac:dyDescent="0.35">
      <c r="A399" s="14" t="s">
        <v>234</v>
      </c>
      <c r="B399" s="37">
        <v>0</v>
      </c>
      <c r="C399" s="37">
        <v>0</v>
      </c>
      <c r="D399" s="38">
        <f t="shared" si="265"/>
        <v>0</v>
      </c>
    </row>
    <row r="400" spans="1:16383" s="5" customFormat="1" x14ac:dyDescent="0.35">
      <c r="A400" s="14" t="s">
        <v>235</v>
      </c>
      <c r="B400" s="37">
        <v>0</v>
      </c>
      <c r="C400" s="37">
        <v>0</v>
      </c>
      <c r="D400" s="38">
        <f t="shared" si="265"/>
        <v>0</v>
      </c>
    </row>
    <row r="401" spans="1:5" s="5" customFormat="1" x14ac:dyDescent="0.35">
      <c r="A401" s="14" t="s">
        <v>236</v>
      </c>
      <c r="B401" s="37">
        <v>0</v>
      </c>
      <c r="C401" s="37">
        <v>0</v>
      </c>
      <c r="D401" s="38">
        <f t="shared" si="265"/>
        <v>0</v>
      </c>
    </row>
    <row r="402" spans="1:5" s="5" customFormat="1" x14ac:dyDescent="0.35">
      <c r="A402" s="14" t="s">
        <v>237</v>
      </c>
      <c r="B402" s="37">
        <v>0</v>
      </c>
      <c r="C402" s="37">
        <v>0</v>
      </c>
      <c r="D402" s="38">
        <f t="shared" si="265"/>
        <v>0</v>
      </c>
    </row>
    <row r="403" spans="1:5" s="5" customFormat="1" x14ac:dyDescent="0.35">
      <c r="A403" s="14" t="s">
        <v>238</v>
      </c>
      <c r="B403" s="37">
        <v>0</v>
      </c>
      <c r="C403" s="37">
        <v>0</v>
      </c>
      <c r="D403" s="38">
        <f t="shared" si="265"/>
        <v>0</v>
      </c>
    </row>
    <row r="404" spans="1:5" s="5" customFormat="1" x14ac:dyDescent="0.35">
      <c r="A404" s="14" t="s">
        <v>239</v>
      </c>
      <c r="B404" s="37">
        <v>0</v>
      </c>
      <c r="C404" s="37">
        <v>0</v>
      </c>
      <c r="D404" s="38">
        <f t="shared" si="265"/>
        <v>0</v>
      </c>
    </row>
    <row r="405" spans="1:5" s="5" customFormat="1" x14ac:dyDescent="0.35">
      <c r="A405" s="14" t="s">
        <v>240</v>
      </c>
      <c r="B405" s="37">
        <v>0</v>
      </c>
      <c r="C405" s="37">
        <v>0</v>
      </c>
      <c r="D405" s="38">
        <f t="shared" ref="D405:D413" si="266">+SUM(B405:C405)</f>
        <v>0</v>
      </c>
    </row>
    <row r="406" spans="1:5" s="5" customFormat="1" x14ac:dyDescent="0.35">
      <c r="A406" s="14" t="s">
        <v>241</v>
      </c>
      <c r="B406" s="37">
        <v>0</v>
      </c>
      <c r="C406" s="37">
        <v>0</v>
      </c>
      <c r="D406" s="38">
        <f t="shared" si="266"/>
        <v>0</v>
      </c>
    </row>
    <row r="407" spans="1:5" s="5" customFormat="1" x14ac:dyDescent="0.35">
      <c r="A407" s="14" t="s">
        <v>242</v>
      </c>
      <c r="B407" s="37">
        <v>0</v>
      </c>
      <c r="C407" s="37">
        <v>0</v>
      </c>
      <c r="D407" s="38">
        <f t="shared" si="266"/>
        <v>0</v>
      </c>
    </row>
    <row r="408" spans="1:5" s="5" customFormat="1" x14ac:dyDescent="0.35">
      <c r="A408" s="14" t="s">
        <v>243</v>
      </c>
      <c r="B408" s="37">
        <v>0</v>
      </c>
      <c r="C408" s="37">
        <v>0</v>
      </c>
      <c r="D408" s="38">
        <f t="shared" si="266"/>
        <v>0</v>
      </c>
    </row>
    <row r="409" spans="1:5" s="5" customFormat="1" x14ac:dyDescent="0.35">
      <c r="A409" s="14" t="s">
        <v>244</v>
      </c>
      <c r="B409" s="37">
        <v>0</v>
      </c>
      <c r="C409" s="37">
        <v>0</v>
      </c>
      <c r="D409" s="38">
        <f t="shared" si="266"/>
        <v>0</v>
      </c>
    </row>
    <row r="410" spans="1:5" s="5" customFormat="1" x14ac:dyDescent="0.35">
      <c r="A410" s="14" t="s">
        <v>245</v>
      </c>
      <c r="B410" s="37">
        <v>0</v>
      </c>
      <c r="C410" s="37">
        <v>0</v>
      </c>
      <c r="D410" s="38">
        <f t="shared" si="266"/>
        <v>0</v>
      </c>
    </row>
    <row r="411" spans="1:5" s="5" customFormat="1" x14ac:dyDescent="0.35">
      <c r="A411" s="14" t="s">
        <v>246</v>
      </c>
      <c r="B411" s="37">
        <v>0</v>
      </c>
      <c r="C411" s="37">
        <v>0</v>
      </c>
      <c r="D411" s="38">
        <f t="shared" si="266"/>
        <v>0</v>
      </c>
    </row>
    <row r="412" spans="1:5" s="5" customFormat="1" x14ac:dyDescent="0.35">
      <c r="A412" s="14" t="s">
        <v>247</v>
      </c>
      <c r="B412" s="37">
        <v>0</v>
      </c>
      <c r="C412" s="37">
        <v>0</v>
      </c>
      <c r="D412" s="38">
        <f t="shared" si="266"/>
        <v>0</v>
      </c>
    </row>
    <row r="413" spans="1:5" s="5" customFormat="1" x14ac:dyDescent="0.35">
      <c r="A413" s="14" t="s">
        <v>255</v>
      </c>
      <c r="B413" s="37">
        <v>0</v>
      </c>
      <c r="C413" s="37">
        <v>0</v>
      </c>
      <c r="D413" s="38">
        <f t="shared" si="266"/>
        <v>0</v>
      </c>
    </row>
    <row r="414" spans="1:5" s="5" customFormat="1" x14ac:dyDescent="0.35">
      <c r="A414" s="14" t="s">
        <v>257</v>
      </c>
      <c r="B414" s="37">
        <v>0</v>
      </c>
      <c r="C414" s="37">
        <v>0</v>
      </c>
      <c r="D414" s="38">
        <f t="shared" ref="D414" si="267">+SUM(B414:C414)</f>
        <v>0</v>
      </c>
    </row>
    <row r="415" spans="1:5" s="5" customFormat="1" ht="15" customHeight="1" x14ac:dyDescent="0.35">
      <c r="A415" s="86" t="str">
        <f>'01'!A209:E209</f>
        <v>Nota: Los desembolsos en dólares han sido convrtidos a moneda nacional según el tipo de cambio contable de su período.</v>
      </c>
      <c r="B415" s="86"/>
      <c r="C415" s="86"/>
      <c r="D415" s="86"/>
      <c r="E415" s="40"/>
    </row>
    <row r="416" spans="1:5" s="5" customFormat="1" ht="29.25" customHeight="1" x14ac:dyDescent="0.35">
      <c r="A416" s="88" t="s">
        <v>130</v>
      </c>
      <c r="B416" s="88"/>
      <c r="C416" s="88"/>
      <c r="D416" s="88"/>
    </row>
  </sheetData>
  <mergeCells count="5">
    <mergeCell ref="B3:C3"/>
    <mergeCell ref="B209:C209"/>
    <mergeCell ref="A415:D415"/>
    <mergeCell ref="A1:D1"/>
    <mergeCell ref="A416:D416"/>
  </mergeCells>
  <phoneticPr fontId="16" type="noConversion"/>
  <hyperlinks>
    <hyperlink ref="A1:C1" location="Índice!B5" display="3. PERÚ: DESEMBOLSOS MENSUALES DE MV POR TIPO DE MONEDA, AL 30 DE SETIEMBRE DE 2017" xr:uid="{00000000-0004-0000-0300-000000000000}"/>
  </hyperlinks>
  <pageMargins left="0.7" right="0.7" top="0.75" bottom="0.75" header="0.3" footer="0.3"/>
  <pageSetup paperSize="9" scale="24" orientation="portrait" r:id="rId1"/>
  <rowBreaks count="1" manualBreakCount="1">
    <brk id="20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11"/>
  <sheetViews>
    <sheetView zoomScale="83" zoomScaleNormal="83" workbookViewId="0">
      <selection activeCell="E19" sqref="E19"/>
    </sheetView>
  </sheetViews>
  <sheetFormatPr baseColWidth="10" defaultRowHeight="14.5" x14ac:dyDescent="0.35"/>
  <cols>
    <col min="1" max="1" width="22.26953125" customWidth="1"/>
    <col min="2" max="3" width="17.7265625" style="69" customWidth="1"/>
  </cols>
  <sheetData>
    <row r="2" spans="1:4" x14ac:dyDescent="0.35">
      <c r="A2" s="89" t="s">
        <v>254</v>
      </c>
      <c r="B2" s="89"/>
      <c r="C2" s="89"/>
    </row>
    <row r="3" spans="1:4" x14ac:dyDescent="0.35">
      <c r="A3" s="90"/>
      <c r="B3" s="90"/>
      <c r="C3" s="90"/>
      <c r="D3" s="55"/>
    </row>
    <row r="4" spans="1:4" ht="45.65" customHeight="1" x14ac:dyDescent="0.35">
      <c r="A4" s="56" t="s">
        <v>248</v>
      </c>
      <c r="B4" s="57" t="s">
        <v>249</v>
      </c>
      <c r="C4" s="57" t="s">
        <v>250</v>
      </c>
    </row>
    <row r="5" spans="1:4" x14ac:dyDescent="0.35">
      <c r="A5" s="59" t="s">
        <v>252</v>
      </c>
      <c r="B5" s="60">
        <f>+'01'!B4</f>
        <v>10199</v>
      </c>
      <c r="C5" s="70">
        <f>+'01'!C4</f>
        <v>82813.640100000033</v>
      </c>
    </row>
    <row r="6" spans="1:4" x14ac:dyDescent="0.35">
      <c r="A6" s="61" t="s">
        <v>251</v>
      </c>
      <c r="B6" s="58" t="str">
        <f>+IF(AND('01'!B4='02'!AA4,'02'!AA4='03'!D4),"CORRECTO","DIFERENTE")</f>
        <v>CORRECTO</v>
      </c>
      <c r="C6" s="58" t="str">
        <f>+IF(AND('01'!C4='02'!AA210,'02'!AA210='03'!D210),"CORRECTO","DIFERENTE")</f>
        <v>CORRECTO</v>
      </c>
    </row>
    <row r="7" spans="1:4" x14ac:dyDescent="0.35">
      <c r="A7" s="71" t="s">
        <v>253</v>
      </c>
      <c r="B7" s="64"/>
      <c r="C7" s="65"/>
    </row>
    <row r="8" spans="1:4" x14ac:dyDescent="0.35">
      <c r="A8" s="62" t="s">
        <v>251</v>
      </c>
      <c r="B8" s="63"/>
      <c r="C8" s="63"/>
    </row>
    <row r="9" spans="1:4" x14ac:dyDescent="0.35">
      <c r="A9" s="66">
        <v>38838</v>
      </c>
      <c r="B9" s="67" t="str">
        <f>+IF(AND('01'!B5='02'!AA5,'02'!AA5='03'!D5),"CORRECTO","DIFERENTE")</f>
        <v>CORRECTO</v>
      </c>
      <c r="C9" s="67" t="str">
        <f>+IF(AND('01'!C5='02'!AA211,'02'!AA211='03'!D211),"CORRECTO","DIFERENTE")</f>
        <v>CORRECTO</v>
      </c>
    </row>
    <row r="10" spans="1:4" x14ac:dyDescent="0.35">
      <c r="A10" s="68">
        <v>38869</v>
      </c>
      <c r="B10" s="67" t="str">
        <f>+IF(AND('01'!B6='02'!AA6,'02'!AA6='03'!D6),"CORRECTO","DIFERENTE")</f>
        <v>CORRECTO</v>
      </c>
      <c r="C10" s="67" t="str">
        <f>+IF(AND('01'!C6='02'!AA212,'02'!AA212='03'!D212),"CORRECTO","DIFERENTE")</f>
        <v>CORRECTO</v>
      </c>
    </row>
    <row r="11" spans="1:4" x14ac:dyDescent="0.35">
      <c r="A11" s="68">
        <v>38899</v>
      </c>
      <c r="B11" s="67" t="str">
        <f>+IF(AND('01'!B7='02'!AA7,'02'!AA7='03'!D7),"CORRECTO","DIFERENTE")</f>
        <v>CORRECTO</v>
      </c>
      <c r="C11" s="67" t="str">
        <f>+IF(AND('01'!C7='02'!AA213,'02'!AA213='03'!D213),"CORRECTO","DIFERENTE")</f>
        <v>CORRECTO</v>
      </c>
    </row>
    <row r="12" spans="1:4" x14ac:dyDescent="0.35">
      <c r="A12" s="68">
        <v>38930</v>
      </c>
      <c r="B12" s="67" t="str">
        <f>+IF(AND('01'!B8='02'!AA8,'02'!AA8='03'!D8),"CORRECTO","DIFERENTE")</f>
        <v>CORRECTO</v>
      </c>
      <c r="C12" s="67" t="str">
        <f>+IF(AND('01'!C8='02'!AA214,'02'!AA214='03'!D214),"CORRECTO","DIFERENTE")</f>
        <v>CORRECTO</v>
      </c>
    </row>
    <row r="13" spans="1:4" x14ac:dyDescent="0.35">
      <c r="A13" s="68">
        <v>38961</v>
      </c>
      <c r="B13" s="67" t="str">
        <f>+IF(AND('01'!B9='02'!AA9,'02'!AA9='03'!D9),"CORRECTO","DIFERENTE")</f>
        <v>CORRECTO</v>
      </c>
      <c r="C13" s="67" t="str">
        <f>+IF(AND('01'!C9='02'!AA215,'02'!AA215='03'!D215),"CORRECTO","DIFERENTE")</f>
        <v>CORRECTO</v>
      </c>
    </row>
    <row r="14" spans="1:4" x14ac:dyDescent="0.35">
      <c r="A14" s="68">
        <v>38991</v>
      </c>
      <c r="B14" s="67" t="str">
        <f>+IF(AND('01'!B10='02'!AA10,'02'!AA10='03'!D10),"CORRECTO","DIFERENTE")</f>
        <v>CORRECTO</v>
      </c>
      <c r="C14" s="67" t="str">
        <f>+IF(AND('01'!C10='02'!AA216,'02'!AA216='03'!D216),"CORRECTO","DIFERENTE")</f>
        <v>CORRECTO</v>
      </c>
    </row>
    <row r="15" spans="1:4" x14ac:dyDescent="0.35">
      <c r="A15" s="68">
        <v>39022</v>
      </c>
      <c r="B15" s="67" t="str">
        <f>+IF(AND('01'!B11='02'!AA11,'02'!AA11='03'!D11),"CORRECTO","DIFERENTE")</f>
        <v>CORRECTO</v>
      </c>
      <c r="C15" s="67" t="str">
        <f>+IF(AND('01'!C11='02'!AA217,'02'!AA217='03'!D217),"CORRECTO","DIFERENTE")</f>
        <v>CORRECTO</v>
      </c>
    </row>
    <row r="16" spans="1:4" x14ac:dyDescent="0.35">
      <c r="A16" s="68">
        <v>39052</v>
      </c>
      <c r="B16" s="67" t="str">
        <f>+IF(AND('01'!B12='02'!AA12,'02'!AA12='03'!D12),"CORRECTO","DIFERENTE")</f>
        <v>CORRECTO</v>
      </c>
      <c r="C16" s="67" t="str">
        <f>+IF(AND('01'!C12='02'!AA218,'02'!AA218='03'!D218),"CORRECTO","DIFERENTE")</f>
        <v>CORRECTO</v>
      </c>
    </row>
    <row r="17" spans="1:3" x14ac:dyDescent="0.35">
      <c r="A17" s="68">
        <v>39083</v>
      </c>
      <c r="B17" s="67" t="str">
        <f>+IF(AND('01'!B13='02'!AA13,'02'!AA13='03'!D13),"CORRECTO","DIFERENTE")</f>
        <v>CORRECTO</v>
      </c>
      <c r="C17" s="67" t="str">
        <f>+IF(AND('01'!C13='02'!AA219,'02'!AA219='03'!D219),"CORRECTO","DIFERENTE")</f>
        <v>CORRECTO</v>
      </c>
    </row>
    <row r="18" spans="1:3" x14ac:dyDescent="0.35">
      <c r="A18" s="68">
        <v>39114</v>
      </c>
      <c r="B18" s="67" t="str">
        <f>+IF(AND('01'!B14='02'!AA14,'02'!AA14='03'!D14),"CORRECTO","DIFERENTE")</f>
        <v>CORRECTO</v>
      </c>
      <c r="C18" s="67" t="str">
        <f>+IF(AND('01'!C14='02'!AA220,'02'!AA220='03'!D220),"CORRECTO","DIFERENTE")</f>
        <v>CORRECTO</v>
      </c>
    </row>
    <row r="19" spans="1:3" x14ac:dyDescent="0.35">
      <c r="A19" s="68">
        <v>39142</v>
      </c>
      <c r="B19" s="67" t="str">
        <f>+IF(AND('01'!B15='02'!AA15,'02'!AA15='03'!D15),"CORRECTO","DIFERENTE")</f>
        <v>CORRECTO</v>
      </c>
      <c r="C19" s="67" t="str">
        <f>+IF(AND('01'!C15='02'!AA221,'02'!AA221='03'!D221),"CORRECTO","DIFERENTE")</f>
        <v>CORRECTO</v>
      </c>
    </row>
    <row r="20" spans="1:3" x14ac:dyDescent="0.35">
      <c r="A20" s="68">
        <v>39173</v>
      </c>
      <c r="B20" s="67" t="str">
        <f>+IF(AND('01'!B16='02'!AA16,'02'!AA16='03'!D16),"CORRECTO","DIFERENTE")</f>
        <v>CORRECTO</v>
      </c>
      <c r="C20" s="67" t="str">
        <f>+IF(AND('01'!C16='02'!AA222,'02'!AA222='03'!D222),"CORRECTO","DIFERENTE")</f>
        <v>CORRECTO</v>
      </c>
    </row>
    <row r="21" spans="1:3" x14ac:dyDescent="0.35">
      <c r="A21" s="68">
        <v>39203</v>
      </c>
      <c r="B21" s="67" t="str">
        <f>+IF(AND('01'!B17='02'!AA17,'02'!AA17='03'!D17),"CORRECTO","DIFERENTE")</f>
        <v>CORRECTO</v>
      </c>
      <c r="C21" s="67" t="str">
        <f>+IF(AND('01'!C17='02'!AA223,'02'!AA223='03'!D223),"CORRECTO","DIFERENTE")</f>
        <v>CORRECTO</v>
      </c>
    </row>
    <row r="22" spans="1:3" x14ac:dyDescent="0.35">
      <c r="A22" s="68">
        <v>39234</v>
      </c>
      <c r="B22" s="67" t="str">
        <f>+IF(AND('01'!B18='02'!AA18,'02'!AA18='03'!D18),"CORRECTO","DIFERENTE")</f>
        <v>CORRECTO</v>
      </c>
      <c r="C22" s="67" t="str">
        <f>+IF(AND('01'!C18='02'!AA224,'02'!AA224='03'!D224),"CORRECTO","DIFERENTE")</f>
        <v>CORRECTO</v>
      </c>
    </row>
    <row r="23" spans="1:3" x14ac:dyDescent="0.35">
      <c r="A23" s="68">
        <v>39264</v>
      </c>
      <c r="B23" s="67" t="str">
        <f>+IF(AND('01'!B19='02'!AA19,'02'!AA19='03'!D19),"CORRECTO","DIFERENTE")</f>
        <v>CORRECTO</v>
      </c>
      <c r="C23" s="67" t="str">
        <f>+IF(AND('01'!C19='02'!AA225,'02'!AA225='03'!D225),"CORRECTO","DIFERENTE")</f>
        <v>CORRECTO</v>
      </c>
    </row>
    <row r="24" spans="1:3" x14ac:dyDescent="0.35">
      <c r="A24" s="68">
        <v>39295</v>
      </c>
      <c r="B24" s="67" t="str">
        <f>+IF(AND('01'!B20='02'!AA20,'02'!AA20='03'!D20),"CORRECTO","DIFERENTE")</f>
        <v>CORRECTO</v>
      </c>
      <c r="C24" s="67" t="str">
        <f>+IF(AND('01'!C20='02'!AA226,'02'!AA226='03'!D226),"CORRECTO","DIFERENTE")</f>
        <v>CORRECTO</v>
      </c>
    </row>
    <row r="25" spans="1:3" x14ac:dyDescent="0.35">
      <c r="A25" s="68">
        <v>39326</v>
      </c>
      <c r="B25" s="67" t="str">
        <f>+IF(AND('01'!B21='02'!AA21,'02'!AA21='03'!D21),"CORRECTO","DIFERENTE")</f>
        <v>CORRECTO</v>
      </c>
      <c r="C25" s="67" t="str">
        <f>+IF(AND('01'!C21='02'!AA227,'02'!AA227='03'!D227),"CORRECTO","DIFERENTE")</f>
        <v>CORRECTO</v>
      </c>
    </row>
    <row r="26" spans="1:3" x14ac:dyDescent="0.35">
      <c r="A26" s="68">
        <v>39356</v>
      </c>
      <c r="B26" s="67" t="str">
        <f>+IF(AND('01'!B22='02'!AA22,'02'!AA22='03'!D22),"CORRECTO","DIFERENTE")</f>
        <v>CORRECTO</v>
      </c>
      <c r="C26" s="67" t="str">
        <f>+IF(AND('01'!C22='02'!AA228,'02'!AA228='03'!D228),"CORRECTO","DIFERENTE")</f>
        <v>CORRECTO</v>
      </c>
    </row>
    <row r="27" spans="1:3" x14ac:dyDescent="0.35">
      <c r="A27" s="68">
        <v>39387</v>
      </c>
      <c r="B27" s="67" t="str">
        <f>+IF(AND('01'!B23='02'!AA23,'02'!AA23='03'!D23),"CORRECTO","DIFERENTE")</f>
        <v>CORRECTO</v>
      </c>
      <c r="C27" s="67" t="str">
        <f>+IF(AND('01'!C23='02'!AA229,'02'!AA229='03'!D229),"CORRECTO","DIFERENTE")</f>
        <v>CORRECTO</v>
      </c>
    </row>
    <row r="28" spans="1:3" x14ac:dyDescent="0.35">
      <c r="A28" s="68">
        <v>39417</v>
      </c>
      <c r="B28" s="67" t="str">
        <f>+IF(AND('01'!B24='02'!AA24,'02'!AA24='03'!D24),"CORRECTO","DIFERENTE")</f>
        <v>CORRECTO</v>
      </c>
      <c r="C28" s="67" t="str">
        <f>+IF(AND('01'!C24='02'!AA230,'02'!AA230='03'!D230),"CORRECTO","DIFERENTE")</f>
        <v>CORRECTO</v>
      </c>
    </row>
    <row r="29" spans="1:3" x14ac:dyDescent="0.35">
      <c r="A29" s="68">
        <v>39448</v>
      </c>
      <c r="B29" s="67" t="str">
        <f>+IF(AND('01'!B25='02'!AA25,'02'!AA25='03'!D25),"CORRECTO","DIFERENTE")</f>
        <v>CORRECTO</v>
      </c>
      <c r="C29" s="67" t="str">
        <f>+IF(AND('01'!C25='02'!AA231,'02'!AA231='03'!D231),"CORRECTO","DIFERENTE")</f>
        <v>CORRECTO</v>
      </c>
    </row>
    <row r="30" spans="1:3" x14ac:dyDescent="0.35">
      <c r="A30" s="68">
        <v>39479</v>
      </c>
      <c r="B30" s="67" t="str">
        <f>+IF(AND('01'!B26='02'!AA26,'02'!AA26='03'!D26),"CORRECTO","DIFERENTE")</f>
        <v>CORRECTO</v>
      </c>
      <c r="C30" s="67" t="str">
        <f>+IF(AND('01'!C26='02'!AA232,'02'!AA232='03'!D232),"CORRECTO","DIFERENTE")</f>
        <v>CORRECTO</v>
      </c>
    </row>
    <row r="31" spans="1:3" x14ac:dyDescent="0.35">
      <c r="A31" s="68">
        <v>39508</v>
      </c>
      <c r="B31" s="67" t="str">
        <f>+IF(AND('01'!B27='02'!AA27,'02'!AA27='03'!D27),"CORRECTO","DIFERENTE")</f>
        <v>CORRECTO</v>
      </c>
      <c r="C31" s="67" t="str">
        <f>+IF(AND('01'!C27='02'!AA233,'02'!AA233='03'!D233),"CORRECTO","DIFERENTE")</f>
        <v>CORRECTO</v>
      </c>
    </row>
    <row r="32" spans="1:3" x14ac:dyDescent="0.35">
      <c r="A32" s="68">
        <v>39539</v>
      </c>
      <c r="B32" s="67" t="str">
        <f>+IF(AND('01'!B28='02'!AA28,'02'!AA28='03'!D28),"CORRECTO","DIFERENTE")</f>
        <v>CORRECTO</v>
      </c>
      <c r="C32" s="67" t="str">
        <f>+IF(AND('01'!C28='02'!AA234,'02'!AA234='03'!D234),"CORRECTO","DIFERENTE")</f>
        <v>CORRECTO</v>
      </c>
    </row>
    <row r="33" spans="1:3" x14ac:dyDescent="0.35">
      <c r="A33" s="68">
        <v>39569</v>
      </c>
      <c r="B33" s="67" t="str">
        <f>+IF(AND('01'!B29='02'!AA29,'02'!AA29='03'!D29),"CORRECTO","DIFERENTE")</f>
        <v>CORRECTO</v>
      </c>
      <c r="C33" s="67" t="str">
        <f>+IF(AND('01'!C29='02'!AA235,'02'!AA235='03'!D235),"CORRECTO","DIFERENTE")</f>
        <v>CORRECTO</v>
      </c>
    </row>
    <row r="34" spans="1:3" x14ac:dyDescent="0.35">
      <c r="A34" s="68">
        <v>39600</v>
      </c>
      <c r="B34" s="67" t="str">
        <f>+IF(AND('01'!B30='02'!AA30,'02'!AA30='03'!D30),"CORRECTO","DIFERENTE")</f>
        <v>CORRECTO</v>
      </c>
      <c r="C34" s="67" t="str">
        <f>+IF(AND('01'!C30='02'!AA236,'02'!AA236='03'!D236),"CORRECTO","DIFERENTE")</f>
        <v>CORRECTO</v>
      </c>
    </row>
    <row r="35" spans="1:3" x14ac:dyDescent="0.35">
      <c r="A35" s="68">
        <v>39630</v>
      </c>
      <c r="B35" s="67" t="str">
        <f>+IF(AND('01'!B31='02'!AA31,'02'!AA31='03'!D31),"CORRECTO","DIFERENTE")</f>
        <v>CORRECTO</v>
      </c>
      <c r="C35" s="67" t="str">
        <f>+IF(AND('01'!C31='02'!AA237,'02'!AA237='03'!D237),"CORRECTO","DIFERENTE")</f>
        <v>CORRECTO</v>
      </c>
    </row>
    <row r="36" spans="1:3" x14ac:dyDescent="0.35">
      <c r="A36" s="68">
        <v>39661</v>
      </c>
      <c r="B36" s="67" t="str">
        <f>+IF(AND('01'!B32='02'!AA32,'02'!AA32='03'!D32),"CORRECTO","DIFERENTE")</f>
        <v>CORRECTO</v>
      </c>
      <c r="C36" s="67" t="str">
        <f>+IF(AND('01'!C32='02'!AA238,'02'!AA238='03'!D238),"CORRECTO","DIFERENTE")</f>
        <v>CORRECTO</v>
      </c>
    </row>
    <row r="37" spans="1:3" x14ac:dyDescent="0.35">
      <c r="A37" s="68">
        <v>39692</v>
      </c>
      <c r="B37" s="67" t="str">
        <f>+IF(AND('01'!B33='02'!AA33,'02'!AA33='03'!D33),"CORRECTO","DIFERENTE")</f>
        <v>CORRECTO</v>
      </c>
      <c r="C37" s="67" t="str">
        <f>+IF(AND('01'!C33='02'!AA239,'02'!AA239='03'!D239),"CORRECTO","DIFERENTE")</f>
        <v>CORRECTO</v>
      </c>
    </row>
    <row r="38" spans="1:3" x14ac:dyDescent="0.35">
      <c r="A38" s="68">
        <v>39722</v>
      </c>
      <c r="B38" s="67" t="str">
        <f>+IF(AND('01'!B34='02'!AA34,'02'!AA34='03'!D34),"CORRECTO","DIFERENTE")</f>
        <v>CORRECTO</v>
      </c>
      <c r="C38" s="67" t="str">
        <f>+IF(AND('01'!C34='02'!AA240,'02'!AA240='03'!D240),"CORRECTO","DIFERENTE")</f>
        <v>CORRECTO</v>
      </c>
    </row>
    <row r="39" spans="1:3" x14ac:dyDescent="0.35">
      <c r="A39" s="68">
        <v>39753</v>
      </c>
      <c r="B39" s="67" t="str">
        <f>+IF(AND('01'!B35='02'!AA35,'02'!AA35='03'!D35),"CORRECTO","DIFERENTE")</f>
        <v>CORRECTO</v>
      </c>
      <c r="C39" s="67" t="str">
        <f>+IF(AND('01'!C35='02'!AA241,'02'!AA241='03'!D241),"CORRECTO","DIFERENTE")</f>
        <v>CORRECTO</v>
      </c>
    </row>
    <row r="40" spans="1:3" x14ac:dyDescent="0.35">
      <c r="A40" s="68">
        <v>39783</v>
      </c>
      <c r="B40" s="67" t="str">
        <f>+IF(AND('01'!B36='02'!AA36,'02'!AA36='03'!D36),"CORRECTO","DIFERENTE")</f>
        <v>CORRECTO</v>
      </c>
      <c r="C40" s="67" t="str">
        <f>+IF(AND('01'!C36='02'!AA242,'02'!AA242='03'!D242),"CORRECTO","DIFERENTE")</f>
        <v>CORRECTO</v>
      </c>
    </row>
    <row r="41" spans="1:3" x14ac:dyDescent="0.35">
      <c r="A41" s="68">
        <v>39814</v>
      </c>
      <c r="B41" s="67" t="str">
        <f>+IF(AND('01'!B37='02'!AA37,'02'!AA37='03'!D37),"CORRECTO","DIFERENTE")</f>
        <v>CORRECTO</v>
      </c>
      <c r="C41" s="67" t="str">
        <f>+IF(AND('01'!C37='02'!AA243,'02'!AA243='03'!D243),"CORRECTO","DIFERENTE")</f>
        <v>CORRECTO</v>
      </c>
    </row>
    <row r="42" spans="1:3" x14ac:dyDescent="0.35">
      <c r="A42" s="68">
        <v>39845</v>
      </c>
      <c r="B42" s="67" t="str">
        <f>+IF(AND('01'!B38='02'!AA38,'02'!AA38='03'!D38),"CORRECTO","DIFERENTE")</f>
        <v>CORRECTO</v>
      </c>
      <c r="C42" s="67" t="str">
        <f>+IF(AND('01'!C38='02'!AA244,'02'!AA244='03'!D244),"CORRECTO","DIFERENTE")</f>
        <v>CORRECTO</v>
      </c>
    </row>
    <row r="43" spans="1:3" x14ac:dyDescent="0.35">
      <c r="A43" s="68">
        <v>39873</v>
      </c>
      <c r="B43" s="67" t="str">
        <f>+IF(AND('01'!B39='02'!AA39,'02'!AA39='03'!D39),"CORRECTO","DIFERENTE")</f>
        <v>CORRECTO</v>
      </c>
      <c r="C43" s="67" t="str">
        <f>+IF(AND('01'!C39='02'!AA245,'02'!AA245='03'!D245),"CORRECTO","DIFERENTE")</f>
        <v>CORRECTO</v>
      </c>
    </row>
    <row r="44" spans="1:3" x14ac:dyDescent="0.35">
      <c r="A44" s="68">
        <v>39904</v>
      </c>
      <c r="B44" s="67" t="str">
        <f>+IF(AND('01'!B40='02'!AA40,'02'!AA40='03'!D40),"CORRECTO","DIFERENTE")</f>
        <v>CORRECTO</v>
      </c>
      <c r="C44" s="67" t="str">
        <f>+IF(AND('01'!C40='02'!AA246,'02'!AA246='03'!D246),"CORRECTO","DIFERENTE")</f>
        <v>CORRECTO</v>
      </c>
    </row>
    <row r="45" spans="1:3" x14ac:dyDescent="0.35">
      <c r="A45" s="68">
        <v>39934</v>
      </c>
      <c r="B45" s="67" t="str">
        <f>+IF(AND('01'!B41='02'!AA41,'02'!AA41='03'!D41),"CORRECTO","DIFERENTE")</f>
        <v>CORRECTO</v>
      </c>
      <c r="C45" s="67" t="str">
        <f>+IF(AND('01'!C41='02'!AA247,'02'!AA247='03'!D247),"CORRECTO","DIFERENTE")</f>
        <v>CORRECTO</v>
      </c>
    </row>
    <row r="46" spans="1:3" x14ac:dyDescent="0.35">
      <c r="A46" s="68">
        <v>39965</v>
      </c>
      <c r="B46" s="67" t="str">
        <f>+IF(AND('01'!B42='02'!AA42,'02'!AA42='03'!D42),"CORRECTO","DIFERENTE")</f>
        <v>CORRECTO</v>
      </c>
      <c r="C46" s="67" t="str">
        <f>+IF(AND('01'!C42='02'!AA248,'02'!AA248='03'!D248),"CORRECTO","DIFERENTE")</f>
        <v>CORRECTO</v>
      </c>
    </row>
    <row r="47" spans="1:3" x14ac:dyDescent="0.35">
      <c r="A47" s="68">
        <v>39995</v>
      </c>
      <c r="B47" s="67" t="str">
        <f>+IF(AND('01'!B43='02'!AA43,'02'!AA43='03'!D43),"CORRECTO","DIFERENTE")</f>
        <v>CORRECTO</v>
      </c>
      <c r="C47" s="67" t="str">
        <f>+IF(AND('01'!C43='02'!AA249,'02'!AA249='03'!D249),"CORRECTO","DIFERENTE")</f>
        <v>CORRECTO</v>
      </c>
    </row>
    <row r="48" spans="1:3" x14ac:dyDescent="0.35">
      <c r="A48" s="68">
        <v>40026</v>
      </c>
      <c r="B48" s="67" t="str">
        <f>+IF(AND('01'!B44='02'!AA44,'02'!AA44='03'!D44),"CORRECTO","DIFERENTE")</f>
        <v>CORRECTO</v>
      </c>
      <c r="C48" s="67" t="str">
        <f>+IF(AND('01'!C44='02'!AA250,'02'!AA250='03'!D250),"CORRECTO","DIFERENTE")</f>
        <v>CORRECTO</v>
      </c>
    </row>
    <row r="49" spans="1:3" x14ac:dyDescent="0.35">
      <c r="A49" s="68">
        <v>40057</v>
      </c>
      <c r="B49" s="67" t="str">
        <f>+IF(AND('01'!B45='02'!AA45,'02'!AA45='03'!D45),"CORRECTO","DIFERENTE")</f>
        <v>CORRECTO</v>
      </c>
      <c r="C49" s="67" t="str">
        <f>+IF(AND('01'!C45='02'!AA251,'02'!AA251='03'!D251),"CORRECTO","DIFERENTE")</f>
        <v>CORRECTO</v>
      </c>
    </row>
    <row r="50" spans="1:3" x14ac:dyDescent="0.35">
      <c r="A50" s="68">
        <v>40087</v>
      </c>
      <c r="B50" s="67" t="str">
        <f>+IF(AND('01'!B46='02'!AA46,'02'!AA46='03'!D46),"CORRECTO","DIFERENTE")</f>
        <v>CORRECTO</v>
      </c>
      <c r="C50" s="67" t="str">
        <f>+IF(AND('01'!C46='02'!AA252,'02'!AA252='03'!D252),"CORRECTO","DIFERENTE")</f>
        <v>CORRECTO</v>
      </c>
    </row>
    <row r="51" spans="1:3" x14ac:dyDescent="0.35">
      <c r="A51" s="68">
        <v>40118</v>
      </c>
      <c r="B51" s="67" t="str">
        <f>+IF(AND('01'!B47='02'!AA47,'02'!AA47='03'!D47),"CORRECTO","DIFERENTE")</f>
        <v>CORRECTO</v>
      </c>
      <c r="C51" s="67" t="str">
        <f>+IF(AND('01'!C47='02'!AA253,'02'!AA253='03'!D253),"CORRECTO","DIFERENTE")</f>
        <v>CORRECTO</v>
      </c>
    </row>
    <row r="52" spans="1:3" x14ac:dyDescent="0.35">
      <c r="A52" s="68">
        <v>40148</v>
      </c>
      <c r="B52" s="67" t="str">
        <f>+IF(AND('01'!B48='02'!AA48,'02'!AA48='03'!D48),"CORRECTO","DIFERENTE")</f>
        <v>CORRECTO</v>
      </c>
      <c r="C52" s="67" t="str">
        <f>+IF(AND('01'!C48='02'!AA254,'02'!AA254='03'!D254),"CORRECTO","DIFERENTE")</f>
        <v>CORRECTO</v>
      </c>
    </row>
    <row r="53" spans="1:3" x14ac:dyDescent="0.35">
      <c r="A53" s="68">
        <v>40179</v>
      </c>
      <c r="B53" s="67" t="str">
        <f>+IF(AND('01'!B49='02'!AA49,'02'!AA49='03'!D49),"CORRECTO","DIFERENTE")</f>
        <v>CORRECTO</v>
      </c>
      <c r="C53" s="67" t="str">
        <f>+IF(AND('01'!C49='02'!AA255,'02'!AA255='03'!D255),"CORRECTO","DIFERENTE")</f>
        <v>CORRECTO</v>
      </c>
    </row>
    <row r="54" spans="1:3" x14ac:dyDescent="0.35">
      <c r="A54" s="68">
        <v>40210</v>
      </c>
      <c r="B54" s="67" t="str">
        <f>+IF(AND('01'!B50='02'!AA50,'02'!AA50='03'!D50),"CORRECTO","DIFERENTE")</f>
        <v>CORRECTO</v>
      </c>
      <c r="C54" s="67" t="str">
        <f>+IF(AND('01'!C50='02'!AA256,'02'!AA256='03'!D256),"CORRECTO","DIFERENTE")</f>
        <v>CORRECTO</v>
      </c>
    </row>
    <row r="55" spans="1:3" x14ac:dyDescent="0.35">
      <c r="A55" s="68">
        <v>40238</v>
      </c>
      <c r="B55" s="67" t="str">
        <f>+IF(AND('01'!B51='02'!AA51,'02'!AA51='03'!D51),"CORRECTO","DIFERENTE")</f>
        <v>CORRECTO</v>
      </c>
      <c r="C55" s="67" t="str">
        <f>+IF(AND('01'!C51='02'!AA257,'02'!AA257='03'!D257),"CORRECTO","DIFERENTE")</f>
        <v>CORRECTO</v>
      </c>
    </row>
    <row r="56" spans="1:3" x14ac:dyDescent="0.35">
      <c r="A56" s="68">
        <v>40269</v>
      </c>
      <c r="B56" s="67" t="str">
        <f>+IF(AND('01'!B52='02'!AA52,'02'!AA52='03'!D52),"CORRECTO","DIFERENTE")</f>
        <v>CORRECTO</v>
      </c>
      <c r="C56" s="67" t="str">
        <f>+IF(AND('01'!C52='02'!AA258,'02'!AA258='03'!D258),"CORRECTO","DIFERENTE")</f>
        <v>CORRECTO</v>
      </c>
    </row>
    <row r="57" spans="1:3" x14ac:dyDescent="0.35">
      <c r="A57" s="68">
        <v>40299</v>
      </c>
      <c r="B57" s="67" t="str">
        <f>+IF(AND('01'!B53='02'!AA53,'02'!AA53='03'!D53),"CORRECTO","DIFERENTE")</f>
        <v>CORRECTO</v>
      </c>
      <c r="C57" s="67" t="str">
        <f>+IF(AND('01'!C53='02'!AA259,'02'!AA259='03'!D259),"CORRECTO","DIFERENTE")</f>
        <v>CORRECTO</v>
      </c>
    </row>
    <row r="58" spans="1:3" x14ac:dyDescent="0.35">
      <c r="A58" s="68">
        <v>40330</v>
      </c>
      <c r="B58" s="67" t="str">
        <f>+IF(AND('01'!B54='02'!AA54,'02'!AA54='03'!D54),"CORRECTO","DIFERENTE")</f>
        <v>CORRECTO</v>
      </c>
      <c r="C58" s="67" t="str">
        <f>+IF(AND('01'!C54='02'!AA260,'02'!AA260='03'!D260),"CORRECTO","DIFERENTE")</f>
        <v>CORRECTO</v>
      </c>
    </row>
    <row r="59" spans="1:3" x14ac:dyDescent="0.35">
      <c r="A59" s="68">
        <v>40360</v>
      </c>
      <c r="B59" s="67" t="str">
        <f>+IF(AND('01'!B55='02'!AA55,'02'!AA55='03'!D55),"CORRECTO","DIFERENTE")</f>
        <v>CORRECTO</v>
      </c>
      <c r="C59" s="67" t="str">
        <f>+IF(AND('01'!C55='02'!AA261,'02'!AA261='03'!D261),"CORRECTO","DIFERENTE")</f>
        <v>CORRECTO</v>
      </c>
    </row>
    <row r="60" spans="1:3" x14ac:dyDescent="0.35">
      <c r="A60" s="68">
        <v>40391</v>
      </c>
      <c r="B60" s="67" t="str">
        <f>+IF(AND('01'!B56='02'!AA56,'02'!AA56='03'!D56),"CORRECTO","DIFERENTE")</f>
        <v>CORRECTO</v>
      </c>
      <c r="C60" s="67" t="str">
        <f>+IF(AND('01'!C56='02'!AA262,'02'!AA262='03'!D262),"CORRECTO","DIFERENTE")</f>
        <v>CORRECTO</v>
      </c>
    </row>
    <row r="61" spans="1:3" x14ac:dyDescent="0.35">
      <c r="A61" s="68">
        <v>40422</v>
      </c>
      <c r="B61" s="67" t="str">
        <f>+IF(AND('01'!B57='02'!AA57,'02'!AA57='03'!D57),"CORRECTO","DIFERENTE")</f>
        <v>CORRECTO</v>
      </c>
      <c r="C61" s="67" t="str">
        <f>+IF(AND('01'!C57='02'!AA263,'02'!AA263='03'!D263),"CORRECTO","DIFERENTE")</f>
        <v>CORRECTO</v>
      </c>
    </row>
    <row r="62" spans="1:3" x14ac:dyDescent="0.35">
      <c r="A62" s="68">
        <v>40452</v>
      </c>
      <c r="B62" s="67" t="str">
        <f>+IF(AND('01'!B58='02'!AA58,'02'!AA58='03'!D58),"CORRECTO","DIFERENTE")</f>
        <v>CORRECTO</v>
      </c>
      <c r="C62" s="67" t="str">
        <f>+IF(AND('01'!C58='02'!AA264,'02'!AA264='03'!D264),"CORRECTO","DIFERENTE")</f>
        <v>CORRECTO</v>
      </c>
    </row>
    <row r="63" spans="1:3" x14ac:dyDescent="0.35">
      <c r="A63" s="68">
        <v>40483</v>
      </c>
      <c r="B63" s="67" t="str">
        <f>+IF(AND('01'!B59='02'!AA59,'02'!AA59='03'!D59),"CORRECTO","DIFERENTE")</f>
        <v>CORRECTO</v>
      </c>
      <c r="C63" s="67" t="str">
        <f>+IF(AND('01'!C59='02'!AA265,'02'!AA265='03'!D265),"CORRECTO","DIFERENTE")</f>
        <v>CORRECTO</v>
      </c>
    </row>
    <row r="64" spans="1:3" x14ac:dyDescent="0.35">
      <c r="A64" s="68">
        <v>40513</v>
      </c>
      <c r="B64" s="67" t="str">
        <f>+IF(AND('01'!B60='02'!AA60,'02'!AA60='03'!D60),"CORRECTO","DIFERENTE")</f>
        <v>CORRECTO</v>
      </c>
      <c r="C64" s="67" t="str">
        <f>+IF(AND('01'!C60='02'!AA266,'02'!AA266='03'!D266),"CORRECTO","DIFERENTE")</f>
        <v>CORRECTO</v>
      </c>
    </row>
    <row r="65" spans="1:3" x14ac:dyDescent="0.35">
      <c r="A65" s="68">
        <v>40544</v>
      </c>
      <c r="B65" s="67" t="str">
        <f>+IF(AND('01'!B61='02'!AA61,'02'!AA61='03'!D61),"CORRECTO","DIFERENTE")</f>
        <v>CORRECTO</v>
      </c>
      <c r="C65" s="67" t="str">
        <f>+IF(AND('01'!C61='02'!AA267,'02'!AA267='03'!D267),"CORRECTO","DIFERENTE")</f>
        <v>CORRECTO</v>
      </c>
    </row>
    <row r="66" spans="1:3" x14ac:dyDescent="0.35">
      <c r="A66" s="68">
        <v>40575</v>
      </c>
      <c r="B66" s="67" t="str">
        <f>+IF(AND('01'!B62='02'!AA62,'02'!AA62='03'!D62),"CORRECTO","DIFERENTE")</f>
        <v>CORRECTO</v>
      </c>
      <c r="C66" s="67" t="str">
        <f>+IF(AND('01'!C62='02'!AA268,'02'!AA268='03'!D268),"CORRECTO","DIFERENTE")</f>
        <v>CORRECTO</v>
      </c>
    </row>
    <row r="67" spans="1:3" x14ac:dyDescent="0.35">
      <c r="A67" s="68">
        <v>40603</v>
      </c>
      <c r="B67" s="67" t="str">
        <f>+IF(AND('01'!B63='02'!AA63,'02'!AA63='03'!D63),"CORRECTO","DIFERENTE")</f>
        <v>CORRECTO</v>
      </c>
      <c r="C67" s="67" t="str">
        <f>+IF(AND('01'!C63='02'!AA269,'02'!AA269='03'!D269),"CORRECTO","DIFERENTE")</f>
        <v>CORRECTO</v>
      </c>
    </row>
    <row r="68" spans="1:3" x14ac:dyDescent="0.35">
      <c r="A68" s="68">
        <v>40634</v>
      </c>
      <c r="B68" s="67" t="str">
        <f>+IF(AND('01'!B64='02'!AA64,'02'!AA64='03'!D64),"CORRECTO","DIFERENTE")</f>
        <v>CORRECTO</v>
      </c>
      <c r="C68" s="67" t="str">
        <f>+IF(AND('01'!C64='02'!AA270,'02'!AA270='03'!D270),"CORRECTO","DIFERENTE")</f>
        <v>CORRECTO</v>
      </c>
    </row>
    <row r="69" spans="1:3" x14ac:dyDescent="0.35">
      <c r="A69" s="68">
        <v>40664</v>
      </c>
      <c r="B69" s="67" t="str">
        <f>+IF(AND('01'!B65='02'!AA65,'02'!AA65='03'!D65),"CORRECTO","DIFERENTE")</f>
        <v>CORRECTO</v>
      </c>
      <c r="C69" s="67" t="str">
        <f>+IF(AND('01'!C65='02'!AA271,'02'!AA271='03'!D271),"CORRECTO","DIFERENTE")</f>
        <v>CORRECTO</v>
      </c>
    </row>
    <row r="70" spans="1:3" x14ac:dyDescent="0.35">
      <c r="A70" s="68">
        <v>40695</v>
      </c>
      <c r="B70" s="67" t="str">
        <f>+IF(AND('01'!B66='02'!AA66,'02'!AA66='03'!D66),"CORRECTO","DIFERENTE")</f>
        <v>CORRECTO</v>
      </c>
      <c r="C70" s="67" t="str">
        <f>+IF(AND('01'!C66='02'!AA272,'02'!AA272='03'!D272),"CORRECTO","DIFERENTE")</f>
        <v>CORRECTO</v>
      </c>
    </row>
    <row r="71" spans="1:3" x14ac:dyDescent="0.35">
      <c r="A71" s="68">
        <v>40725</v>
      </c>
      <c r="B71" s="67" t="str">
        <f>+IF(AND('01'!B67='02'!AA67,'02'!AA67='03'!D67),"CORRECTO","DIFERENTE")</f>
        <v>CORRECTO</v>
      </c>
      <c r="C71" s="67" t="str">
        <f>+IF(AND('01'!C67='02'!AA273,'02'!AA273='03'!D273),"CORRECTO","DIFERENTE")</f>
        <v>CORRECTO</v>
      </c>
    </row>
    <row r="72" spans="1:3" x14ac:dyDescent="0.35">
      <c r="A72" s="68">
        <v>40756</v>
      </c>
      <c r="B72" s="67" t="str">
        <f>+IF(AND('01'!B68='02'!AA68,'02'!AA68='03'!D68),"CORRECTO","DIFERENTE")</f>
        <v>CORRECTO</v>
      </c>
      <c r="C72" s="67" t="str">
        <f>+IF(AND('01'!C68='02'!AA274,'02'!AA274='03'!D274),"CORRECTO","DIFERENTE")</f>
        <v>CORRECTO</v>
      </c>
    </row>
    <row r="73" spans="1:3" x14ac:dyDescent="0.35">
      <c r="A73" s="68">
        <v>40787</v>
      </c>
      <c r="B73" s="67" t="str">
        <f>+IF(AND('01'!B69='02'!AA69,'02'!AA69='03'!D69),"CORRECTO","DIFERENTE")</f>
        <v>CORRECTO</v>
      </c>
      <c r="C73" s="67" t="str">
        <f>+IF(AND('01'!C69='02'!AA275,'02'!AA275='03'!D275),"CORRECTO","DIFERENTE")</f>
        <v>CORRECTO</v>
      </c>
    </row>
    <row r="74" spans="1:3" x14ac:dyDescent="0.35">
      <c r="A74" s="68">
        <v>40817</v>
      </c>
      <c r="B74" s="67" t="str">
        <f>+IF(AND('01'!B70='02'!AA70,'02'!AA70='03'!D70),"CORRECTO","DIFERENTE")</f>
        <v>CORRECTO</v>
      </c>
      <c r="C74" s="67" t="str">
        <f>+IF(AND('01'!C70='02'!AA276,'02'!AA276='03'!D276),"CORRECTO","DIFERENTE")</f>
        <v>CORRECTO</v>
      </c>
    </row>
    <row r="75" spans="1:3" x14ac:dyDescent="0.35">
      <c r="A75" s="68">
        <v>40848</v>
      </c>
      <c r="B75" s="67" t="str">
        <f>+IF(AND('01'!B71='02'!AA71,'02'!AA71='03'!D71),"CORRECTO","DIFERENTE")</f>
        <v>CORRECTO</v>
      </c>
      <c r="C75" s="67" t="str">
        <f>+IF(AND('01'!C71='02'!AA277,'02'!AA277='03'!D277),"CORRECTO","DIFERENTE")</f>
        <v>CORRECTO</v>
      </c>
    </row>
    <row r="76" spans="1:3" x14ac:dyDescent="0.35">
      <c r="A76" s="68">
        <v>40878</v>
      </c>
      <c r="B76" s="67" t="str">
        <f>+IF(AND('01'!B72='02'!AA72,'02'!AA72='03'!D72),"CORRECTO","DIFERENTE")</f>
        <v>CORRECTO</v>
      </c>
      <c r="C76" s="67" t="str">
        <f>+IF(AND('01'!C72='02'!AA278,'02'!AA278='03'!D278),"CORRECTO","DIFERENTE")</f>
        <v>CORRECTO</v>
      </c>
    </row>
    <row r="77" spans="1:3" x14ac:dyDescent="0.35">
      <c r="A77" s="68">
        <v>40909</v>
      </c>
      <c r="B77" s="67" t="str">
        <f>+IF(AND('01'!B73='02'!AA73,'02'!AA73='03'!D73),"CORRECTO","DIFERENTE")</f>
        <v>CORRECTO</v>
      </c>
      <c r="C77" s="67" t="str">
        <f>+IF(AND('01'!C73='02'!AA279,'02'!AA279='03'!D279),"CORRECTO","DIFERENTE")</f>
        <v>CORRECTO</v>
      </c>
    </row>
    <row r="78" spans="1:3" x14ac:dyDescent="0.35">
      <c r="A78" s="68">
        <v>40940</v>
      </c>
      <c r="B78" s="67" t="str">
        <f>+IF(AND('01'!B74='02'!AA74,'02'!AA74='03'!D74),"CORRECTO","DIFERENTE")</f>
        <v>CORRECTO</v>
      </c>
      <c r="C78" s="67" t="str">
        <f>+IF(AND('01'!C74='02'!AA280,'02'!AA280='03'!D280),"CORRECTO","DIFERENTE")</f>
        <v>CORRECTO</v>
      </c>
    </row>
    <row r="79" spans="1:3" x14ac:dyDescent="0.35">
      <c r="A79" s="68">
        <v>40969</v>
      </c>
      <c r="B79" s="67" t="str">
        <f>+IF(AND('01'!B75='02'!AA75,'02'!AA75='03'!D75),"CORRECTO","DIFERENTE")</f>
        <v>CORRECTO</v>
      </c>
      <c r="C79" s="67" t="str">
        <f>+IF(AND('01'!C75='02'!AA281,'02'!AA281='03'!D281),"CORRECTO","DIFERENTE")</f>
        <v>CORRECTO</v>
      </c>
    </row>
    <row r="80" spans="1:3" x14ac:dyDescent="0.35">
      <c r="A80" s="68">
        <v>41000</v>
      </c>
      <c r="B80" s="67" t="str">
        <f>+IF(AND('01'!B76='02'!AA76,'02'!AA76='03'!D76),"CORRECTO","DIFERENTE")</f>
        <v>CORRECTO</v>
      </c>
      <c r="C80" s="67" t="str">
        <f>+IF(AND('01'!C76='02'!AA282,'02'!AA282='03'!D282),"CORRECTO","DIFERENTE")</f>
        <v>CORRECTO</v>
      </c>
    </row>
    <row r="81" spans="1:3" x14ac:dyDescent="0.35">
      <c r="A81" s="68">
        <v>41030</v>
      </c>
      <c r="B81" s="67" t="str">
        <f>+IF(AND('01'!B77='02'!AA77,'02'!AA77='03'!D77),"CORRECTO","DIFERENTE")</f>
        <v>CORRECTO</v>
      </c>
      <c r="C81" s="67" t="str">
        <f>+IF(AND('01'!C77='02'!AA283,'02'!AA283='03'!D283),"CORRECTO","DIFERENTE")</f>
        <v>CORRECTO</v>
      </c>
    </row>
    <row r="82" spans="1:3" x14ac:dyDescent="0.35">
      <c r="A82" s="68">
        <v>41061</v>
      </c>
      <c r="B82" s="67" t="str">
        <f>+IF(AND('01'!B78='02'!AA78,'02'!AA78='03'!D78),"CORRECTO","DIFERENTE")</f>
        <v>CORRECTO</v>
      </c>
      <c r="C82" s="67" t="str">
        <f>+IF(AND('01'!C78='02'!AA284,'02'!AA284='03'!D284),"CORRECTO","DIFERENTE")</f>
        <v>CORRECTO</v>
      </c>
    </row>
    <row r="83" spans="1:3" x14ac:dyDescent="0.35">
      <c r="A83" s="68">
        <v>41091</v>
      </c>
      <c r="B83" s="67" t="str">
        <f>+IF(AND('01'!B79='02'!AA79,'02'!AA79='03'!D79),"CORRECTO","DIFERENTE")</f>
        <v>CORRECTO</v>
      </c>
      <c r="C83" s="67" t="str">
        <f>+IF(AND('01'!C79='02'!AA285,'02'!AA285='03'!D285),"CORRECTO","DIFERENTE")</f>
        <v>CORRECTO</v>
      </c>
    </row>
    <row r="84" spans="1:3" x14ac:dyDescent="0.35">
      <c r="A84" s="68">
        <v>41122</v>
      </c>
      <c r="B84" s="67" t="str">
        <f>+IF(AND('01'!B80='02'!AA80,'02'!AA80='03'!D80),"CORRECTO","DIFERENTE")</f>
        <v>CORRECTO</v>
      </c>
      <c r="C84" s="67" t="str">
        <f>+IF(AND('01'!C80='02'!AA286,'02'!AA286='03'!D286),"CORRECTO","DIFERENTE")</f>
        <v>CORRECTO</v>
      </c>
    </row>
    <row r="85" spans="1:3" x14ac:dyDescent="0.35">
      <c r="A85" s="68">
        <v>41153</v>
      </c>
      <c r="B85" s="67" t="str">
        <f>+IF(AND('01'!B81='02'!AA81,'02'!AA81='03'!D81),"CORRECTO","DIFERENTE")</f>
        <v>CORRECTO</v>
      </c>
      <c r="C85" s="67" t="str">
        <f>+IF(AND('01'!C81='02'!AA287,'02'!AA287='03'!D287),"CORRECTO","DIFERENTE")</f>
        <v>CORRECTO</v>
      </c>
    </row>
    <row r="86" spans="1:3" x14ac:dyDescent="0.35">
      <c r="A86" s="68">
        <v>41183</v>
      </c>
      <c r="B86" s="67" t="str">
        <f>+IF(AND('01'!B82='02'!AA82,'02'!AA82='03'!D82),"CORRECTO","DIFERENTE")</f>
        <v>CORRECTO</v>
      </c>
      <c r="C86" s="67" t="str">
        <f>+IF(AND('01'!C82='02'!AA288,'02'!AA288='03'!D288),"CORRECTO","DIFERENTE")</f>
        <v>CORRECTO</v>
      </c>
    </row>
    <row r="87" spans="1:3" x14ac:dyDescent="0.35">
      <c r="A87" s="68">
        <v>41214</v>
      </c>
      <c r="B87" s="67" t="str">
        <f>+IF(AND('01'!B83='02'!AA83,'02'!AA83='03'!D83),"CORRECTO","DIFERENTE")</f>
        <v>CORRECTO</v>
      </c>
      <c r="C87" s="67" t="str">
        <f>+IF(AND('01'!C83='02'!AA289,'02'!AA289='03'!D289),"CORRECTO","DIFERENTE")</f>
        <v>CORRECTO</v>
      </c>
    </row>
    <row r="88" spans="1:3" x14ac:dyDescent="0.35">
      <c r="A88" s="68">
        <v>41244</v>
      </c>
      <c r="B88" s="67" t="str">
        <f>+IF(AND('01'!B84='02'!AA84,'02'!AA84='03'!D84),"CORRECTO","DIFERENTE")</f>
        <v>CORRECTO</v>
      </c>
      <c r="C88" s="67" t="str">
        <f>+IF(AND('01'!C84='02'!AA290,'02'!AA290='03'!D290),"CORRECTO","DIFERENTE")</f>
        <v>CORRECTO</v>
      </c>
    </row>
    <row r="89" spans="1:3" x14ac:dyDescent="0.35">
      <c r="A89" s="68">
        <v>41275</v>
      </c>
      <c r="B89" s="67" t="str">
        <f>+IF(AND('01'!B85='02'!AA85,'02'!AA85='03'!D85),"CORRECTO","DIFERENTE")</f>
        <v>CORRECTO</v>
      </c>
      <c r="C89" s="67" t="str">
        <f>+IF(AND('01'!C85='02'!AA291,'02'!AA291='03'!D291),"CORRECTO","DIFERENTE")</f>
        <v>CORRECTO</v>
      </c>
    </row>
    <row r="90" spans="1:3" x14ac:dyDescent="0.35">
      <c r="A90" s="68">
        <v>41306</v>
      </c>
      <c r="B90" s="67" t="str">
        <f>+IF(AND('01'!B86='02'!AA86,'02'!AA86='03'!D86),"CORRECTO","DIFERENTE")</f>
        <v>CORRECTO</v>
      </c>
      <c r="C90" s="67" t="str">
        <f>+IF(AND('01'!C86='02'!AA292,'02'!AA292='03'!D292),"CORRECTO","DIFERENTE")</f>
        <v>CORRECTO</v>
      </c>
    </row>
    <row r="91" spans="1:3" x14ac:dyDescent="0.35">
      <c r="A91" s="68">
        <v>41334</v>
      </c>
      <c r="B91" s="67" t="str">
        <f>+IF(AND('01'!B87='02'!AA87,'02'!AA87='03'!D87),"CORRECTO","DIFERENTE")</f>
        <v>CORRECTO</v>
      </c>
      <c r="C91" s="67" t="str">
        <f>+IF(AND('01'!C87='02'!AA293,'02'!AA293='03'!D293),"CORRECTO","DIFERENTE")</f>
        <v>CORRECTO</v>
      </c>
    </row>
    <row r="92" spans="1:3" x14ac:dyDescent="0.35">
      <c r="A92" s="68">
        <v>41365</v>
      </c>
      <c r="B92" s="67" t="str">
        <f>+IF(AND('01'!B88='02'!AA88,'02'!AA88='03'!D88),"CORRECTO","DIFERENTE")</f>
        <v>CORRECTO</v>
      </c>
      <c r="C92" s="67" t="str">
        <f>+IF(AND('01'!C88='02'!AA294,'02'!AA294='03'!D294),"CORRECTO","DIFERENTE")</f>
        <v>CORRECTO</v>
      </c>
    </row>
    <row r="93" spans="1:3" x14ac:dyDescent="0.35">
      <c r="A93" s="68">
        <v>41395</v>
      </c>
      <c r="B93" s="67" t="str">
        <f>+IF(AND('01'!B89='02'!AA89,'02'!AA89='03'!D89),"CORRECTO","DIFERENTE")</f>
        <v>CORRECTO</v>
      </c>
      <c r="C93" s="67" t="str">
        <f>+IF(AND('01'!C89='02'!AA295,'02'!AA295='03'!D295),"CORRECTO","DIFERENTE")</f>
        <v>CORRECTO</v>
      </c>
    </row>
    <row r="94" spans="1:3" x14ac:dyDescent="0.35">
      <c r="A94" s="68">
        <v>41426</v>
      </c>
      <c r="B94" s="67" t="str">
        <f>+IF(AND('01'!B90='02'!AA90,'02'!AA90='03'!D90),"CORRECTO","DIFERENTE")</f>
        <v>CORRECTO</v>
      </c>
      <c r="C94" s="67" t="str">
        <f>+IF(AND('01'!C90='02'!AA296,'02'!AA296='03'!D296),"CORRECTO","DIFERENTE")</f>
        <v>CORRECTO</v>
      </c>
    </row>
    <row r="95" spans="1:3" x14ac:dyDescent="0.35">
      <c r="A95" s="68">
        <v>41456</v>
      </c>
      <c r="B95" s="67" t="str">
        <f>+IF(AND('01'!B91='02'!AA91,'02'!AA91='03'!D91),"CORRECTO","DIFERENTE")</f>
        <v>CORRECTO</v>
      </c>
      <c r="C95" s="67" t="str">
        <f>+IF(AND('01'!C91='02'!AA297,'02'!AA297='03'!D297),"CORRECTO","DIFERENTE")</f>
        <v>CORRECTO</v>
      </c>
    </row>
    <row r="96" spans="1:3" x14ac:dyDescent="0.35">
      <c r="A96" s="68">
        <v>41487</v>
      </c>
      <c r="B96" s="67" t="str">
        <f>+IF(AND('01'!B92='02'!AA92,'02'!AA92='03'!D92),"CORRECTO","DIFERENTE")</f>
        <v>CORRECTO</v>
      </c>
      <c r="C96" s="67" t="str">
        <f>+IF(AND('01'!C92='02'!AA298,'02'!AA298='03'!D298),"CORRECTO","DIFERENTE")</f>
        <v>CORRECTO</v>
      </c>
    </row>
    <row r="97" spans="1:3" x14ac:dyDescent="0.35">
      <c r="A97" s="68">
        <v>41518</v>
      </c>
      <c r="B97" s="67" t="str">
        <f>+IF(AND('01'!B93='02'!AA93,'02'!AA93='03'!D93),"CORRECTO","DIFERENTE")</f>
        <v>CORRECTO</v>
      </c>
      <c r="C97" s="67" t="str">
        <f>+IF(AND('01'!C93='02'!AA299,'02'!AA299='03'!D299),"CORRECTO","DIFERENTE")</f>
        <v>CORRECTO</v>
      </c>
    </row>
    <row r="98" spans="1:3" x14ac:dyDescent="0.35">
      <c r="A98" s="68">
        <v>41548</v>
      </c>
      <c r="B98" s="67" t="str">
        <f>+IF(AND('01'!B94='02'!AA94,'02'!AA94='03'!D94),"CORRECTO","DIFERENTE")</f>
        <v>CORRECTO</v>
      </c>
      <c r="C98" s="67" t="str">
        <f>+IF(AND('01'!C94='02'!AA300,'02'!AA300='03'!D300),"CORRECTO","DIFERENTE")</f>
        <v>CORRECTO</v>
      </c>
    </row>
    <row r="99" spans="1:3" x14ac:dyDescent="0.35">
      <c r="A99" s="68">
        <v>41579</v>
      </c>
      <c r="B99" s="67" t="str">
        <f>+IF(AND('01'!B95='02'!AA95,'02'!AA95='03'!D95),"CORRECTO","DIFERENTE")</f>
        <v>CORRECTO</v>
      </c>
      <c r="C99" s="67" t="str">
        <f>+IF(AND('01'!C95='02'!AA301,'02'!AA301='03'!D301),"CORRECTO","DIFERENTE")</f>
        <v>CORRECTO</v>
      </c>
    </row>
    <row r="100" spans="1:3" x14ac:dyDescent="0.35">
      <c r="A100" s="68">
        <v>41609</v>
      </c>
      <c r="B100" s="67" t="str">
        <f>+IF(AND('01'!B96='02'!AA96,'02'!AA96='03'!D96),"CORRECTO","DIFERENTE")</f>
        <v>CORRECTO</v>
      </c>
      <c r="C100" s="67" t="str">
        <f>+IF(AND('01'!C96='02'!AA302,'02'!AA302='03'!D302),"CORRECTO","DIFERENTE")</f>
        <v>CORRECTO</v>
      </c>
    </row>
    <row r="101" spans="1:3" x14ac:dyDescent="0.35">
      <c r="A101" s="68">
        <v>41640</v>
      </c>
      <c r="B101" s="67" t="str">
        <f>+IF(AND('01'!B97='02'!AA97,'02'!AA97='03'!D97),"CORRECTO","DIFERENTE")</f>
        <v>CORRECTO</v>
      </c>
      <c r="C101" s="67" t="str">
        <f>+IF(AND('01'!C97='02'!AA303,'02'!AA303='03'!D303),"CORRECTO","DIFERENTE")</f>
        <v>CORRECTO</v>
      </c>
    </row>
    <row r="102" spans="1:3" x14ac:dyDescent="0.35">
      <c r="A102" s="68">
        <v>41671</v>
      </c>
      <c r="B102" s="67" t="str">
        <f>+IF(AND('01'!B98='02'!AA98,'02'!AA98='03'!D98),"CORRECTO","DIFERENTE")</f>
        <v>CORRECTO</v>
      </c>
      <c r="C102" s="67" t="str">
        <f>+IF(AND('01'!C98='02'!AA304,'02'!AA304='03'!D304),"CORRECTO","DIFERENTE")</f>
        <v>CORRECTO</v>
      </c>
    </row>
    <row r="103" spans="1:3" x14ac:dyDescent="0.35">
      <c r="A103" s="68">
        <v>41699</v>
      </c>
      <c r="B103" s="67" t="str">
        <f>+IF(AND('01'!B99='02'!AA99,'02'!AA99='03'!D99),"CORRECTO","DIFERENTE")</f>
        <v>CORRECTO</v>
      </c>
      <c r="C103" s="67" t="str">
        <f>+IF(AND('01'!C99='02'!AA305,'02'!AA305='03'!D305),"CORRECTO","DIFERENTE")</f>
        <v>CORRECTO</v>
      </c>
    </row>
    <row r="104" spans="1:3" x14ac:dyDescent="0.35">
      <c r="A104" s="68">
        <v>41730</v>
      </c>
      <c r="B104" s="67" t="str">
        <f>+IF(AND('01'!B100='02'!AA100,'02'!AA100='03'!D100),"CORRECTO","DIFERENTE")</f>
        <v>CORRECTO</v>
      </c>
      <c r="C104" s="67" t="str">
        <f>+IF(AND('01'!C100='02'!AA306,'02'!AA306='03'!D306),"CORRECTO","DIFERENTE")</f>
        <v>CORRECTO</v>
      </c>
    </row>
    <row r="105" spans="1:3" x14ac:dyDescent="0.35">
      <c r="A105" s="68">
        <v>41760</v>
      </c>
      <c r="B105" s="67" t="str">
        <f>+IF(AND('01'!B101='02'!AA101,'02'!AA101='03'!D101),"CORRECTO","DIFERENTE")</f>
        <v>CORRECTO</v>
      </c>
      <c r="C105" s="67" t="str">
        <f>+IF(AND('01'!C101='02'!AA307,'02'!AA307='03'!D307),"CORRECTO","DIFERENTE")</f>
        <v>CORRECTO</v>
      </c>
    </row>
    <row r="106" spans="1:3" x14ac:dyDescent="0.35">
      <c r="A106" s="68">
        <v>41791</v>
      </c>
      <c r="B106" s="67" t="str">
        <f>+IF(AND('01'!B102='02'!AA102,'02'!AA102='03'!D102),"CORRECTO","DIFERENTE")</f>
        <v>CORRECTO</v>
      </c>
      <c r="C106" s="67" t="str">
        <f>+IF(AND('01'!C102='02'!AA308,'02'!AA308='03'!D308),"CORRECTO","DIFERENTE")</f>
        <v>CORRECTO</v>
      </c>
    </row>
    <row r="107" spans="1:3" x14ac:dyDescent="0.35">
      <c r="A107" s="68">
        <v>41821</v>
      </c>
      <c r="B107" s="67" t="str">
        <f>+IF(AND('01'!B103='02'!AA103,'02'!AA103='03'!D103),"CORRECTO","DIFERENTE")</f>
        <v>CORRECTO</v>
      </c>
      <c r="C107" s="67" t="str">
        <f>+IF(AND('01'!C103='02'!AA309,'02'!AA309='03'!D309),"CORRECTO","DIFERENTE")</f>
        <v>CORRECTO</v>
      </c>
    </row>
    <row r="108" spans="1:3" x14ac:dyDescent="0.35">
      <c r="A108" s="68">
        <v>41852</v>
      </c>
      <c r="B108" s="67" t="str">
        <f>+IF(AND('01'!B104='02'!AA104,'02'!AA104='03'!D104),"CORRECTO","DIFERENTE")</f>
        <v>CORRECTO</v>
      </c>
      <c r="C108" s="67" t="str">
        <f>+IF(AND('01'!C104='02'!AA310,'02'!AA310='03'!D310),"CORRECTO","DIFERENTE")</f>
        <v>CORRECTO</v>
      </c>
    </row>
    <row r="109" spans="1:3" x14ac:dyDescent="0.35">
      <c r="A109" s="68">
        <v>41883</v>
      </c>
      <c r="B109" s="67" t="str">
        <f>+IF(AND('01'!B105='02'!AA105,'02'!AA105='03'!D105),"CORRECTO","DIFERENTE")</f>
        <v>CORRECTO</v>
      </c>
      <c r="C109" s="67" t="str">
        <f>+IF(AND('01'!C105='02'!AA311,'02'!AA311='03'!D311),"CORRECTO","DIFERENTE")</f>
        <v>CORRECTO</v>
      </c>
    </row>
    <row r="110" spans="1:3" x14ac:dyDescent="0.35">
      <c r="A110" s="68">
        <v>41913</v>
      </c>
      <c r="B110" s="67" t="str">
        <f>+IF(AND('01'!B106='02'!AA106,'02'!AA106='03'!D106),"CORRECTO","DIFERENTE")</f>
        <v>CORRECTO</v>
      </c>
      <c r="C110" s="67" t="str">
        <f>+IF(AND('01'!C106='02'!AA312,'02'!AA312='03'!D312),"CORRECTO","DIFERENTE")</f>
        <v>CORRECTO</v>
      </c>
    </row>
    <row r="111" spans="1:3" x14ac:dyDescent="0.35">
      <c r="A111" s="68">
        <v>41944</v>
      </c>
      <c r="B111" s="67" t="str">
        <f>+IF(AND('01'!B107='02'!AA107,'02'!AA107='03'!D107),"CORRECTO","DIFERENTE")</f>
        <v>CORRECTO</v>
      </c>
      <c r="C111" s="67" t="str">
        <f>+IF(AND('01'!C107='02'!AA313,'02'!AA313='03'!D313),"CORRECTO","DIFERENTE")</f>
        <v>CORRECTO</v>
      </c>
    </row>
    <row r="112" spans="1:3" x14ac:dyDescent="0.35">
      <c r="A112" s="68">
        <v>41974</v>
      </c>
      <c r="B112" s="67" t="str">
        <f>+IF(AND('01'!B108='02'!AA108,'02'!AA108='03'!D108),"CORRECTO","DIFERENTE")</f>
        <v>CORRECTO</v>
      </c>
      <c r="C112" s="67" t="str">
        <f>+IF(AND('01'!C108='02'!AA314,'02'!AA314='03'!D314),"CORRECTO","DIFERENTE")</f>
        <v>CORRECTO</v>
      </c>
    </row>
    <row r="113" spans="1:3" x14ac:dyDescent="0.35">
      <c r="A113" s="68">
        <v>42005</v>
      </c>
      <c r="B113" s="67" t="str">
        <f>+IF(AND('01'!B109='02'!AA109,'02'!AA109='03'!D109),"CORRECTO","DIFERENTE")</f>
        <v>CORRECTO</v>
      </c>
      <c r="C113" s="67" t="str">
        <f>+IF(AND('01'!C109='02'!AA315,'02'!AA315='03'!D315),"CORRECTO","DIFERENTE")</f>
        <v>CORRECTO</v>
      </c>
    </row>
    <row r="114" spans="1:3" x14ac:dyDescent="0.35">
      <c r="A114" s="68">
        <v>42036</v>
      </c>
      <c r="B114" s="67" t="str">
        <f>+IF(AND('01'!B110='02'!AA110,'02'!AA110='03'!D110),"CORRECTO","DIFERENTE")</f>
        <v>CORRECTO</v>
      </c>
      <c r="C114" s="67" t="str">
        <f>+IF(AND('01'!C110='02'!AA316,'02'!AA316='03'!D316),"CORRECTO","DIFERENTE")</f>
        <v>CORRECTO</v>
      </c>
    </row>
    <row r="115" spans="1:3" x14ac:dyDescent="0.35">
      <c r="A115" s="68">
        <v>42064</v>
      </c>
      <c r="B115" s="67" t="str">
        <f>+IF(AND('01'!B111='02'!AA111,'02'!AA111='03'!D111),"CORRECTO","DIFERENTE")</f>
        <v>CORRECTO</v>
      </c>
      <c r="C115" s="67" t="str">
        <f>+IF(AND('01'!C111='02'!AA317,'02'!AA317='03'!D317),"CORRECTO","DIFERENTE")</f>
        <v>CORRECTO</v>
      </c>
    </row>
    <row r="116" spans="1:3" x14ac:dyDescent="0.35">
      <c r="A116" s="68">
        <v>42095</v>
      </c>
      <c r="B116" s="67" t="str">
        <f>+IF(AND('01'!B112='02'!AA112,'02'!AA112='03'!D112),"CORRECTO","DIFERENTE")</f>
        <v>CORRECTO</v>
      </c>
      <c r="C116" s="67" t="str">
        <f>+IF(AND('01'!C112='02'!AA318,'02'!AA318='03'!D318),"CORRECTO","DIFERENTE")</f>
        <v>CORRECTO</v>
      </c>
    </row>
    <row r="117" spans="1:3" x14ac:dyDescent="0.35">
      <c r="A117" s="68">
        <v>42125</v>
      </c>
      <c r="B117" s="67" t="str">
        <f>+IF(AND('01'!B113='02'!AA113,'02'!AA113='03'!D113),"CORRECTO","DIFERENTE")</f>
        <v>CORRECTO</v>
      </c>
      <c r="C117" s="67" t="str">
        <f>+IF(AND('01'!C113='02'!AA319,'02'!AA319='03'!D319),"CORRECTO","DIFERENTE")</f>
        <v>CORRECTO</v>
      </c>
    </row>
    <row r="118" spans="1:3" x14ac:dyDescent="0.35">
      <c r="A118" s="68">
        <v>42156</v>
      </c>
      <c r="B118" s="67" t="str">
        <f>+IF(AND('01'!B114='02'!AA114,'02'!AA114='03'!D114),"CORRECTO","DIFERENTE")</f>
        <v>CORRECTO</v>
      </c>
      <c r="C118" s="67" t="str">
        <f>+IF(AND('01'!C114='02'!AA320,'02'!AA320='03'!D320),"CORRECTO","DIFERENTE")</f>
        <v>CORRECTO</v>
      </c>
    </row>
    <row r="119" spans="1:3" x14ac:dyDescent="0.35">
      <c r="A119" s="68">
        <v>42186</v>
      </c>
      <c r="B119" s="67" t="str">
        <f>+IF(AND('01'!B115='02'!AA115,'02'!AA115='03'!D115),"CORRECTO","DIFERENTE")</f>
        <v>CORRECTO</v>
      </c>
      <c r="C119" s="67" t="str">
        <f>+IF(AND('01'!C115='02'!AA321,'02'!AA321='03'!D321),"CORRECTO","DIFERENTE")</f>
        <v>CORRECTO</v>
      </c>
    </row>
    <row r="120" spans="1:3" x14ac:dyDescent="0.35">
      <c r="A120" s="68">
        <v>42217</v>
      </c>
      <c r="B120" s="67" t="str">
        <f>+IF(AND('01'!B116='02'!AA116,'02'!AA116='03'!D116),"CORRECTO","DIFERENTE")</f>
        <v>CORRECTO</v>
      </c>
      <c r="C120" s="67" t="str">
        <f>+IF(AND('01'!C116='02'!AA322,'02'!AA322='03'!D322),"CORRECTO","DIFERENTE")</f>
        <v>CORRECTO</v>
      </c>
    </row>
    <row r="121" spans="1:3" x14ac:dyDescent="0.35">
      <c r="A121" s="68">
        <v>42248</v>
      </c>
      <c r="B121" s="67" t="str">
        <f>+IF(AND('01'!B117='02'!AA117,'02'!AA117='03'!D117),"CORRECTO","DIFERENTE")</f>
        <v>CORRECTO</v>
      </c>
      <c r="C121" s="67" t="str">
        <f>+IF(AND('01'!C117='02'!AA323,'02'!AA323='03'!D323),"CORRECTO","DIFERENTE")</f>
        <v>CORRECTO</v>
      </c>
    </row>
    <row r="122" spans="1:3" x14ac:dyDescent="0.35">
      <c r="A122" s="68">
        <v>42278</v>
      </c>
      <c r="B122" s="67" t="str">
        <f>+IF(AND('01'!B118='02'!AA118,'02'!AA118='03'!D118),"CORRECTO","DIFERENTE")</f>
        <v>CORRECTO</v>
      </c>
      <c r="C122" s="67" t="str">
        <f>+IF(AND('01'!C118='02'!AA324,'02'!AA324='03'!D324),"CORRECTO","DIFERENTE")</f>
        <v>CORRECTO</v>
      </c>
    </row>
    <row r="123" spans="1:3" x14ac:dyDescent="0.35">
      <c r="A123" s="68">
        <v>42309</v>
      </c>
      <c r="B123" s="67" t="str">
        <f>+IF(AND('01'!B119='02'!AA119,'02'!AA119='03'!D119),"CORRECTO","DIFERENTE")</f>
        <v>CORRECTO</v>
      </c>
      <c r="C123" s="67" t="str">
        <f>+IF(AND('01'!C119='02'!AA325,'02'!AA325='03'!D325),"CORRECTO","DIFERENTE")</f>
        <v>CORRECTO</v>
      </c>
    </row>
    <row r="124" spans="1:3" x14ac:dyDescent="0.35">
      <c r="A124" s="68">
        <v>42339</v>
      </c>
      <c r="B124" s="67" t="str">
        <f>+IF(AND('01'!B120='02'!AA120,'02'!AA120='03'!D120),"CORRECTO","DIFERENTE")</f>
        <v>CORRECTO</v>
      </c>
      <c r="C124" s="67" t="str">
        <f>+IF(AND('01'!C120='02'!AA326,'02'!AA326='03'!D326),"CORRECTO","DIFERENTE")</f>
        <v>CORRECTO</v>
      </c>
    </row>
    <row r="125" spans="1:3" x14ac:dyDescent="0.35">
      <c r="A125" s="68">
        <v>42370</v>
      </c>
      <c r="B125" s="67" t="str">
        <f>+IF(AND('01'!B121='02'!AA121,'02'!AA121='03'!D121),"CORRECTO","DIFERENTE")</f>
        <v>CORRECTO</v>
      </c>
      <c r="C125" s="67" t="str">
        <f>+IF(AND('01'!C121='02'!AA327,'02'!AA327='03'!D327),"CORRECTO","DIFERENTE")</f>
        <v>CORRECTO</v>
      </c>
    </row>
    <row r="126" spans="1:3" x14ac:dyDescent="0.35">
      <c r="A126" s="68">
        <v>42401</v>
      </c>
      <c r="B126" s="67" t="str">
        <f>+IF(AND('01'!B122='02'!AA122,'02'!AA122='03'!D122),"CORRECTO","DIFERENTE")</f>
        <v>CORRECTO</v>
      </c>
      <c r="C126" s="67" t="str">
        <f>+IF(AND('01'!C122='02'!AA328,'02'!AA328='03'!D328),"CORRECTO","DIFERENTE")</f>
        <v>CORRECTO</v>
      </c>
    </row>
    <row r="127" spans="1:3" x14ac:dyDescent="0.35">
      <c r="A127" s="68">
        <v>42430</v>
      </c>
      <c r="B127" s="67" t="str">
        <f>+IF(AND('01'!B123='02'!AA123,'02'!AA123='03'!D123),"CORRECTO","DIFERENTE")</f>
        <v>CORRECTO</v>
      </c>
      <c r="C127" s="67" t="str">
        <f>+IF(AND('01'!C123='02'!AA329,'02'!AA329='03'!D329),"CORRECTO","DIFERENTE")</f>
        <v>CORRECTO</v>
      </c>
    </row>
    <row r="128" spans="1:3" x14ac:dyDescent="0.35">
      <c r="A128" s="68">
        <v>42461</v>
      </c>
      <c r="B128" s="67" t="str">
        <f>+IF(AND('01'!B124='02'!AA124,'02'!AA124='03'!D124),"CORRECTO","DIFERENTE")</f>
        <v>CORRECTO</v>
      </c>
      <c r="C128" s="67" t="str">
        <f>+IF(AND('01'!C124='02'!AA330,'02'!AA330='03'!D330),"CORRECTO","DIFERENTE")</f>
        <v>CORRECTO</v>
      </c>
    </row>
    <row r="129" spans="1:3" x14ac:dyDescent="0.35">
      <c r="A129" s="68">
        <v>42491</v>
      </c>
      <c r="B129" s="67" t="str">
        <f>+IF(AND('01'!B125='02'!AA125,'02'!AA125='03'!D125),"CORRECTO","DIFERENTE")</f>
        <v>CORRECTO</v>
      </c>
      <c r="C129" s="67" t="str">
        <f>+IF(AND('01'!C125='02'!AA331,'02'!AA331='03'!D331),"CORRECTO","DIFERENTE")</f>
        <v>CORRECTO</v>
      </c>
    </row>
    <row r="130" spans="1:3" x14ac:dyDescent="0.35">
      <c r="A130" s="68">
        <v>42522</v>
      </c>
      <c r="B130" s="67" t="str">
        <f>+IF(AND('01'!B126='02'!AA126,'02'!AA126='03'!D126),"CORRECTO","DIFERENTE")</f>
        <v>CORRECTO</v>
      </c>
      <c r="C130" s="67" t="str">
        <f>+IF(AND('01'!C126='02'!AA332,'02'!AA332='03'!D332),"CORRECTO","DIFERENTE")</f>
        <v>CORRECTO</v>
      </c>
    </row>
    <row r="131" spans="1:3" x14ac:dyDescent="0.35">
      <c r="A131" s="68">
        <v>42552</v>
      </c>
      <c r="B131" s="67" t="str">
        <f>+IF(AND('01'!B127='02'!AA127,'02'!AA127='03'!D127),"CORRECTO","DIFERENTE")</f>
        <v>CORRECTO</v>
      </c>
      <c r="C131" s="67" t="str">
        <f>+IF(AND('01'!C127='02'!AA333,'02'!AA333='03'!D333),"CORRECTO","DIFERENTE")</f>
        <v>CORRECTO</v>
      </c>
    </row>
    <row r="132" spans="1:3" x14ac:dyDescent="0.35">
      <c r="A132" s="68">
        <v>42583</v>
      </c>
      <c r="B132" s="67" t="str">
        <f>+IF(AND('01'!B128='02'!AA128,'02'!AA128='03'!D128),"CORRECTO","DIFERENTE")</f>
        <v>CORRECTO</v>
      </c>
      <c r="C132" s="67" t="str">
        <f>+IF(AND('01'!C128='02'!AA334,'02'!AA334='03'!D334),"CORRECTO","DIFERENTE")</f>
        <v>CORRECTO</v>
      </c>
    </row>
    <row r="133" spans="1:3" x14ac:dyDescent="0.35">
      <c r="A133" s="68">
        <v>42614</v>
      </c>
      <c r="B133" s="67" t="str">
        <f>+IF(AND('01'!B129='02'!AA129,'02'!AA129='03'!D129),"CORRECTO","DIFERENTE")</f>
        <v>CORRECTO</v>
      </c>
      <c r="C133" s="67" t="str">
        <f>+IF(AND('01'!C129='02'!AA335,'02'!AA335='03'!D335),"CORRECTO","DIFERENTE")</f>
        <v>CORRECTO</v>
      </c>
    </row>
    <row r="134" spans="1:3" x14ac:dyDescent="0.35">
      <c r="A134" s="68">
        <v>42644</v>
      </c>
      <c r="B134" s="67" t="str">
        <f>+IF(AND('01'!B130='02'!AA130,'02'!AA130='03'!D130),"CORRECTO","DIFERENTE")</f>
        <v>CORRECTO</v>
      </c>
      <c r="C134" s="67" t="str">
        <f>+IF(AND('01'!C130='02'!AA336,'02'!AA336='03'!D336),"CORRECTO","DIFERENTE")</f>
        <v>CORRECTO</v>
      </c>
    </row>
    <row r="135" spans="1:3" x14ac:dyDescent="0.35">
      <c r="A135" s="68">
        <v>42675</v>
      </c>
      <c r="B135" s="67" t="str">
        <f>+IF(AND('01'!B131='02'!AA131,'02'!AA131='03'!D131),"CORRECTO","DIFERENTE")</f>
        <v>CORRECTO</v>
      </c>
      <c r="C135" s="67" t="str">
        <f>+IF(AND('01'!C131='02'!AA337,'02'!AA337='03'!D337),"CORRECTO","DIFERENTE")</f>
        <v>CORRECTO</v>
      </c>
    </row>
    <row r="136" spans="1:3" x14ac:dyDescent="0.35">
      <c r="A136" s="68">
        <v>42705</v>
      </c>
      <c r="B136" s="67" t="str">
        <f>+IF(AND('01'!B132='02'!AA132,'02'!AA132='03'!D132),"CORRECTO","DIFERENTE")</f>
        <v>CORRECTO</v>
      </c>
      <c r="C136" s="67" t="str">
        <f>+IF(AND('01'!C132='02'!AA338,'02'!AA338='03'!D338),"CORRECTO","DIFERENTE")</f>
        <v>CORRECTO</v>
      </c>
    </row>
    <row r="137" spans="1:3" x14ac:dyDescent="0.35">
      <c r="A137" s="68">
        <v>42736</v>
      </c>
      <c r="B137" s="67" t="str">
        <f>+IF(AND('01'!B133='02'!AA133,'02'!AA133='03'!D133),"CORRECTO","DIFERENTE")</f>
        <v>CORRECTO</v>
      </c>
      <c r="C137" s="67" t="str">
        <f>+IF(AND('01'!C133='02'!AA339,'02'!AA339='03'!D339),"CORRECTO","DIFERENTE")</f>
        <v>CORRECTO</v>
      </c>
    </row>
    <row r="138" spans="1:3" x14ac:dyDescent="0.35">
      <c r="A138" s="68">
        <v>42767</v>
      </c>
      <c r="B138" s="67" t="str">
        <f>+IF(AND('01'!B134='02'!AA134,'02'!AA134='03'!D134),"CORRECTO","DIFERENTE")</f>
        <v>CORRECTO</v>
      </c>
      <c r="C138" s="67" t="str">
        <f>+IF(AND('01'!C134='02'!AA340,'02'!AA340='03'!D340),"CORRECTO","DIFERENTE")</f>
        <v>CORRECTO</v>
      </c>
    </row>
    <row r="139" spans="1:3" x14ac:dyDescent="0.35">
      <c r="A139" s="68">
        <v>42795</v>
      </c>
      <c r="B139" s="67" t="str">
        <f>+IF(AND('01'!B135='02'!AA135,'02'!AA135='03'!D135),"CORRECTO","DIFERENTE")</f>
        <v>CORRECTO</v>
      </c>
      <c r="C139" s="67" t="str">
        <f>+IF(AND('01'!C135='02'!AA341,'02'!AA341='03'!D341),"CORRECTO","DIFERENTE")</f>
        <v>CORRECTO</v>
      </c>
    </row>
    <row r="140" spans="1:3" x14ac:dyDescent="0.35">
      <c r="A140" s="68">
        <v>42826</v>
      </c>
      <c r="B140" s="67" t="str">
        <f>+IF(AND('01'!B136='02'!AA136,'02'!AA136='03'!D136),"CORRECTO","DIFERENTE")</f>
        <v>CORRECTO</v>
      </c>
      <c r="C140" s="67" t="str">
        <f>+IF(AND('01'!C136='02'!AA342,'02'!AA342='03'!D342),"CORRECTO","DIFERENTE")</f>
        <v>CORRECTO</v>
      </c>
    </row>
    <row r="141" spans="1:3" x14ac:dyDescent="0.35">
      <c r="A141" s="68">
        <v>42856</v>
      </c>
      <c r="B141" s="67" t="str">
        <f>+IF(AND('01'!B137='02'!AA137,'02'!AA137='03'!D137),"CORRECTO","DIFERENTE")</f>
        <v>CORRECTO</v>
      </c>
      <c r="C141" s="67" t="str">
        <f>+IF(AND('01'!C137='02'!AA343,'02'!AA343='03'!D343),"CORRECTO","DIFERENTE")</f>
        <v>CORRECTO</v>
      </c>
    </row>
    <row r="142" spans="1:3" x14ac:dyDescent="0.35">
      <c r="A142" s="68">
        <v>42887</v>
      </c>
      <c r="B142" s="67" t="str">
        <f>+IF(AND('01'!B138='02'!AA138,'02'!AA138='03'!D138),"CORRECTO","DIFERENTE")</f>
        <v>CORRECTO</v>
      </c>
      <c r="C142" s="67" t="str">
        <f>+IF(AND('01'!C138='02'!AA344,'02'!AA344='03'!D344),"CORRECTO","DIFERENTE")</f>
        <v>CORRECTO</v>
      </c>
    </row>
    <row r="143" spans="1:3" x14ac:dyDescent="0.35">
      <c r="A143" s="68">
        <v>42917</v>
      </c>
      <c r="B143" s="67" t="str">
        <f>+IF(AND('01'!B139='02'!AA139,'02'!AA139='03'!D139),"CORRECTO","DIFERENTE")</f>
        <v>CORRECTO</v>
      </c>
      <c r="C143" s="67" t="str">
        <f>+IF(AND('01'!C139='02'!AA345,'02'!AA345='03'!D345),"CORRECTO","DIFERENTE")</f>
        <v>CORRECTO</v>
      </c>
    </row>
    <row r="144" spans="1:3" x14ac:dyDescent="0.35">
      <c r="A144" s="68">
        <v>42948</v>
      </c>
      <c r="B144" s="67" t="str">
        <f>+IF(AND('01'!B140='02'!AA140,'02'!AA140='03'!D140),"CORRECTO","DIFERENTE")</f>
        <v>CORRECTO</v>
      </c>
      <c r="C144" s="67" t="str">
        <f>+IF(AND('01'!C140='02'!AA346,'02'!AA346='03'!D346),"CORRECTO","DIFERENTE")</f>
        <v>CORRECTO</v>
      </c>
    </row>
    <row r="145" spans="1:3" x14ac:dyDescent="0.35">
      <c r="A145" s="68">
        <v>42979</v>
      </c>
      <c r="B145" s="67" t="str">
        <f>+IF(AND('01'!B141='02'!AA141,'02'!AA141='03'!D141),"CORRECTO","DIFERENTE")</f>
        <v>CORRECTO</v>
      </c>
      <c r="C145" s="67" t="str">
        <f>+IF(AND('01'!C141='02'!AA347,'02'!AA347='03'!D347),"CORRECTO","DIFERENTE")</f>
        <v>CORRECTO</v>
      </c>
    </row>
    <row r="146" spans="1:3" x14ac:dyDescent="0.35">
      <c r="A146" s="68">
        <v>43009</v>
      </c>
      <c r="B146" s="67" t="str">
        <f>+IF(AND('01'!B142='02'!AA142,'02'!AA142='03'!D142),"CORRECTO","DIFERENTE")</f>
        <v>CORRECTO</v>
      </c>
      <c r="C146" s="67" t="str">
        <f>+IF(AND('01'!C142='02'!AA348,'02'!AA348='03'!D348),"CORRECTO","DIFERENTE")</f>
        <v>CORRECTO</v>
      </c>
    </row>
    <row r="147" spans="1:3" x14ac:dyDescent="0.35">
      <c r="A147" s="68">
        <v>43040</v>
      </c>
      <c r="B147" s="67" t="str">
        <f>+IF(AND('01'!B143='02'!AA143,'02'!AA143='03'!D143),"CORRECTO","DIFERENTE")</f>
        <v>CORRECTO</v>
      </c>
      <c r="C147" s="67" t="str">
        <f>+IF(AND('01'!C143='02'!AA349,'02'!AA349='03'!D349),"CORRECTO","DIFERENTE")</f>
        <v>CORRECTO</v>
      </c>
    </row>
    <row r="148" spans="1:3" x14ac:dyDescent="0.35">
      <c r="A148" s="68">
        <v>43070</v>
      </c>
      <c r="B148" s="67" t="str">
        <f>+IF(AND('01'!B144='02'!AA144,'02'!AA144='03'!D144),"CORRECTO","DIFERENTE")</f>
        <v>CORRECTO</v>
      </c>
      <c r="C148" s="67" t="str">
        <f>+IF(AND('01'!C144='02'!AA350,'02'!AA350='03'!D350),"CORRECTO","DIFERENTE")</f>
        <v>CORRECTO</v>
      </c>
    </row>
    <row r="149" spans="1:3" x14ac:dyDescent="0.35">
      <c r="A149" s="68">
        <v>43101</v>
      </c>
      <c r="B149" s="67" t="str">
        <f>+IF(AND('01'!B145='02'!AA145,'02'!AA145='03'!D145),"CORRECTO","DIFERENTE")</f>
        <v>CORRECTO</v>
      </c>
      <c r="C149" s="67" t="str">
        <f>+IF(AND('01'!C145='02'!AA351,'02'!AA351='03'!D351),"CORRECTO","DIFERENTE")</f>
        <v>CORRECTO</v>
      </c>
    </row>
    <row r="150" spans="1:3" x14ac:dyDescent="0.35">
      <c r="A150" s="68">
        <v>43132</v>
      </c>
      <c r="B150" s="67" t="str">
        <f>+IF(AND('01'!B146='02'!AA146,'02'!AA146='03'!D146),"CORRECTO","DIFERENTE")</f>
        <v>CORRECTO</v>
      </c>
      <c r="C150" s="67" t="str">
        <f>+IF(AND('01'!C146='02'!AA352,'02'!AA352='03'!D352),"CORRECTO","DIFERENTE")</f>
        <v>CORRECTO</v>
      </c>
    </row>
    <row r="151" spans="1:3" x14ac:dyDescent="0.35">
      <c r="A151" s="68">
        <v>43160</v>
      </c>
      <c r="B151" s="67" t="str">
        <f>+IF(AND('01'!B147='02'!AA147,'02'!AA147='03'!D147),"CORRECTO","DIFERENTE")</f>
        <v>CORRECTO</v>
      </c>
      <c r="C151" s="67" t="str">
        <f>+IF(AND('01'!C147='02'!AA353,'02'!AA353='03'!D353),"CORRECTO","DIFERENTE")</f>
        <v>CORRECTO</v>
      </c>
    </row>
    <row r="152" spans="1:3" x14ac:dyDescent="0.35">
      <c r="A152" s="68">
        <v>43191</v>
      </c>
      <c r="B152" s="67" t="str">
        <f>+IF(AND('01'!B148='02'!AA148,'02'!AA148='03'!D148),"CORRECTO","DIFERENTE")</f>
        <v>CORRECTO</v>
      </c>
      <c r="C152" s="67" t="str">
        <f>+IF(AND('01'!C148='02'!AA354,'02'!AA354='03'!D354),"CORRECTO","DIFERENTE")</f>
        <v>CORRECTO</v>
      </c>
    </row>
    <row r="153" spans="1:3" x14ac:dyDescent="0.35">
      <c r="A153" s="68">
        <v>43221</v>
      </c>
      <c r="B153" s="67" t="str">
        <f>+IF(AND('01'!B149='02'!AA149,'02'!AA149='03'!D149),"CORRECTO","DIFERENTE")</f>
        <v>CORRECTO</v>
      </c>
      <c r="C153" s="67" t="str">
        <f>+IF(AND('01'!C149='02'!AA355,'02'!AA355='03'!D355),"CORRECTO","DIFERENTE")</f>
        <v>CORRECTO</v>
      </c>
    </row>
    <row r="154" spans="1:3" x14ac:dyDescent="0.35">
      <c r="A154" s="68">
        <v>43252</v>
      </c>
      <c r="B154" s="67" t="str">
        <f>+IF(AND('01'!B150='02'!AA150,'02'!AA150='03'!D150),"CORRECTO","DIFERENTE")</f>
        <v>CORRECTO</v>
      </c>
      <c r="C154" s="67" t="str">
        <f>+IF(AND('01'!C150='02'!AA356,'02'!AA356='03'!D356),"CORRECTO","DIFERENTE")</f>
        <v>CORRECTO</v>
      </c>
    </row>
    <row r="155" spans="1:3" x14ac:dyDescent="0.35">
      <c r="A155" s="68">
        <v>43282</v>
      </c>
      <c r="B155" s="67" t="str">
        <f>+IF(AND('01'!B151='02'!AA151,'02'!AA151='03'!D151),"CORRECTO","DIFERENTE")</f>
        <v>CORRECTO</v>
      </c>
      <c r="C155" s="67" t="str">
        <f>+IF(AND('01'!C151='02'!AA357,'02'!AA357='03'!D357),"CORRECTO","DIFERENTE")</f>
        <v>CORRECTO</v>
      </c>
    </row>
    <row r="156" spans="1:3" x14ac:dyDescent="0.35">
      <c r="A156" s="68">
        <v>43313</v>
      </c>
      <c r="B156" s="67" t="str">
        <f>+IF(AND('01'!B152='02'!AA152,'02'!AA152='03'!D152),"CORRECTO","DIFERENTE")</f>
        <v>CORRECTO</v>
      </c>
      <c r="C156" s="67" t="str">
        <f>+IF(AND('01'!C152='02'!AA358,'02'!AA358='03'!D358),"CORRECTO","DIFERENTE")</f>
        <v>CORRECTO</v>
      </c>
    </row>
    <row r="157" spans="1:3" x14ac:dyDescent="0.35">
      <c r="A157" s="68">
        <v>43344</v>
      </c>
      <c r="B157" s="67" t="str">
        <f>+IF(AND('01'!B153='02'!AA153,'02'!AA153='03'!D153),"CORRECTO","DIFERENTE")</f>
        <v>CORRECTO</v>
      </c>
      <c r="C157" s="67" t="str">
        <f>+IF(AND('01'!C153='02'!AA359,'02'!AA359='03'!D359),"CORRECTO","DIFERENTE")</f>
        <v>CORRECTO</v>
      </c>
    </row>
    <row r="158" spans="1:3" x14ac:dyDescent="0.35">
      <c r="A158" s="68">
        <v>43374</v>
      </c>
      <c r="B158" s="67" t="str">
        <f>+IF(AND('01'!B154='02'!AA154,'02'!AA154='03'!D154),"CORRECTO","DIFERENTE")</f>
        <v>CORRECTO</v>
      </c>
      <c r="C158" s="67" t="str">
        <f>+IF(AND('01'!C154='02'!AA360,'02'!AA360='03'!D360),"CORRECTO","DIFERENTE")</f>
        <v>CORRECTO</v>
      </c>
    </row>
    <row r="159" spans="1:3" x14ac:dyDescent="0.35">
      <c r="A159" s="68">
        <v>43405</v>
      </c>
      <c r="B159" s="67" t="str">
        <f>+IF(AND('01'!B155='02'!AA155,'02'!AA155='03'!D155),"CORRECTO","DIFERENTE")</f>
        <v>CORRECTO</v>
      </c>
      <c r="C159" s="67" t="str">
        <f>+IF(AND('01'!C155='02'!AA361,'02'!AA361='03'!D361),"CORRECTO","DIFERENTE")</f>
        <v>CORRECTO</v>
      </c>
    </row>
    <row r="160" spans="1:3" x14ac:dyDescent="0.35">
      <c r="A160" s="68">
        <v>43435</v>
      </c>
      <c r="B160" s="67" t="str">
        <f>+IF(AND('01'!B156='02'!AA156,'02'!AA156='03'!D156),"CORRECTO","DIFERENTE")</f>
        <v>CORRECTO</v>
      </c>
      <c r="C160" s="67" t="str">
        <f>+IF(AND('01'!C156='02'!AA362,'02'!AA362='03'!D362),"CORRECTO","DIFERENTE")</f>
        <v>CORRECTO</v>
      </c>
    </row>
    <row r="161" spans="1:3" x14ac:dyDescent="0.35">
      <c r="A161" s="68">
        <v>43466</v>
      </c>
      <c r="B161" s="67" t="str">
        <f>+IF(AND('01'!B157='02'!AA157,'02'!AA157='03'!D157),"CORRECTO","DIFERENTE")</f>
        <v>CORRECTO</v>
      </c>
      <c r="C161" s="67" t="str">
        <f>+IF(AND('01'!C157='02'!AA363,'02'!AA363='03'!D363),"CORRECTO","DIFERENTE")</f>
        <v>CORRECTO</v>
      </c>
    </row>
    <row r="162" spans="1:3" x14ac:dyDescent="0.35">
      <c r="A162" s="68">
        <v>43497</v>
      </c>
      <c r="B162" s="67" t="str">
        <f>+IF(AND('01'!B158='02'!AA158,'02'!AA158='03'!D158),"CORRECTO","DIFERENTE")</f>
        <v>CORRECTO</v>
      </c>
      <c r="C162" s="67" t="str">
        <f>+IF(AND('01'!C158='02'!AA364,'02'!AA364='03'!D364),"CORRECTO","DIFERENTE")</f>
        <v>CORRECTO</v>
      </c>
    </row>
    <row r="163" spans="1:3" x14ac:dyDescent="0.35">
      <c r="A163" s="68">
        <v>43525</v>
      </c>
      <c r="B163" s="67" t="str">
        <f>+IF(AND('01'!B159='02'!AA159,'02'!AA159='03'!D159),"CORRECTO","DIFERENTE")</f>
        <v>CORRECTO</v>
      </c>
      <c r="C163" s="67" t="str">
        <f>+IF(AND('01'!C159='02'!AA365,'02'!AA365='03'!D365),"CORRECTO","DIFERENTE")</f>
        <v>CORRECTO</v>
      </c>
    </row>
    <row r="164" spans="1:3" x14ac:dyDescent="0.35">
      <c r="A164" s="68">
        <v>43556</v>
      </c>
      <c r="B164" s="67" t="str">
        <f>+IF(AND('01'!B160='02'!AA160,'02'!AA160='03'!D160),"CORRECTO","DIFERENTE")</f>
        <v>CORRECTO</v>
      </c>
      <c r="C164" s="67" t="str">
        <f>+IF(AND('01'!C160='02'!AA366,'02'!AA366='03'!D366),"CORRECTO","DIFERENTE")</f>
        <v>CORRECTO</v>
      </c>
    </row>
    <row r="165" spans="1:3" x14ac:dyDescent="0.35">
      <c r="A165" s="68">
        <v>43586</v>
      </c>
      <c r="B165" s="67" t="str">
        <f>+IF(AND('01'!B161='02'!AA161,'02'!AA161='03'!D161),"CORRECTO","DIFERENTE")</f>
        <v>CORRECTO</v>
      </c>
      <c r="C165" s="67" t="str">
        <f>+IF(AND('01'!C161='02'!AA367,'02'!AA367='03'!D367),"CORRECTO","DIFERENTE")</f>
        <v>CORRECTO</v>
      </c>
    </row>
    <row r="166" spans="1:3" x14ac:dyDescent="0.35">
      <c r="A166" s="68">
        <v>43617</v>
      </c>
      <c r="B166" s="67" t="str">
        <f>+IF(AND('01'!B162='02'!AA162,'02'!AA162='03'!D162),"CORRECTO","DIFERENTE")</f>
        <v>CORRECTO</v>
      </c>
      <c r="C166" s="67" t="str">
        <f>+IF(AND('01'!C162='02'!AA368,'02'!AA368='03'!D368),"CORRECTO","DIFERENTE")</f>
        <v>CORRECTO</v>
      </c>
    </row>
    <row r="167" spans="1:3" x14ac:dyDescent="0.35">
      <c r="A167" s="68">
        <v>43647</v>
      </c>
      <c r="B167" s="67" t="str">
        <f>+IF(AND('01'!B163='02'!AA163,'02'!AA163='03'!D163),"CORRECTO","DIFERENTE")</f>
        <v>CORRECTO</v>
      </c>
      <c r="C167" s="67" t="str">
        <f>+IF(AND('01'!C163='02'!AA369,'02'!AA369='03'!D369),"CORRECTO","DIFERENTE")</f>
        <v>CORRECTO</v>
      </c>
    </row>
    <row r="168" spans="1:3" x14ac:dyDescent="0.35">
      <c r="A168" s="68">
        <v>43678</v>
      </c>
      <c r="B168" s="67" t="str">
        <f>+IF(AND('01'!B164='02'!AA164,'02'!AA164='03'!D164),"CORRECTO","DIFERENTE")</f>
        <v>CORRECTO</v>
      </c>
      <c r="C168" s="67" t="str">
        <f>+IF(AND('01'!C164='02'!AA370,'02'!AA370='03'!D370),"CORRECTO","DIFERENTE")</f>
        <v>CORRECTO</v>
      </c>
    </row>
    <row r="169" spans="1:3" x14ac:dyDescent="0.35">
      <c r="A169" s="68">
        <v>43709</v>
      </c>
      <c r="B169" s="67" t="str">
        <f>+IF(AND('01'!B165='02'!AA165,'02'!AA165='03'!D165),"CORRECTO","DIFERENTE")</f>
        <v>CORRECTO</v>
      </c>
      <c r="C169" s="67" t="str">
        <f>+IF(AND('01'!C165='02'!AA371,'02'!AA371='03'!D371),"CORRECTO","DIFERENTE")</f>
        <v>CORRECTO</v>
      </c>
    </row>
    <row r="170" spans="1:3" x14ac:dyDescent="0.35">
      <c r="A170" s="68">
        <v>43739</v>
      </c>
      <c r="B170" s="67" t="str">
        <f>+IF(AND('01'!B166='02'!AA166,'02'!AA166='03'!D166),"CORRECTO","DIFERENTE")</f>
        <v>CORRECTO</v>
      </c>
      <c r="C170" s="67" t="str">
        <f>+IF(AND('01'!C166='02'!AA372,'02'!AA372='03'!D372),"CORRECTO","DIFERENTE")</f>
        <v>CORRECTO</v>
      </c>
    </row>
    <row r="171" spans="1:3" x14ac:dyDescent="0.35">
      <c r="A171" s="68">
        <v>43770</v>
      </c>
      <c r="B171" s="67" t="str">
        <f>+IF(AND('01'!B167='02'!AA167,'02'!AA167='03'!D167),"CORRECTO","DIFERENTE")</f>
        <v>CORRECTO</v>
      </c>
      <c r="C171" s="67" t="str">
        <f>+IF(AND('01'!C167='02'!AA373,'02'!AA373='03'!D373),"CORRECTO","DIFERENTE")</f>
        <v>CORRECTO</v>
      </c>
    </row>
    <row r="172" spans="1:3" x14ac:dyDescent="0.35">
      <c r="A172" s="68">
        <v>43800</v>
      </c>
      <c r="B172" s="67" t="str">
        <f>+IF(AND('01'!B168='02'!AA168,'02'!AA168='03'!D168),"CORRECTO","DIFERENTE")</f>
        <v>CORRECTO</v>
      </c>
      <c r="C172" s="67" t="str">
        <f>+IF(AND('01'!C168='02'!AA374,'02'!AA374='03'!D374),"CORRECTO","DIFERENTE")</f>
        <v>CORRECTO</v>
      </c>
    </row>
    <row r="173" spans="1:3" x14ac:dyDescent="0.35">
      <c r="A173" s="68">
        <v>43831</v>
      </c>
      <c r="B173" s="67" t="str">
        <f>+IF(AND('01'!B169='02'!AA169,'02'!AA169='03'!D169),"CORRECTO","DIFERENTE")</f>
        <v>CORRECTO</v>
      </c>
      <c r="C173" s="67" t="str">
        <f>+IF(AND('01'!C169='02'!AA375,'02'!AA375='03'!D375),"CORRECTO","DIFERENTE")</f>
        <v>CORRECTO</v>
      </c>
    </row>
    <row r="174" spans="1:3" x14ac:dyDescent="0.35">
      <c r="A174" s="68">
        <v>43862</v>
      </c>
      <c r="B174" s="67" t="str">
        <f>+IF(AND('01'!B170='02'!AA170,'02'!AA170='03'!D170),"CORRECTO","DIFERENTE")</f>
        <v>CORRECTO</v>
      </c>
      <c r="C174" s="67" t="str">
        <f>+IF(AND('01'!C170='02'!AA376,'02'!AA376='03'!D376),"CORRECTO","DIFERENTE")</f>
        <v>CORRECTO</v>
      </c>
    </row>
    <row r="175" spans="1:3" x14ac:dyDescent="0.35">
      <c r="A175" s="68">
        <v>43891</v>
      </c>
      <c r="B175" s="67" t="str">
        <f>+IF(AND('01'!B171='02'!AA171,'02'!AA171='03'!D171),"CORRECTO","DIFERENTE")</f>
        <v>CORRECTO</v>
      </c>
      <c r="C175" s="67" t="str">
        <f>+IF(AND('01'!C171='02'!AA377,'02'!AA377='03'!D377),"CORRECTO","DIFERENTE")</f>
        <v>CORRECTO</v>
      </c>
    </row>
    <row r="176" spans="1:3" x14ac:dyDescent="0.35">
      <c r="A176" s="68">
        <v>43922</v>
      </c>
      <c r="B176" s="67" t="str">
        <f>+IF(AND('01'!B172='02'!AA172,'02'!AA172='03'!D172),"CORRECTO","DIFERENTE")</f>
        <v>CORRECTO</v>
      </c>
      <c r="C176" s="67" t="str">
        <f>+IF(AND('01'!C172='02'!AA378,'02'!AA378='03'!D378),"CORRECTO","DIFERENTE")</f>
        <v>CORRECTO</v>
      </c>
    </row>
    <row r="177" spans="1:3" x14ac:dyDescent="0.35">
      <c r="A177" s="68">
        <v>43952</v>
      </c>
      <c r="B177" s="67" t="str">
        <f>+IF(AND('01'!B173='02'!AA173,'02'!AA173='03'!D173),"CORRECTO","DIFERENTE")</f>
        <v>CORRECTO</v>
      </c>
      <c r="C177" s="67" t="str">
        <f>+IF(AND('01'!C173='02'!AA379,'02'!AA379='03'!D379),"CORRECTO","DIFERENTE")</f>
        <v>CORRECTO</v>
      </c>
    </row>
    <row r="178" spans="1:3" x14ac:dyDescent="0.35">
      <c r="A178" s="68">
        <v>43983</v>
      </c>
      <c r="B178" s="67" t="str">
        <f>+IF(AND('01'!B174='02'!AA174,'02'!AA174='03'!D174),"CORRECTO","DIFERENTE")</f>
        <v>CORRECTO</v>
      </c>
      <c r="C178" s="67" t="str">
        <f>+IF(AND('01'!C174='02'!AA380,'02'!AA380='03'!D380),"CORRECTO","DIFERENTE")</f>
        <v>CORRECTO</v>
      </c>
    </row>
    <row r="179" spans="1:3" x14ac:dyDescent="0.35">
      <c r="A179" s="68">
        <v>44013</v>
      </c>
      <c r="B179" s="67" t="str">
        <f>+IF(AND('01'!B175='02'!AA175,'02'!AA175='03'!D175),"CORRECTO","DIFERENTE")</f>
        <v>CORRECTO</v>
      </c>
      <c r="C179" s="67" t="str">
        <f>+IF(AND('01'!C175='02'!AA381,'02'!AA381='03'!D381),"CORRECTO","DIFERENTE")</f>
        <v>CORRECTO</v>
      </c>
    </row>
    <row r="180" spans="1:3" x14ac:dyDescent="0.35">
      <c r="A180" s="68">
        <v>44044</v>
      </c>
      <c r="B180" s="67" t="str">
        <f>+IF(AND('01'!B176='02'!AA176,'02'!AA176='03'!D176),"CORRECTO","DIFERENTE")</f>
        <v>CORRECTO</v>
      </c>
      <c r="C180" s="67" t="str">
        <f>+IF(AND('01'!C176='02'!AA382,'02'!AA382='03'!D382),"CORRECTO","DIFERENTE")</f>
        <v>CORRECTO</v>
      </c>
    </row>
    <row r="181" spans="1:3" x14ac:dyDescent="0.35">
      <c r="A181" s="68">
        <v>44075</v>
      </c>
      <c r="B181" s="67" t="str">
        <f>+IF(AND('01'!B177='02'!AA177,'02'!AA177='03'!D177),"CORRECTO","DIFERENTE")</f>
        <v>CORRECTO</v>
      </c>
      <c r="C181" s="67" t="str">
        <f>+IF(AND('01'!C177='02'!AA383,'02'!AA383='03'!D383),"CORRECTO","DIFERENTE")</f>
        <v>CORRECTO</v>
      </c>
    </row>
    <row r="182" spans="1:3" x14ac:dyDescent="0.35">
      <c r="A182" s="68">
        <v>44105</v>
      </c>
      <c r="B182" s="67" t="str">
        <f>+IF(AND('01'!B178='02'!AA178,'02'!AA178='03'!D178),"CORRECTO","DIFERENTE")</f>
        <v>CORRECTO</v>
      </c>
      <c r="C182" s="67" t="str">
        <f>+IF(AND('01'!C178='02'!AA384,'02'!AA384='03'!D384),"CORRECTO","DIFERENTE")</f>
        <v>CORRECTO</v>
      </c>
    </row>
    <row r="183" spans="1:3" x14ac:dyDescent="0.35">
      <c r="A183" s="68">
        <v>44136</v>
      </c>
      <c r="B183" s="67" t="str">
        <f>+IF(AND('01'!B179='02'!AA179,'02'!AA179='03'!D179),"CORRECTO","DIFERENTE")</f>
        <v>CORRECTO</v>
      </c>
      <c r="C183" s="67" t="str">
        <f>+IF(AND('01'!C179='02'!AA385,'02'!AA385='03'!D385),"CORRECTO","DIFERENTE")</f>
        <v>CORRECTO</v>
      </c>
    </row>
    <row r="184" spans="1:3" x14ac:dyDescent="0.35">
      <c r="A184" s="68">
        <v>44166</v>
      </c>
      <c r="B184" s="67" t="str">
        <f>+IF(AND('01'!B180='02'!AA180,'02'!AA180='03'!D180),"CORRECTO","DIFERENTE")</f>
        <v>CORRECTO</v>
      </c>
      <c r="C184" s="67" t="str">
        <f>+IF(AND('01'!C180='02'!AA386,'02'!AA386='03'!D386),"CORRECTO","DIFERENTE")</f>
        <v>CORRECTO</v>
      </c>
    </row>
    <row r="185" spans="1:3" x14ac:dyDescent="0.35">
      <c r="A185" s="68">
        <v>44197</v>
      </c>
      <c r="B185" s="67" t="str">
        <f>+IF(AND('01'!B181='02'!AA181,'02'!AA181='03'!D181),"CORRECTO","DIFERENTE")</f>
        <v>CORRECTO</v>
      </c>
      <c r="C185" s="67" t="str">
        <f>+IF(AND('01'!C181='02'!AA387,'02'!AA387='03'!D387),"CORRECTO","DIFERENTE")</f>
        <v>CORRECTO</v>
      </c>
    </row>
    <row r="186" spans="1:3" x14ac:dyDescent="0.35">
      <c r="A186" s="68">
        <v>44228</v>
      </c>
      <c r="B186" s="67" t="str">
        <f>+IF(AND('01'!B182='02'!AA182,'02'!AA182='03'!D182),"CORRECTO","DIFERENTE")</f>
        <v>CORRECTO</v>
      </c>
      <c r="C186" s="67" t="str">
        <f>+IF(AND('01'!C182='02'!AA388,'02'!AA388='03'!D388),"CORRECTO","DIFERENTE")</f>
        <v>CORRECTO</v>
      </c>
    </row>
    <row r="187" spans="1:3" x14ac:dyDescent="0.35">
      <c r="A187" s="68">
        <v>44256</v>
      </c>
      <c r="B187" s="67" t="str">
        <f>+IF(AND('01'!B183='02'!AA183,'02'!AA183='03'!D183),"CORRECTO","DIFERENTE")</f>
        <v>CORRECTO</v>
      </c>
      <c r="C187" s="67" t="str">
        <f>+IF(AND('01'!C183='02'!AA389,'02'!AA389='03'!D389),"CORRECTO","DIFERENTE")</f>
        <v>CORRECTO</v>
      </c>
    </row>
    <row r="188" spans="1:3" x14ac:dyDescent="0.35">
      <c r="A188" s="68">
        <v>44287</v>
      </c>
      <c r="B188" s="67" t="str">
        <f>+IF(AND('01'!B184='02'!AA184,'02'!AA184='03'!D184),"CORRECTO","DIFERENTE")</f>
        <v>CORRECTO</v>
      </c>
      <c r="C188" s="67" t="str">
        <f>+IF(AND('01'!C184='02'!AA390,'02'!AA390='03'!D390),"CORRECTO","DIFERENTE")</f>
        <v>CORRECTO</v>
      </c>
    </row>
    <row r="189" spans="1:3" x14ac:dyDescent="0.35">
      <c r="A189" s="68">
        <v>44317</v>
      </c>
      <c r="B189" s="67" t="str">
        <f>+IF(AND('01'!B185='02'!AA185,'02'!AA185='03'!D185),"CORRECTO","DIFERENTE")</f>
        <v>CORRECTO</v>
      </c>
      <c r="C189" s="67" t="str">
        <f>+IF(AND('01'!C185='02'!AA391,'02'!AA391='03'!D391),"CORRECTO","DIFERENTE")</f>
        <v>CORRECTO</v>
      </c>
    </row>
    <row r="190" spans="1:3" x14ac:dyDescent="0.35">
      <c r="A190" s="68">
        <v>44348</v>
      </c>
      <c r="B190" s="67" t="str">
        <f>+IF(AND('01'!B186='02'!AA186,'02'!AA186='03'!D186),"CORRECTO","DIFERENTE")</f>
        <v>CORRECTO</v>
      </c>
      <c r="C190" s="67" t="str">
        <f>+IF(AND('01'!C186='02'!AA392,'02'!AA392='03'!D392),"CORRECTO","DIFERENTE")</f>
        <v>CORRECTO</v>
      </c>
    </row>
    <row r="191" spans="1:3" x14ac:dyDescent="0.35">
      <c r="A191" s="68">
        <v>44378</v>
      </c>
      <c r="B191" s="67" t="str">
        <f>+IF(AND('01'!B187='02'!AA187,'02'!AA187='03'!D187),"CORRECTO","DIFERENTE")</f>
        <v>CORRECTO</v>
      </c>
      <c r="C191" s="67" t="str">
        <f>+IF(AND('01'!C187='02'!AA393,'02'!AA393='03'!D393),"CORRECTO","DIFERENTE")</f>
        <v>CORRECTO</v>
      </c>
    </row>
    <row r="192" spans="1:3" x14ac:dyDescent="0.35">
      <c r="A192" s="68">
        <v>44409</v>
      </c>
      <c r="B192" s="67" t="str">
        <f>+IF(AND('01'!B188='02'!AA188,'02'!AA188='03'!D188),"CORRECTO","DIFERENTE")</f>
        <v>CORRECTO</v>
      </c>
      <c r="C192" s="67" t="str">
        <f>+IF(AND('01'!C188='02'!AA394,'02'!AA394='03'!D394),"CORRECTO","DIFERENTE")</f>
        <v>CORRECTO</v>
      </c>
    </row>
    <row r="193" spans="1:3" x14ac:dyDescent="0.35">
      <c r="A193" s="68">
        <v>44440</v>
      </c>
      <c r="B193" s="67" t="str">
        <f>+IF(AND('01'!B189='02'!AA189,'02'!AA189='03'!D189),"CORRECTO","DIFERENTE")</f>
        <v>CORRECTO</v>
      </c>
      <c r="C193" s="67" t="str">
        <f>+IF(AND('01'!C189='02'!AA395,'02'!AA395='03'!D395),"CORRECTO","DIFERENTE")</f>
        <v>CORRECTO</v>
      </c>
    </row>
    <row r="194" spans="1:3" x14ac:dyDescent="0.35">
      <c r="A194" s="68">
        <v>44470</v>
      </c>
      <c r="B194" s="67" t="str">
        <f>+IF(AND('01'!B190='02'!AA190,'02'!AA190='03'!D190),"CORRECTO","DIFERENTE")</f>
        <v>CORRECTO</v>
      </c>
      <c r="C194" s="67" t="str">
        <f>+IF(AND('01'!C190='02'!AA396,'02'!AA396='03'!D396),"CORRECTO","DIFERENTE")</f>
        <v>CORRECTO</v>
      </c>
    </row>
    <row r="195" spans="1:3" x14ac:dyDescent="0.35">
      <c r="A195" s="68">
        <v>44501</v>
      </c>
      <c r="B195" s="67" t="str">
        <f>+IF(AND('01'!B191='02'!AA191,'02'!AA191='03'!D191),"CORRECTO","DIFERENTE")</f>
        <v>CORRECTO</v>
      </c>
      <c r="C195" s="67" t="str">
        <f>+IF(AND('01'!C191='02'!AA397,'02'!AA397='03'!D397),"CORRECTO","DIFERENTE")</f>
        <v>CORRECTO</v>
      </c>
    </row>
    <row r="196" spans="1:3" x14ac:dyDescent="0.35">
      <c r="A196" s="68">
        <v>44531</v>
      </c>
      <c r="B196" s="67" t="str">
        <f>+IF(AND('01'!B192='02'!AA192,'02'!AA192='03'!D192),"CORRECTO","DIFERENTE")</f>
        <v>CORRECTO</v>
      </c>
      <c r="C196" s="67" t="str">
        <f>+IF(AND('01'!C192='02'!AA398,'02'!AA398='03'!D398),"CORRECTO","DIFERENTE")</f>
        <v>CORRECTO</v>
      </c>
    </row>
    <row r="197" spans="1:3" x14ac:dyDescent="0.35">
      <c r="A197" s="68">
        <v>44562</v>
      </c>
      <c r="B197" s="67" t="str">
        <f>+IF(AND('01'!B193='02'!AA193,'02'!AA193='03'!D193),"CORRECTO","DIFERENTE")</f>
        <v>CORRECTO</v>
      </c>
      <c r="C197" s="67" t="str">
        <f>+IF(AND('01'!C193='02'!AA399,'02'!AA399='03'!D399),"CORRECTO","DIFERENTE")</f>
        <v>CORRECTO</v>
      </c>
    </row>
    <row r="198" spans="1:3" x14ac:dyDescent="0.35">
      <c r="A198" s="68">
        <v>44593</v>
      </c>
      <c r="B198" s="67" t="str">
        <f>+IF(AND('01'!B194='02'!AA194,'02'!AA194='03'!D194),"CORRECTO","DIFERENTE")</f>
        <v>CORRECTO</v>
      </c>
      <c r="C198" s="67" t="str">
        <f>+IF(AND('01'!C194='02'!AA400,'02'!AA400='03'!D400),"CORRECTO","DIFERENTE")</f>
        <v>CORRECTO</v>
      </c>
    </row>
    <row r="199" spans="1:3" x14ac:dyDescent="0.35">
      <c r="A199" s="68">
        <v>44621</v>
      </c>
      <c r="B199" s="67" t="str">
        <f>+IF(AND('01'!B195='02'!AA195,'02'!AA195='03'!D195),"CORRECTO","DIFERENTE")</f>
        <v>CORRECTO</v>
      </c>
      <c r="C199" s="67" t="str">
        <f>+IF(AND('01'!C195='02'!AA401,'02'!AA401='03'!D401),"CORRECTO","DIFERENTE")</f>
        <v>CORRECTO</v>
      </c>
    </row>
    <row r="200" spans="1:3" x14ac:dyDescent="0.35">
      <c r="A200" s="68">
        <v>44652</v>
      </c>
      <c r="B200" s="67" t="str">
        <f>+IF(AND('01'!B196='02'!AA196,'02'!AA196='03'!D196),"CORRECTO","DIFERENTE")</f>
        <v>CORRECTO</v>
      </c>
      <c r="C200" s="67" t="str">
        <f>+IF(AND('01'!C196='02'!AA402,'02'!AA402='03'!D402),"CORRECTO","DIFERENTE")</f>
        <v>CORRECTO</v>
      </c>
    </row>
    <row r="201" spans="1:3" x14ac:dyDescent="0.35">
      <c r="A201" s="68">
        <v>44682</v>
      </c>
      <c r="B201" s="67" t="str">
        <f>+IF(AND('01'!B197='02'!AA197,'02'!AA197='03'!D197),"CORRECTO","DIFERENTE")</f>
        <v>CORRECTO</v>
      </c>
      <c r="C201" s="67" t="str">
        <f>+IF(AND('01'!C197='02'!AA403,'02'!AA403='03'!D403),"CORRECTO","DIFERENTE")</f>
        <v>CORRECTO</v>
      </c>
    </row>
    <row r="202" spans="1:3" x14ac:dyDescent="0.35">
      <c r="A202" s="68">
        <v>44713</v>
      </c>
      <c r="B202" s="67" t="str">
        <f>+IF(AND('01'!B198='02'!AA198,'02'!AA198='03'!D198),"CORRECTO","DIFERENTE")</f>
        <v>CORRECTO</v>
      </c>
      <c r="C202" s="67" t="str">
        <f>+IF(AND('01'!C198='02'!AA404,'02'!AA404='03'!D404),"CORRECTO","DIFERENTE")</f>
        <v>CORRECTO</v>
      </c>
    </row>
    <row r="203" spans="1:3" x14ac:dyDescent="0.35">
      <c r="A203" s="68">
        <v>44743</v>
      </c>
      <c r="B203" s="67" t="str">
        <f>+IF(AND('01'!B199='02'!AA199,'02'!AA199='03'!D199),"CORRECTO","DIFERENTE")</f>
        <v>CORRECTO</v>
      </c>
      <c r="C203" s="67" t="str">
        <f>+IF(AND('01'!C199='02'!AA405,'02'!AA405='03'!D405),"CORRECTO","DIFERENTE")</f>
        <v>CORRECTO</v>
      </c>
    </row>
    <row r="204" spans="1:3" x14ac:dyDescent="0.35">
      <c r="A204" s="68">
        <v>44774</v>
      </c>
      <c r="B204" s="67" t="str">
        <f>+IF(AND('01'!B200='02'!AA200,'02'!AA200='03'!D200),"CORRECTO","DIFERENTE")</f>
        <v>CORRECTO</v>
      </c>
      <c r="C204" s="67" t="str">
        <f>+IF(AND('01'!C200='02'!AA406,'02'!AA406='03'!D406),"CORRECTO","DIFERENTE")</f>
        <v>CORRECTO</v>
      </c>
    </row>
    <row r="205" spans="1:3" x14ac:dyDescent="0.35">
      <c r="A205" s="68">
        <v>44805</v>
      </c>
      <c r="B205" s="67" t="str">
        <f>+IF(AND('01'!B201='02'!AA201,'02'!AA201='03'!D201),"CORRECTO","DIFERENTE")</f>
        <v>CORRECTO</v>
      </c>
      <c r="C205" s="67" t="str">
        <f>+IF(AND('01'!C201='02'!AA407,'02'!AA407='03'!D407),"CORRECTO","DIFERENTE")</f>
        <v>CORRECTO</v>
      </c>
    </row>
    <row r="206" spans="1:3" x14ac:dyDescent="0.35">
      <c r="A206" s="68">
        <v>44835</v>
      </c>
      <c r="B206" s="67" t="str">
        <f>+IF(AND('01'!B202='02'!AA202,'02'!AA202='03'!D202),"CORRECTO","DIFERENTE")</f>
        <v>CORRECTO</v>
      </c>
      <c r="C206" s="67" t="str">
        <f>+IF(AND('01'!C202='02'!AA408,'02'!AA408='03'!D408),"CORRECTO","DIFERENTE")</f>
        <v>CORRECTO</v>
      </c>
    </row>
    <row r="207" spans="1:3" x14ac:dyDescent="0.35">
      <c r="A207" s="68">
        <v>44866</v>
      </c>
      <c r="B207" s="67" t="str">
        <f>+IF(AND('01'!B203='02'!AA203,'02'!AA203='03'!D203),"CORRECTO","DIFERENTE")</f>
        <v>CORRECTO</v>
      </c>
      <c r="C207" s="67" t="str">
        <f>+IF(AND('01'!C203='02'!AA409,'02'!AA409='03'!D409),"CORRECTO","DIFERENTE")</f>
        <v>CORRECTO</v>
      </c>
    </row>
    <row r="208" spans="1:3" x14ac:dyDescent="0.35">
      <c r="A208" s="68">
        <v>44896</v>
      </c>
      <c r="B208" s="67" t="str">
        <f>+IF(AND('01'!B204='02'!AA204,'02'!AA204='03'!D204),"CORRECTO","DIFERENTE")</f>
        <v>CORRECTO</v>
      </c>
      <c r="C208" s="67" t="str">
        <f>+IF(AND('01'!C204='02'!AA410,'02'!AA410='03'!D410),"CORRECTO","DIFERENTE")</f>
        <v>CORRECTO</v>
      </c>
    </row>
    <row r="209" spans="1:3" x14ac:dyDescent="0.35">
      <c r="A209" s="68">
        <v>44927</v>
      </c>
      <c r="B209" s="67" t="str">
        <f>+IF(AND('01'!B205='02'!AA205,'02'!AA205='03'!D205),"CORRECTO","DIFERENTE")</f>
        <v>CORRECTO</v>
      </c>
      <c r="C209" s="67" t="str">
        <f>+IF(AND('01'!C205='02'!AA411,'02'!AA411='03'!D411),"CORRECTO","DIFERENTE")</f>
        <v>CORRECTO</v>
      </c>
    </row>
    <row r="210" spans="1:3" x14ac:dyDescent="0.35">
      <c r="A210" s="68">
        <v>44958</v>
      </c>
      <c r="B210" s="67" t="str">
        <f>+IF(AND('01'!B206='02'!AA206,'02'!AA206='03'!D206),"CORRECTO","DIFERENTE")</f>
        <v>CORRECTO</v>
      </c>
      <c r="C210" s="67" t="str">
        <f>+IF(AND('01'!C206='02'!AA412,'02'!AA412='03'!D412),"CORRECTO","DIFERENTE")</f>
        <v>CORRECTO</v>
      </c>
    </row>
    <row r="211" spans="1:3" x14ac:dyDescent="0.35">
      <c r="A211" s="68">
        <v>44986</v>
      </c>
      <c r="B211" s="67" t="str">
        <f>+IF(AND('01'!B207='02'!AA207,'02'!AA207='03'!D209),"CORRECTO","DIFERENTE")</f>
        <v>CORRECTO</v>
      </c>
      <c r="C211" s="67" t="str">
        <f>+IF(AND('01'!C207='02'!AA413,'02'!AA413='03'!D413),"CORRECTO","DIFERENTE")</f>
        <v>CORRECTO</v>
      </c>
    </row>
  </sheetData>
  <sheetProtection algorithmName="SHA-512" hashValue="YGFg738LgeugmYRZxVlzhqVWj1upSKZhz8RahQj81te64K8uA2Yf9rvtO7ixLKrJt0tmLAjb/bfnUkAXpGmiiA==" saltValue="pL4gviUhzRTZNl64gRZD6A==" spinCount="100000" sheet="1" objects="1" scenarios="1"/>
  <mergeCells count="1">
    <mergeCell ref="A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Índice</vt:lpstr>
      <vt:lpstr>01</vt:lpstr>
      <vt:lpstr>02</vt:lpstr>
      <vt:lpstr>03</vt:lpstr>
      <vt:lpstr>Cuadro_Resumen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Jara Chavarria, Lizbeth Geraldine</cp:lastModifiedBy>
  <cp:lastPrinted>2012-10-24T16:57:24Z</cp:lastPrinted>
  <dcterms:created xsi:type="dcterms:W3CDTF">2012-10-11T15:18:40Z</dcterms:created>
  <dcterms:modified xsi:type="dcterms:W3CDTF">2023-05-19T21:08:43Z</dcterms:modified>
</cp:coreProperties>
</file>